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456EE4D8-BAA7-4D48-AD36-6C046051D486}" xr6:coauthVersionLast="31" xr6:coauthVersionMax="31" xr10:uidLastSave="{00000000-0000-0000-0000-000000000000}"/>
  <bookViews>
    <workbookView xWindow="555" yWindow="-420" windowWidth="17115" windowHeight="9975" activeTab="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B5" i="1" l="1"/>
  <c r="B4" i="1"/>
  <c r="C5" i="1" l="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BJ5" i="1" s="1"/>
  <c r="BK5" i="1" s="1"/>
  <c r="BL5" i="1" s="1"/>
  <c r="BM5" i="1" s="1"/>
  <c r="BN5" i="1" s="1"/>
  <c r="BO5" i="1" s="1"/>
  <c r="BP5" i="1" s="1"/>
  <c r="BQ5" i="1" s="1"/>
  <c r="BR5" i="1" s="1"/>
  <c r="BS5" i="1" s="1"/>
  <c r="BT5" i="1" s="1"/>
  <c r="BU5" i="1" s="1"/>
  <c r="BV5" i="1" s="1"/>
  <c r="BW5" i="1" s="1"/>
  <c r="BX5" i="1" s="1"/>
  <c r="BY5" i="1" s="1"/>
  <c r="BZ5" i="1" s="1"/>
  <c r="CA5" i="1" s="1"/>
  <c r="CB5" i="1" s="1"/>
  <c r="CC5" i="1" s="1"/>
  <c r="C4" i="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J4" i="1" s="1"/>
  <c r="BK4" i="1" s="1"/>
  <c r="BL4" i="1" s="1"/>
  <c r="BM4" i="1" s="1"/>
  <c r="BN4" i="1" s="1"/>
  <c r="BO4" i="1" s="1"/>
  <c r="BP4" i="1" s="1"/>
  <c r="BQ4" i="1" s="1"/>
  <c r="BR4" i="1" s="1"/>
  <c r="BS4" i="1" s="1"/>
  <c r="BT4" i="1" s="1"/>
  <c r="BU4" i="1" s="1"/>
  <c r="BV4" i="1" s="1"/>
  <c r="BW4" i="1" s="1"/>
  <c r="BX4" i="1" s="1"/>
  <c r="BY4" i="1" s="1"/>
  <c r="BZ4" i="1" s="1"/>
  <c r="CA4" i="1" s="1"/>
  <c r="CB4" i="1" s="1"/>
  <c r="CC4" i="1" s="1"/>
  <c r="B24" i="4" l="1"/>
  <c r="CC18" i="1" l="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17"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16"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15"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B14"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B13" i="1"/>
  <c r="CC12" i="1"/>
  <c r="CC19" i="1" s="1"/>
  <c r="CB12" i="1"/>
  <c r="CB19" i="1" s="1"/>
  <c r="CA12" i="1"/>
  <c r="CA19" i="1" s="1"/>
  <c r="BZ12" i="1"/>
  <c r="BZ19" i="1" s="1"/>
  <c r="BY12" i="1"/>
  <c r="BY19" i="1" s="1"/>
  <c r="BX12" i="1"/>
  <c r="BX19" i="1" s="1"/>
  <c r="BW12" i="1"/>
  <c r="BW19" i="1" s="1"/>
  <c r="BV12" i="1"/>
  <c r="BV19" i="1" s="1"/>
  <c r="BU12" i="1"/>
  <c r="BU19" i="1" s="1"/>
  <c r="BT12" i="1"/>
  <c r="BT19" i="1" s="1"/>
  <c r="BS12" i="1"/>
  <c r="BS19" i="1" s="1"/>
  <c r="BR12" i="1"/>
  <c r="BR19" i="1" s="1"/>
  <c r="BQ12" i="1"/>
  <c r="BQ19" i="1" s="1"/>
  <c r="BP12" i="1"/>
  <c r="BP19" i="1" s="1"/>
  <c r="BO12" i="1"/>
  <c r="BO19" i="1" s="1"/>
  <c r="BN12" i="1"/>
  <c r="BN19" i="1" s="1"/>
  <c r="BM12" i="1"/>
  <c r="BM19" i="1" s="1"/>
  <c r="BL12" i="1"/>
  <c r="BL19" i="1" s="1"/>
  <c r="BK12" i="1"/>
  <c r="BK19" i="1" s="1"/>
  <c r="BJ12" i="1"/>
  <c r="BJ19" i="1" s="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2" i="1"/>
  <c r="B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jiml</author>
  </authors>
  <commentList>
    <comment ref="BX9" authorId="0" shapeId="0" xr:uid="{AA860BDF-1FAF-4F34-B70D-A2F24818F356}">
      <text>
        <r>
          <rPr>
            <b/>
            <sz val="9"/>
            <color indexed="81"/>
            <rFont val="Tahoma"/>
            <charset val="1"/>
          </rPr>
          <t>jiml:</t>
        </r>
        <r>
          <rPr>
            <sz val="9"/>
            <color indexed="81"/>
            <rFont val="Tahoma"/>
            <charset val="1"/>
          </rPr>
          <t xml:space="preserve">
Marked as CT1 but it is rep 5 pf P
</t>
        </r>
      </text>
    </comment>
  </commentList>
</comments>
</file>

<file path=xl/sharedStrings.xml><?xml version="1.0" encoding="utf-8"?>
<sst xmlns="http://schemas.openxmlformats.org/spreadsheetml/2006/main" count="417" uniqueCount="169">
  <si>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</si>
  <si>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</si>
  <si>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</si>
  <si>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</si>
  <si>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</si>
  <si>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</si>
  <si>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</si>
  <si>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</si>
  <si>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</si>
  <si>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</si>
  <si>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</si>
  <si>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</si>
  <si>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</si>
  <si>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</si>
  <si>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</si>
  <si>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</si>
  <si>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</si>
  <si>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</si>
  <si>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</si>
  <si>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</si>
  <si>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</si>
  <si>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</si>
  <si>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</si>
  <si>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</si>
  <si>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</si>
  <si>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</si>
  <si>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</si>
  <si>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</si>
  <si>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</si>
  <si>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</si>
  <si>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</si>
  <si>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</si>
  <si>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</si>
  <si>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</si>
  <si>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</si>
  <si>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</si>
  <si>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</si>
  <si>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</si>
  <si>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</si>
  <si>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</si>
  <si>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</si>
  <si>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</si>
  <si>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</si>
  <si>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</si>
  <si>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</si>
  <si>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</si>
  <si>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</si>
  <si>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</si>
  <si>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</si>
  <si>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</si>
  <si>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</si>
  <si>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</si>
  <si>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</si>
  <si>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</si>
  <si>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</si>
  <si>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</si>
  <si>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</si>
  <si>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</si>
  <si>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</si>
  <si>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</si>
  <si>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</si>
  <si>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</si>
  <si>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</si>
  <si>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</si>
  <si>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</si>
  <si>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</si>
  <si>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</si>
  <si>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</si>
  <si>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</si>
  <si>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</si>
  <si>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</si>
  <si>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</si>
  <si>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</si>
  <si>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</si>
  <si>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</si>
  <si>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</si>
  <si>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</si>
  <si>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</si>
  <si>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</si>
  <si>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</si>
  <si>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</si>
  <si>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MAT</t>
  </si>
  <si>
    <t>CT1</t>
  </si>
  <si>
    <t>P</t>
  </si>
  <si>
    <t>N</t>
  </si>
  <si>
    <t>NP</t>
  </si>
  <si>
    <t>Libby Fortin</t>
  </si>
  <si>
    <t>JUL21MAT00007.spu</t>
  </si>
  <si>
    <t>JUL21MAT00008.spu</t>
  </si>
  <si>
    <t>JUL21MAT00009.spu</t>
  </si>
  <si>
    <t>JUL21MAT00010.spu</t>
  </si>
  <si>
    <t>JUL21MAT00011.spu</t>
  </si>
  <si>
    <t>JUL21MAT00012.spu</t>
  </si>
  <si>
    <t>JUL21MAT00013.spu</t>
  </si>
  <si>
    <t>JUL21MAT00014.spu</t>
  </si>
  <si>
    <t>JUL21MAT00015.spu</t>
  </si>
  <si>
    <t>JUL21MAT00016.spu</t>
  </si>
  <si>
    <t>JUL21MAT00017.spu</t>
  </si>
  <si>
    <t>JUL21MAT00018.spu</t>
  </si>
  <si>
    <t>JUL21MAT00019.spu</t>
  </si>
  <si>
    <t>JUL21MAT00020.spu</t>
  </si>
  <si>
    <t>JUL21MAT00021.spu</t>
  </si>
  <si>
    <t>JUL21MAT00022.spu</t>
  </si>
  <si>
    <t>JUL21MAT00023.spu</t>
  </si>
  <si>
    <t>JUL21MAT00024.spu</t>
  </si>
  <si>
    <t>JUL21MAT00025.spu</t>
  </si>
  <si>
    <t>JUL21MAT00026.spu</t>
  </si>
  <si>
    <t>JUL21MAT00027.spu</t>
  </si>
  <si>
    <t>JUL21MAT00028.spu</t>
  </si>
  <si>
    <t>JUL21MAT00029.spu</t>
  </si>
  <si>
    <t>JUL21MAT00030.spu</t>
  </si>
  <si>
    <t>JUL21MAT00031.spu</t>
  </si>
  <si>
    <t>JUL21MAT00032.spu</t>
  </si>
  <si>
    <t>JUL21MAT00033.spu</t>
  </si>
  <si>
    <t>JUL21MAT00034.spu</t>
  </si>
  <si>
    <t>JUL21MAT00035.spu</t>
  </si>
  <si>
    <t>JUL21MAT00036.spu</t>
  </si>
  <si>
    <t>JUL21MAT00037.spu</t>
  </si>
  <si>
    <t>JUL21MAT00038.spu</t>
  </si>
  <si>
    <t>JUL21MAT00039.spu</t>
  </si>
  <si>
    <t>JUL21MAT00040.spu</t>
  </si>
  <si>
    <t>JUL21MAT00041.spu</t>
  </si>
  <si>
    <t>JUL21MAT00042.spu</t>
  </si>
  <si>
    <t>JUL21MAT00043.spu</t>
  </si>
  <si>
    <t>JUL21MAT00044.spu</t>
  </si>
  <si>
    <t>JUL21MAT00045.spu</t>
  </si>
  <si>
    <t>JUL21MAT00046.spu</t>
  </si>
  <si>
    <t>JUL21MAT00047.spu</t>
  </si>
  <si>
    <t>JUL21MAT00048.spu</t>
  </si>
  <si>
    <t>JUL21MAT00049.spu</t>
  </si>
  <si>
    <t>JUL21MAT00050.spu</t>
  </si>
  <si>
    <t>JUL21MAT00051.spu</t>
  </si>
  <si>
    <t>JUL21MAT00052.spu</t>
  </si>
  <si>
    <t>JUL21MAT00053.spu</t>
  </si>
  <si>
    <t>JUL21MAT00054.spu</t>
  </si>
  <si>
    <t>JUL21MAT00055.spu</t>
  </si>
  <si>
    <t>JUL21MAT00056.spu</t>
  </si>
  <si>
    <t>JUL21MAT00057.spu</t>
  </si>
  <si>
    <t>JUL21MAT00058.spu</t>
  </si>
  <si>
    <t>JUL21MAT00059.spu</t>
  </si>
  <si>
    <t>JUL21MAT00060.spu</t>
  </si>
  <si>
    <t>JUL21MAT00061.spu</t>
  </si>
  <si>
    <t>JUL21MAT00062.spu</t>
  </si>
  <si>
    <t>JUL21MAT00063.spu</t>
  </si>
  <si>
    <t>JUL21MAT00064.spu</t>
  </si>
  <si>
    <t>JUL21MAT00065.spu</t>
  </si>
  <si>
    <t>JUL21MAT00066.spu</t>
  </si>
  <si>
    <t>JUL21MAT00067.spu</t>
  </si>
  <si>
    <t>JUL21MAT00068.spu</t>
  </si>
  <si>
    <t>JUL21MAT00069.spu</t>
  </si>
  <si>
    <t>JUL21MAT00070.spu</t>
  </si>
  <si>
    <t>JUL21MAT00071.spu</t>
  </si>
  <si>
    <t>JUL21MAT00072.spu</t>
  </si>
  <si>
    <t>JUL21MAT00073.spu</t>
  </si>
  <si>
    <t>JUL21MAT00074.spu</t>
  </si>
  <si>
    <t>JUL21MAT00075.spu</t>
  </si>
  <si>
    <t>JUL21MAT00076.spu</t>
  </si>
  <si>
    <t>JUL21MAT00077.spu</t>
  </si>
  <si>
    <t>JUL21MAT00078.spu</t>
  </si>
  <si>
    <t>JUL21MAT00079.spu</t>
  </si>
  <si>
    <t>JUL21MAT00080.spu</t>
  </si>
  <si>
    <t>JUL21MAT00081.spu</t>
  </si>
  <si>
    <t>JUL21MAT00082.spu</t>
  </si>
  <si>
    <t>JUL21MAT00083.spu</t>
  </si>
  <si>
    <t>JUL21MAT00084.spu</t>
  </si>
  <si>
    <t>JUL21MAT00085.spu</t>
  </si>
  <si>
    <t>JUL21LOF00006.spu</t>
  </si>
  <si>
    <t>JUL21LOF00003, JUL21LOF00004, JUL21LOF00005</t>
  </si>
  <si>
    <t>Sunny, clear skies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</si>
</sst>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000"/>
    <numFmt numFmtId="166" formatCode="[$-409]d\-mmm;@"/>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49">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16" fontId="0" fillId="0" borderId="0" xfId="0" applyNumberFormat="1"/>
    <xf numFmtId="20" fontId="0" fillId="0" borderId="0" xfId="0" applyNumberFormat="1"/>
    <xf numFmtId="20" fontId="1" fillId="0" borderId="0" xfId="1" applyNumberFormat="1" applyFont="1" applyAlignment="1">
      <alignment horizontal="left"/>
    </xf>
    <xf numFmtId="20" fontId="1" fillId="0" borderId="0" xfId="1" applyNumberFormat="1" applyAlignment="1">
      <alignment wrapText="1"/>
    </xf>
    <xf numFmtId="166" fontId="0" fillId="0" borderId="0" xfId="0" applyNumberFormat="1"/>
    <xf numFmtId="0" fontId="0" fillId="0" borderId="0" xfId="0" applyAlignment="1">
      <alignment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workbookViewId="0">
      <selection activeCell="B31" sqref="B31"/>
    </sheetView>
  </sheetViews>
  <sheetFormatPr defaultRowHeight="12.75" x14ac:dyDescent="0.2"/>
  <cols>
    <col min="1" max="1" width="24.7109375" style="9" customWidth="1"/>
    <col min="2" max="2" width="29.42578125" style="1" customWidth="1"/>
    <col min="3" max="3" width="27.140625" style="1" customWidth="1"/>
    <col min="4" max="4" width="24.7109375" style="9"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12"/>
      <c r="E2" s="11"/>
    </row>
    <row r="3" spans="1:5" ht="25.5" x14ac:dyDescent="0.2">
      <c r="A3" s="10" t="s">
        <v>20</v>
      </c>
      <c r="B3" s="30" t="s">
        <v>77</v>
      </c>
      <c r="D3" s="12"/>
      <c r="E3" s="11"/>
    </row>
    <row r="4" spans="1:5" x14ac:dyDescent="0.2">
      <c r="A4" s="10" t="s">
        <v>74</v>
      </c>
      <c r="B4" s="11" t="s">
        <v>81</v>
      </c>
      <c r="D4" s="12"/>
      <c r="E4" s="11"/>
    </row>
    <row r="5" spans="1:5" x14ac:dyDescent="0.2">
      <c r="A5" s="10" t="s">
        <v>21</v>
      </c>
      <c r="B5" s="11">
        <v>2016</v>
      </c>
      <c r="D5" s="12"/>
    </row>
    <row r="6" spans="1:5" x14ac:dyDescent="0.2">
      <c r="A6" s="12"/>
      <c r="D6" s="12"/>
    </row>
    <row r="7" spans="1:5" x14ac:dyDescent="0.2">
      <c r="A7" s="13" t="s">
        <v>78</v>
      </c>
      <c r="D7" s="14"/>
    </row>
    <row r="8" spans="1:5" x14ac:dyDescent="0.2">
      <c r="A8" s="31"/>
      <c r="D8" s="15"/>
    </row>
    <row r="9" spans="1:5" x14ac:dyDescent="0.2">
      <c r="A9" s="31" t="s">
        <v>1</v>
      </c>
      <c r="B9" s="16" t="s">
        <v>22</v>
      </c>
      <c r="D9" s="15"/>
    </row>
    <row r="10" spans="1:5" x14ac:dyDescent="0.2">
      <c r="A10" s="32" t="s">
        <v>2</v>
      </c>
      <c r="B10" s="16" t="s">
        <v>23</v>
      </c>
      <c r="D10" s="15"/>
    </row>
    <row r="11" spans="1:5" x14ac:dyDescent="0.2">
      <c r="A11" s="33" t="s">
        <v>3</v>
      </c>
      <c r="B11" s="1" t="s">
        <v>73</v>
      </c>
      <c r="D11" s="15"/>
    </row>
    <row r="12" spans="1:5" x14ac:dyDescent="0.2">
      <c r="A12" s="31" t="s">
        <v>4</v>
      </c>
      <c r="B12" s="16" t="s">
        <v>24</v>
      </c>
      <c r="D12" s="15"/>
    </row>
    <row r="13" spans="1:5" x14ac:dyDescent="0.2">
      <c r="A13" s="31" t="s">
        <v>5</v>
      </c>
      <c r="B13" s="16" t="s">
        <v>79</v>
      </c>
      <c r="D13" s="15"/>
    </row>
    <row r="14" spans="1:5" x14ac:dyDescent="0.2">
      <c r="A14" s="31" t="s">
        <v>6</v>
      </c>
      <c r="B14" s="16" t="s">
        <v>25</v>
      </c>
      <c r="D14" s="15"/>
      <c r="E14" s="16"/>
    </row>
    <row r="15" spans="1:5" x14ac:dyDescent="0.2">
      <c r="A15" s="31" t="s">
        <v>7</v>
      </c>
      <c r="B15" s="16" t="s">
        <v>26</v>
      </c>
      <c r="D15" s="12"/>
    </row>
    <row r="16" spans="1:5" x14ac:dyDescent="0.2">
      <c r="A16" s="31" t="s">
        <v>8</v>
      </c>
      <c r="B16" s="16" t="s">
        <v>27</v>
      </c>
      <c r="D16" s="12"/>
    </row>
    <row r="17" spans="1:11" x14ac:dyDescent="0.2">
      <c r="A17" s="10"/>
      <c r="B17" s="16"/>
      <c r="D17" s="10"/>
      <c r="E17" s="16"/>
    </row>
    <row r="18" spans="1:11" x14ac:dyDescent="0.2">
      <c r="A18" s="10"/>
      <c r="B18" s="16"/>
      <c r="D18" s="10"/>
      <c r="E18" s="16"/>
    </row>
    <row r="19" spans="1:11" x14ac:dyDescent="0.2">
      <c r="A19" s="21" t="s">
        <v>76</v>
      </c>
      <c r="B19" s="16"/>
      <c r="D19" s="10"/>
      <c r="E19" s="16"/>
    </row>
    <row r="20" spans="1:11" x14ac:dyDescent="0.2">
      <c r="A20" s="34" t="s">
        <v>75</v>
      </c>
      <c r="B20" s="35"/>
      <c r="C20" s="36"/>
      <c r="D20" s="34"/>
      <c r="E20" s="38"/>
      <c r="F20" s="39"/>
      <c r="G20" s="40"/>
      <c r="H20" s="38"/>
      <c r="I20" s="39"/>
      <c r="J20" s="39"/>
      <c r="K20" s="39"/>
    </row>
    <row r="21" spans="1:11" s="18" customFormat="1" x14ac:dyDescent="0.2">
      <c r="A21" s="9" t="s">
        <v>28</v>
      </c>
      <c r="B21" s="17">
        <v>42572</v>
      </c>
      <c r="D21" s="16"/>
      <c r="E21" s="41"/>
      <c r="F21" s="42"/>
      <c r="G21" s="12"/>
      <c r="H21" s="41"/>
      <c r="I21" s="42"/>
      <c r="J21" s="42"/>
      <c r="K21" s="42"/>
    </row>
    <row r="22" spans="1:11" s="18" customFormat="1" ht="25.5" x14ac:dyDescent="0.2">
      <c r="A22" s="19" t="s">
        <v>29</v>
      </c>
      <c r="B22" s="45">
        <v>0.58333333333333337</v>
      </c>
      <c r="C22" s="46"/>
      <c r="D22" s="23"/>
      <c r="E22" s="11"/>
      <c r="G22" s="19"/>
      <c r="H22" s="11"/>
    </row>
    <row r="23" spans="1:11" s="18" customFormat="1" x14ac:dyDescent="0.2">
      <c r="A23" s="9" t="s">
        <v>30</v>
      </c>
      <c r="B23" s="11" t="s">
        <v>86</v>
      </c>
      <c r="D23" s="16"/>
      <c r="E23" s="11"/>
      <c r="G23" s="9"/>
      <c r="H23" s="11"/>
    </row>
    <row r="24" spans="1:11" s="18" customFormat="1" x14ac:dyDescent="0.2">
      <c r="A24" s="9" t="s">
        <v>31</v>
      </c>
      <c r="B24" s="20">
        <f>COUNT(Spectra!B10:XFD10)</f>
        <v>80</v>
      </c>
      <c r="D24" s="16"/>
      <c r="E24" s="20"/>
      <c r="G24" s="9"/>
      <c r="H24" s="20"/>
    </row>
    <row r="25" spans="1:11" s="18" customFormat="1" ht="69" customHeight="1" x14ac:dyDescent="0.25">
      <c r="A25" s="19" t="s">
        <v>32</v>
      </c>
      <c r="B25" s="48" t="s">
        <v>167</v>
      </c>
      <c r="C25" s="48"/>
      <c r="D25" s="48"/>
      <c r="E25" s="48"/>
      <c r="G25" s="19"/>
      <c r="H25" s="11"/>
    </row>
    <row r="26" spans="1:11" s="18" customFormat="1" x14ac:dyDescent="0.2">
      <c r="A26" s="9" t="s">
        <v>33</v>
      </c>
      <c r="B26" s="11">
        <v>40</v>
      </c>
      <c r="D26" s="16"/>
      <c r="E26" s="11"/>
      <c r="G26" s="9"/>
      <c r="H26" s="11"/>
    </row>
    <row r="27" spans="1:11" s="18" customFormat="1" x14ac:dyDescent="0.2">
      <c r="A27" s="9" t="s">
        <v>34</v>
      </c>
      <c r="B27" s="11" t="s">
        <v>35</v>
      </c>
      <c r="D27" s="9"/>
      <c r="E27" s="11"/>
      <c r="G27" s="9"/>
      <c r="H27" s="11"/>
    </row>
    <row r="28" spans="1:11" s="18" customFormat="1" x14ac:dyDescent="0.2">
      <c r="A28" s="9" t="s">
        <v>36</v>
      </c>
      <c r="B28" s="11" t="s">
        <v>37</v>
      </c>
      <c r="D28" s="9"/>
      <c r="E28" s="11"/>
      <c r="G28" s="9"/>
      <c r="H28" s="11"/>
    </row>
    <row r="29" spans="1:11" s="18" customFormat="1" x14ac:dyDescent="0.2">
      <c r="A29" s="9" t="s">
        <v>38</v>
      </c>
      <c r="B29" s="11" t="s">
        <v>39</v>
      </c>
      <c r="D29" s="9"/>
      <c r="E29" s="11"/>
      <c r="G29" s="9"/>
      <c r="H29" s="11"/>
    </row>
    <row r="30" spans="1:11" x14ac:dyDescent="0.2">
      <c r="A30" s="9" t="s">
        <v>40</v>
      </c>
      <c r="B30" s="20" t="s">
        <v>168</v>
      </c>
      <c r="E30" s="20"/>
      <c r="G30" s="9"/>
      <c r="H30" s="20"/>
    </row>
    <row r="31" spans="1:11" x14ac:dyDescent="0.2">
      <c r="B31" s="16"/>
    </row>
    <row r="32" spans="1:11" x14ac:dyDescent="0.2">
      <c r="B32" s="16"/>
    </row>
    <row r="33" spans="1:4" x14ac:dyDescent="0.2">
      <c r="A33" s="21" t="s">
        <v>41</v>
      </c>
      <c r="B33" s="16"/>
      <c r="D33" s="1"/>
    </row>
    <row r="34" spans="1:4" x14ac:dyDescent="0.2">
      <c r="A34" s="10"/>
      <c r="B34" s="16"/>
      <c r="D34" s="1"/>
    </row>
    <row r="35" spans="1:4" x14ac:dyDescent="0.2">
      <c r="A35" s="10"/>
      <c r="B35" s="16"/>
      <c r="D35" s="1"/>
    </row>
    <row r="36" spans="1:4" x14ac:dyDescent="0.2">
      <c r="A36" s="10"/>
      <c r="B36" s="16"/>
      <c r="D36" s="1"/>
    </row>
    <row r="37" spans="1:4" x14ac:dyDescent="0.2">
      <c r="A37" s="10"/>
      <c r="B37" s="16"/>
      <c r="D37" s="1"/>
    </row>
    <row r="38" spans="1:4" x14ac:dyDescent="0.2">
      <c r="A38" s="10"/>
      <c r="B38" s="16"/>
      <c r="D38" s="1"/>
    </row>
    <row r="39" spans="1:4" x14ac:dyDescent="0.2">
      <c r="A39" s="10"/>
      <c r="B39" s="16"/>
      <c r="D39" s="1"/>
    </row>
    <row r="40" spans="1:4" x14ac:dyDescent="0.2">
      <c r="A40" s="10"/>
      <c r="B40" s="16"/>
      <c r="D40" s="1"/>
    </row>
    <row r="41" spans="1:4" x14ac:dyDescent="0.2">
      <c r="A41" s="10"/>
      <c r="B41" s="16"/>
      <c r="D41" s="1"/>
    </row>
    <row r="42" spans="1:4" x14ac:dyDescent="0.2">
      <c r="A42" s="10"/>
      <c r="B42" s="16"/>
      <c r="D42" s="1"/>
    </row>
    <row r="43" spans="1:4" x14ac:dyDescent="0.2">
      <c r="A43" s="10"/>
      <c r="B43" s="16"/>
      <c r="D43" s="1"/>
    </row>
    <row r="44" spans="1:4" x14ac:dyDescent="0.2">
      <c r="A44" s="10"/>
      <c r="B44" s="16"/>
      <c r="D44" s="1"/>
    </row>
    <row r="45" spans="1:4" x14ac:dyDescent="0.2">
      <c r="A45" s="10"/>
      <c r="B45" s="16"/>
      <c r="D45" s="1"/>
    </row>
    <row r="46" spans="1:4" x14ac:dyDescent="0.2">
      <c r="A46" s="10"/>
      <c r="B46" s="16"/>
      <c r="D46" s="1"/>
    </row>
    <row r="47" spans="1:4" x14ac:dyDescent="0.2">
      <c r="A47" s="10"/>
      <c r="B47" s="16"/>
      <c r="D47" s="1"/>
    </row>
    <row r="48" spans="1:4" x14ac:dyDescent="0.2">
      <c r="A48" s="10"/>
      <c r="B48" s="16"/>
      <c r="D48" s="1"/>
    </row>
    <row r="49" spans="1:4" x14ac:dyDescent="0.2">
      <c r="A49" s="10"/>
      <c r="B49" s="16"/>
      <c r="D49" s="1"/>
    </row>
    <row r="50" spans="1:4" x14ac:dyDescent="0.2">
      <c r="B50" s="16"/>
      <c r="D50" s="1"/>
    </row>
    <row r="51" spans="1:4" ht="25.5" x14ac:dyDescent="0.2">
      <c r="A51" s="22" t="s">
        <v>42</v>
      </c>
      <c r="B51" s="16"/>
      <c r="D51" s="1"/>
    </row>
    <row r="52" spans="1:4" x14ac:dyDescent="0.2">
      <c r="A52" s="9" t="s">
        <v>43</v>
      </c>
      <c r="B52" s="16" t="s">
        <v>44</v>
      </c>
      <c r="D52" s="1"/>
    </row>
    <row r="53" spans="1:4" x14ac:dyDescent="0.2">
      <c r="A53" s="9" t="s">
        <v>45</v>
      </c>
      <c r="B53" s="16" t="s">
        <v>46</v>
      </c>
      <c r="D53" s="1"/>
    </row>
    <row r="54" spans="1:4" x14ac:dyDescent="0.2">
      <c r="A54" s="9" t="s">
        <v>47</v>
      </c>
      <c r="B54" s="16" t="s">
        <v>48</v>
      </c>
      <c r="D54" s="1"/>
    </row>
    <row r="55" spans="1:4" ht="38.25" x14ac:dyDescent="0.2">
      <c r="A55" s="9" t="s">
        <v>49</v>
      </c>
      <c r="B55" s="23" t="s">
        <v>50</v>
      </c>
      <c r="D55" s="1"/>
    </row>
    <row r="56" spans="1:4" x14ac:dyDescent="0.2">
      <c r="A56" s="9" t="s">
        <v>14</v>
      </c>
      <c r="B56" s="16" t="s">
        <v>51</v>
      </c>
      <c r="D56" s="1"/>
    </row>
    <row r="57" spans="1:4" x14ac:dyDescent="0.2">
      <c r="A57" s="9" t="s">
        <v>15</v>
      </c>
      <c r="B57" s="16" t="s">
        <v>52</v>
      </c>
      <c r="D57" s="1"/>
    </row>
    <row r="58" spans="1:4" x14ac:dyDescent="0.2">
      <c r="B58" s="16"/>
      <c r="D58" s="1"/>
    </row>
    <row r="59" spans="1:4" x14ac:dyDescent="0.2">
      <c r="A59" s="8" t="s">
        <v>53</v>
      </c>
      <c r="B59" s="16" t="s">
        <v>54</v>
      </c>
      <c r="D59" s="1"/>
    </row>
    <row r="60" spans="1:4" x14ac:dyDescent="0.2">
      <c r="A60" s="24" t="s">
        <v>55</v>
      </c>
      <c r="B60" s="16" t="s">
        <v>56</v>
      </c>
      <c r="D60" s="1"/>
    </row>
    <row r="61" spans="1:4" x14ac:dyDescent="0.2">
      <c r="A61" s="24" t="s">
        <v>55</v>
      </c>
      <c r="B61" s="16" t="s">
        <v>57</v>
      </c>
      <c r="D61" s="1"/>
    </row>
    <row r="62" spans="1:4" x14ac:dyDescent="0.2">
      <c r="A62" s="16" t="s">
        <v>58</v>
      </c>
      <c r="B62" s="16" t="s">
        <v>59</v>
      </c>
      <c r="D62" s="1"/>
    </row>
    <row r="63" spans="1:4" x14ac:dyDescent="0.2">
      <c r="A63" s="24" t="s">
        <v>60</v>
      </c>
      <c r="B63" s="16" t="s">
        <v>57</v>
      </c>
      <c r="D63" s="1"/>
    </row>
    <row r="64" spans="1:4" x14ac:dyDescent="0.2">
      <c r="A64" s="25" t="s">
        <v>61</v>
      </c>
      <c r="B64" s="16" t="s">
        <v>62</v>
      </c>
      <c r="D64" s="1"/>
    </row>
    <row r="65" spans="1:4" x14ac:dyDescent="0.2">
      <c r="A65" s="16" t="s">
        <v>63</v>
      </c>
      <c r="B65" s="16" t="s">
        <v>64</v>
      </c>
      <c r="D65" s="1"/>
    </row>
    <row r="66" spans="1:4" x14ac:dyDescent="0.2">
      <c r="A66" s="16" t="s">
        <v>65</v>
      </c>
      <c r="B66" s="16" t="s">
        <v>66</v>
      </c>
      <c r="D66" s="1"/>
    </row>
    <row r="67" spans="1:4" x14ac:dyDescent="0.2">
      <c r="A67" s="24" t="s">
        <v>67</v>
      </c>
      <c r="B67" s="16" t="s">
        <v>68</v>
      </c>
      <c r="D67" s="1"/>
    </row>
    <row r="68" spans="1:4" x14ac:dyDescent="0.2">
      <c r="A68" s="24" t="s">
        <v>69</v>
      </c>
      <c r="B68" s="16" t="s">
        <v>70</v>
      </c>
      <c r="D68" s="1"/>
    </row>
    <row r="69" spans="1:4" x14ac:dyDescent="0.2">
      <c r="A69" s="24" t="s">
        <v>71</v>
      </c>
      <c r="B69" s="16" t="s">
        <v>72</v>
      </c>
      <c r="D69" s="1"/>
    </row>
    <row r="70" spans="1:4" x14ac:dyDescent="0.2">
      <c r="B70" s="16"/>
      <c r="D70" s="1"/>
    </row>
    <row r="71" spans="1:4" x14ac:dyDescent="0.2">
      <c r="D71" s="1"/>
    </row>
    <row r="72" spans="1:4" ht="15.75" customHeight="1" x14ac:dyDescent="0.2">
      <c r="A72" s="37"/>
      <c r="B72" s="26"/>
      <c r="C72" s="28"/>
      <c r="D72" s="1"/>
    </row>
    <row r="73" spans="1:4" x14ac:dyDescent="0.2">
      <c r="A73" s="15"/>
      <c r="B73" s="27"/>
      <c r="C73" s="28"/>
      <c r="D73" s="1"/>
    </row>
    <row r="74" spans="1:4" x14ac:dyDescent="0.2">
      <c r="A74" s="15"/>
      <c r="B74" s="27"/>
      <c r="C74" s="28"/>
      <c r="D74" s="1"/>
    </row>
    <row r="75" spans="1:4" x14ac:dyDescent="0.2">
      <c r="A75" s="15"/>
      <c r="B75" s="27"/>
      <c r="C75" s="28"/>
      <c r="D75" s="1"/>
    </row>
    <row r="76" spans="1:4" x14ac:dyDescent="0.2">
      <c r="A76" s="15"/>
      <c r="B76" s="27"/>
      <c r="C76" s="28"/>
      <c r="D76" s="1"/>
    </row>
    <row r="77" spans="1:4" x14ac:dyDescent="0.2">
      <c r="A77" s="15"/>
      <c r="B77" s="27"/>
      <c r="C77" s="28"/>
      <c r="D77" s="1"/>
    </row>
    <row r="78" spans="1:4" x14ac:dyDescent="0.2">
      <c r="A78" s="15"/>
      <c r="B78" s="27"/>
      <c r="C78" s="28"/>
      <c r="D78" s="1"/>
    </row>
    <row r="79" spans="1:4" x14ac:dyDescent="0.2">
      <c r="A79" s="15"/>
      <c r="B79" s="27"/>
      <c r="C79" s="28"/>
      <c r="D79" s="1"/>
    </row>
    <row r="80" spans="1:4" x14ac:dyDescent="0.2">
      <c r="A80" s="15"/>
      <c r="B80" s="27"/>
      <c r="C80" s="28"/>
      <c r="D80" s="1"/>
    </row>
    <row r="81" spans="1:5" x14ac:dyDescent="0.2">
      <c r="A81" s="15"/>
      <c r="B81" s="27"/>
      <c r="C81" s="28"/>
      <c r="D81" s="1"/>
    </row>
    <row r="82" spans="1:5" x14ac:dyDescent="0.2">
      <c r="A82" s="29"/>
      <c r="B82" s="28"/>
      <c r="C82" s="28"/>
      <c r="D82" s="1"/>
    </row>
    <row r="83" spans="1:5" x14ac:dyDescent="0.2">
      <c r="A83" s="15"/>
      <c r="B83" s="28"/>
      <c r="C83" s="28"/>
      <c r="D83" s="1"/>
      <c r="E83" s="26"/>
    </row>
    <row r="84" spans="1:5" x14ac:dyDescent="0.2">
      <c r="A84" s="15"/>
      <c r="B84" s="30"/>
      <c r="C84" s="28"/>
      <c r="D84" s="1"/>
      <c r="E84" s="27"/>
    </row>
    <row r="85" spans="1:5" ht="15.75" customHeight="1" x14ac:dyDescent="0.2">
      <c r="A85" s="37"/>
      <c r="B85" s="26"/>
      <c r="C85" s="28"/>
      <c r="D85" s="37"/>
      <c r="E85" s="27"/>
    </row>
    <row r="86" spans="1:5" x14ac:dyDescent="0.2">
      <c r="A86" s="15"/>
      <c r="B86" s="27"/>
      <c r="C86" s="28"/>
      <c r="D86" s="15"/>
      <c r="E86" s="27"/>
    </row>
    <row r="87" spans="1:5" x14ac:dyDescent="0.2">
      <c r="A87" s="15"/>
      <c r="B87" s="27"/>
      <c r="D87" s="15"/>
      <c r="E87" s="27"/>
    </row>
    <row r="88" spans="1:5" x14ac:dyDescent="0.2">
      <c r="A88" s="15"/>
      <c r="B88" s="27"/>
      <c r="D88" s="15"/>
      <c r="E88" s="27"/>
    </row>
    <row r="89" spans="1:5" x14ac:dyDescent="0.2">
      <c r="A89" s="15"/>
      <c r="B89" s="27"/>
      <c r="D89" s="15"/>
      <c r="E89" s="27"/>
    </row>
    <row r="90" spans="1:5" x14ac:dyDescent="0.2">
      <c r="A90" s="15"/>
      <c r="B90" s="27"/>
      <c r="D90" s="15"/>
      <c r="E90" s="27"/>
    </row>
    <row r="91" spans="1:5" x14ac:dyDescent="0.2">
      <c r="A91" s="15"/>
      <c r="B91" s="27"/>
      <c r="D91" s="15"/>
      <c r="E91" s="27"/>
    </row>
    <row r="92" spans="1:5" x14ac:dyDescent="0.2">
      <c r="A92" s="15"/>
      <c r="B92" s="27"/>
      <c r="D92" s="15"/>
      <c r="E92" s="27"/>
    </row>
    <row r="93" spans="1:5" x14ac:dyDescent="0.2">
      <c r="A93" s="15"/>
      <c r="B93" s="27"/>
      <c r="D93" s="15"/>
      <c r="E93" s="28"/>
    </row>
    <row r="94" spans="1:5" x14ac:dyDescent="0.2">
      <c r="A94" s="15"/>
      <c r="B94" s="27"/>
      <c r="D94" s="15"/>
      <c r="E94" s="28"/>
    </row>
    <row r="95" spans="1:5" x14ac:dyDescent="0.2">
      <c r="A95" s="29"/>
      <c r="B95" s="28"/>
      <c r="D95" s="29"/>
      <c r="E95" s="30"/>
    </row>
    <row r="96" spans="1:5" x14ac:dyDescent="0.2">
      <c r="A96" s="15"/>
      <c r="B96" s="28"/>
      <c r="D96" s="15"/>
    </row>
    <row r="97" spans="1:4" x14ac:dyDescent="0.2">
      <c r="A97" s="15"/>
      <c r="B97" s="30"/>
      <c r="D97" s="15"/>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C843"/>
  <sheetViews>
    <sheetView tabSelected="1" workbookViewId="0"/>
  </sheetViews>
  <sheetFormatPr defaultRowHeight="15" x14ac:dyDescent="0.25"/>
  <cols>
    <col min="1" max="1" width="12.7109375" style="1" customWidth="1"/>
    <col min="2" max="2" width="9.7109375" bestFit="1" customWidth="1"/>
  </cols>
  <sheetData>
    <row r="1" spans="1:81" x14ac:dyDescent="0.25">
      <c r="A1" s="1" t="s">
        <v>0</v>
      </c>
    </row>
    <row r="2" spans="1:81" x14ac:dyDescent="0.25">
      <c r="A2" s="2"/>
    </row>
    <row r="3" spans="1:81"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c r="AP3">
        <v>2016</v>
      </c>
      <c r="AQ3">
        <v>2016</v>
      </c>
      <c r="AR3">
        <v>2016</v>
      </c>
      <c r="AS3">
        <v>2016</v>
      </c>
      <c r="AT3">
        <v>2016</v>
      </c>
      <c r="AU3">
        <v>2016</v>
      </c>
      <c r="AV3">
        <v>2016</v>
      </c>
      <c r="AW3">
        <v>2016</v>
      </c>
      <c r="AX3">
        <v>2016</v>
      </c>
      <c r="AY3">
        <v>2016</v>
      </c>
      <c r="AZ3">
        <v>2016</v>
      </c>
      <c r="BA3">
        <v>2016</v>
      </c>
      <c r="BB3">
        <v>2016</v>
      </c>
      <c r="BC3">
        <v>2016</v>
      </c>
      <c r="BD3">
        <v>2016</v>
      </c>
      <c r="BE3">
        <v>2016</v>
      </c>
      <c r="BF3">
        <v>2016</v>
      </c>
      <c r="BG3">
        <v>2016</v>
      </c>
      <c r="BH3">
        <v>2016</v>
      </c>
      <c r="BI3">
        <v>2016</v>
      </c>
      <c r="BJ3">
        <v>2016</v>
      </c>
      <c r="BK3">
        <v>2016</v>
      </c>
      <c r="BL3">
        <v>2016</v>
      </c>
      <c r="BM3">
        <v>2016</v>
      </c>
      <c r="BN3">
        <v>2016</v>
      </c>
      <c r="BO3">
        <v>2016</v>
      </c>
      <c r="BP3">
        <v>2016</v>
      </c>
      <c r="BQ3">
        <v>2016</v>
      </c>
      <c r="BR3">
        <v>2016</v>
      </c>
      <c r="BS3">
        <v>2016</v>
      </c>
      <c r="BT3">
        <v>2016</v>
      </c>
      <c r="BU3">
        <v>2016</v>
      </c>
      <c r="BV3">
        <v>2016</v>
      </c>
      <c r="BW3">
        <v>2016</v>
      </c>
      <c r="BX3">
        <v>2016</v>
      </c>
      <c r="BY3">
        <v>2016</v>
      </c>
      <c r="BZ3">
        <v>2016</v>
      </c>
      <c r="CA3">
        <v>2016</v>
      </c>
      <c r="CB3">
        <v>2016</v>
      </c>
      <c r="CC3">
        <v>2016</v>
      </c>
    </row>
    <row r="4" spans="1:81" x14ac:dyDescent="0.25">
      <c r="A4" s="3" t="s">
        <v>2</v>
      </c>
      <c r="B4" s="47">
        <f>Notes!B21</f>
        <v>42572</v>
      </c>
      <c r="C4" s="43">
        <f t="shared" ref="C4:F4" si="0">B4</f>
        <v>42572</v>
      </c>
      <c r="D4" s="43">
        <f t="shared" si="0"/>
        <v>42572</v>
      </c>
      <c r="E4" s="43">
        <f t="shared" si="0"/>
        <v>42572</v>
      </c>
      <c r="F4" s="43">
        <f t="shared" si="0"/>
        <v>42572</v>
      </c>
      <c r="G4" s="43">
        <f t="shared" ref="G4:G5" si="1">F4</f>
        <v>42572</v>
      </c>
      <c r="H4" s="43">
        <f t="shared" ref="H4:H5" si="2">G4</f>
        <v>42572</v>
      </c>
      <c r="I4" s="43">
        <f t="shared" ref="I4:I5" si="3">H4</f>
        <v>42572</v>
      </c>
      <c r="J4" s="43">
        <f t="shared" ref="J4:J5" si="4">I4</f>
        <v>42572</v>
      </c>
      <c r="K4" s="43">
        <f t="shared" ref="K4:K5" si="5">J4</f>
        <v>42572</v>
      </c>
      <c r="L4" s="43">
        <f t="shared" ref="L4:L5" si="6">K4</f>
        <v>42572</v>
      </c>
      <c r="M4" s="43">
        <f t="shared" ref="M4:M5" si="7">L4</f>
        <v>42572</v>
      </c>
      <c r="N4" s="43">
        <f t="shared" ref="N4:N5" si="8">M4</f>
        <v>42572</v>
      </c>
      <c r="O4" s="43">
        <f t="shared" ref="O4:O5" si="9">N4</f>
        <v>42572</v>
      </c>
      <c r="P4" s="43">
        <f t="shared" ref="P4:P5" si="10">O4</f>
        <v>42572</v>
      </c>
      <c r="Q4" s="43">
        <f t="shared" ref="Q4:Q5" si="11">P4</f>
        <v>42572</v>
      </c>
      <c r="R4" s="43">
        <f t="shared" ref="R4:R5" si="12">Q4</f>
        <v>42572</v>
      </c>
      <c r="S4" s="43">
        <f t="shared" ref="S4:S5" si="13">R4</f>
        <v>42572</v>
      </c>
      <c r="T4" s="43">
        <f t="shared" ref="T4:T5" si="14">S4</f>
        <v>42572</v>
      </c>
      <c r="U4" s="43">
        <f t="shared" ref="U4:U5" si="15">T4</f>
        <v>42572</v>
      </c>
      <c r="V4" s="43">
        <f t="shared" ref="V4:V5" si="16">U4</f>
        <v>42572</v>
      </c>
      <c r="W4" s="43">
        <f t="shared" ref="W4:W5" si="17">V4</f>
        <v>42572</v>
      </c>
      <c r="X4" s="43">
        <f t="shared" ref="X4:X5" si="18">W4</f>
        <v>42572</v>
      </c>
      <c r="Y4" s="43">
        <f t="shared" ref="Y4:Y5" si="19">X4</f>
        <v>42572</v>
      </c>
      <c r="Z4" s="43">
        <f t="shared" ref="Z4:Z5" si="20">Y4</f>
        <v>42572</v>
      </c>
      <c r="AA4" s="43">
        <f t="shared" ref="AA4:AA5" si="21">Z4</f>
        <v>42572</v>
      </c>
      <c r="AB4" s="43">
        <f t="shared" ref="AB4:AB5" si="22">AA4</f>
        <v>42572</v>
      </c>
      <c r="AC4" s="43">
        <f t="shared" ref="AC4:AC5" si="23">AB4</f>
        <v>42572</v>
      </c>
      <c r="AD4" s="43">
        <f t="shared" ref="AD4:AD5" si="24">AC4</f>
        <v>42572</v>
      </c>
      <c r="AE4" s="43">
        <f t="shared" ref="AE4:AE5" si="25">AD4</f>
        <v>42572</v>
      </c>
      <c r="AF4" s="43">
        <f t="shared" ref="AF4:AF5" si="26">AE4</f>
        <v>42572</v>
      </c>
      <c r="AG4" s="43">
        <f t="shared" ref="AG4:AG5" si="27">AF4</f>
        <v>42572</v>
      </c>
      <c r="AH4" s="43">
        <f t="shared" ref="AH4:AH5" si="28">AG4</f>
        <v>42572</v>
      </c>
      <c r="AI4" s="43">
        <f t="shared" ref="AI4:AI5" si="29">AH4</f>
        <v>42572</v>
      </c>
      <c r="AJ4" s="43">
        <f t="shared" ref="AJ4:AJ5" si="30">AI4</f>
        <v>42572</v>
      </c>
      <c r="AK4" s="43">
        <f t="shared" ref="AK4:AK5" si="31">AJ4</f>
        <v>42572</v>
      </c>
      <c r="AL4" s="43">
        <f t="shared" ref="AL4:AL5" si="32">AK4</f>
        <v>42572</v>
      </c>
      <c r="AM4" s="43">
        <f t="shared" ref="AM4:AM5" si="33">AL4</f>
        <v>42572</v>
      </c>
      <c r="AN4" s="43">
        <f t="shared" ref="AN4:AN5" si="34">AM4</f>
        <v>42572</v>
      </c>
      <c r="AO4" s="43">
        <f t="shared" ref="AO4:AO5" si="35">AN4</f>
        <v>42572</v>
      </c>
      <c r="AP4" s="43">
        <f t="shared" ref="AP4:AP5" si="36">AO4</f>
        <v>42572</v>
      </c>
      <c r="AQ4" s="43">
        <f t="shared" ref="AQ4:AQ5" si="37">AP4</f>
        <v>42572</v>
      </c>
      <c r="AR4" s="43">
        <f t="shared" ref="AR4:AR5" si="38">AQ4</f>
        <v>42572</v>
      </c>
      <c r="AS4" s="43">
        <f t="shared" ref="AS4:AS5" si="39">AR4</f>
        <v>42572</v>
      </c>
      <c r="AT4" s="43">
        <f t="shared" ref="AT4:AT5" si="40">AS4</f>
        <v>42572</v>
      </c>
      <c r="AU4" s="43">
        <f t="shared" ref="AU4:AU5" si="41">AT4</f>
        <v>42572</v>
      </c>
      <c r="AV4" s="43">
        <f t="shared" ref="AV4:AV5" si="42">AU4</f>
        <v>42572</v>
      </c>
      <c r="AW4" s="43">
        <f t="shared" ref="AW4:AW5" si="43">AV4</f>
        <v>42572</v>
      </c>
      <c r="AX4" s="43">
        <f t="shared" ref="AX4:AX5" si="44">AW4</f>
        <v>42572</v>
      </c>
      <c r="AY4" s="43">
        <f t="shared" ref="AY4:AY5" si="45">AX4</f>
        <v>42572</v>
      </c>
      <c r="AZ4" s="43">
        <f t="shared" ref="AZ4:AZ5" si="46">AY4</f>
        <v>42572</v>
      </c>
      <c r="BA4" s="43">
        <f t="shared" ref="BA4:BA5" si="47">AZ4</f>
        <v>42572</v>
      </c>
      <c r="BB4" s="43">
        <f t="shared" ref="BB4:BB5" si="48">BA4</f>
        <v>42572</v>
      </c>
      <c r="BC4" s="43">
        <f t="shared" ref="BC4:BC5" si="49">BB4</f>
        <v>42572</v>
      </c>
      <c r="BD4" s="43">
        <f t="shared" ref="BD4:BD5" si="50">BC4</f>
        <v>42572</v>
      </c>
      <c r="BE4" s="43">
        <f t="shared" ref="BE4:BE5" si="51">BD4</f>
        <v>42572</v>
      </c>
      <c r="BF4" s="43">
        <f t="shared" ref="BF4:BF5" si="52">BE4</f>
        <v>42572</v>
      </c>
      <c r="BG4" s="43">
        <f t="shared" ref="BG4:BG5" si="53">BF4</f>
        <v>42572</v>
      </c>
      <c r="BH4" s="43">
        <f t="shared" ref="BH4:BH5" si="54">BG4</f>
        <v>42572</v>
      </c>
      <c r="BI4" s="43">
        <f t="shared" ref="BI4:BI5" si="55">BH4</f>
        <v>42572</v>
      </c>
      <c r="BJ4" s="43">
        <f t="shared" ref="BJ4:BJ5" si="56">BI4</f>
        <v>42572</v>
      </c>
      <c r="BK4" s="43">
        <f t="shared" ref="BK4:BK5" si="57">BJ4</f>
        <v>42572</v>
      </c>
      <c r="BL4" s="43">
        <f t="shared" ref="BL4:BL5" si="58">BK4</f>
        <v>42572</v>
      </c>
      <c r="BM4" s="43">
        <f t="shared" ref="BM4:BM5" si="59">BL4</f>
        <v>42572</v>
      </c>
      <c r="BN4" s="43">
        <f t="shared" ref="BN4:BN5" si="60">BM4</f>
        <v>42572</v>
      </c>
      <c r="BO4" s="43">
        <f t="shared" ref="BO4:BO5" si="61">BN4</f>
        <v>42572</v>
      </c>
      <c r="BP4" s="43">
        <f t="shared" ref="BP4:BP5" si="62">BO4</f>
        <v>42572</v>
      </c>
      <c r="BQ4" s="43">
        <f t="shared" ref="BQ4:BQ5" si="63">BP4</f>
        <v>42572</v>
      </c>
      <c r="BR4" s="43">
        <f t="shared" ref="BR4:BR5" si="64">BQ4</f>
        <v>42572</v>
      </c>
      <c r="BS4" s="43">
        <f t="shared" ref="BS4:BS5" si="65">BR4</f>
        <v>42572</v>
      </c>
      <c r="BT4" s="43">
        <f t="shared" ref="BT4:BT5" si="66">BS4</f>
        <v>42572</v>
      </c>
      <c r="BU4" s="43">
        <f t="shared" ref="BU4:BU5" si="67">BT4</f>
        <v>42572</v>
      </c>
      <c r="BV4" s="43">
        <f t="shared" ref="BV4:BV5" si="68">BU4</f>
        <v>42572</v>
      </c>
      <c r="BW4" s="43">
        <f t="shared" ref="BW4:BW5" si="69">BV4</f>
        <v>42572</v>
      </c>
      <c r="BX4" s="43">
        <f t="shared" ref="BX4:BX5" si="70">BW4</f>
        <v>42572</v>
      </c>
      <c r="BY4" s="43">
        <f t="shared" ref="BY4:BY5" si="71">BX4</f>
        <v>42572</v>
      </c>
      <c r="BZ4" s="43">
        <f t="shared" ref="BZ4:BZ5" si="72">BY4</f>
        <v>42572</v>
      </c>
      <c r="CA4" s="43">
        <f t="shared" ref="CA4:CA5" si="73">BZ4</f>
        <v>42572</v>
      </c>
      <c r="CB4" s="43">
        <f t="shared" ref="CB4:CB5" si="74">CA4</f>
        <v>42572</v>
      </c>
      <c r="CC4" s="43">
        <f t="shared" ref="CC4:CC5" si="75">CB4</f>
        <v>42572</v>
      </c>
    </row>
    <row r="5" spans="1:81" x14ac:dyDescent="0.25">
      <c r="A5" s="4" t="s">
        <v>3</v>
      </c>
      <c r="B5" s="44">
        <f>Notes!B22</f>
        <v>0.58333333333333337</v>
      </c>
      <c r="C5" s="44">
        <f t="shared" ref="C5:F5" si="76">B5</f>
        <v>0.58333333333333337</v>
      </c>
      <c r="D5" s="44">
        <f t="shared" si="76"/>
        <v>0.58333333333333337</v>
      </c>
      <c r="E5" s="44">
        <f t="shared" si="76"/>
        <v>0.58333333333333337</v>
      </c>
      <c r="F5" s="44">
        <f t="shared" si="76"/>
        <v>0.58333333333333337</v>
      </c>
      <c r="G5" s="44">
        <f t="shared" si="1"/>
        <v>0.58333333333333337</v>
      </c>
      <c r="H5" s="44">
        <f t="shared" si="2"/>
        <v>0.58333333333333337</v>
      </c>
      <c r="I5" s="44">
        <f t="shared" si="3"/>
        <v>0.58333333333333337</v>
      </c>
      <c r="J5" s="44">
        <f t="shared" si="4"/>
        <v>0.58333333333333337</v>
      </c>
      <c r="K5" s="44">
        <f t="shared" si="5"/>
        <v>0.58333333333333337</v>
      </c>
      <c r="L5" s="44">
        <f t="shared" si="6"/>
        <v>0.58333333333333337</v>
      </c>
      <c r="M5" s="44">
        <f t="shared" si="7"/>
        <v>0.58333333333333337</v>
      </c>
      <c r="N5" s="44">
        <f t="shared" si="8"/>
        <v>0.58333333333333337</v>
      </c>
      <c r="O5" s="44">
        <f t="shared" si="9"/>
        <v>0.58333333333333337</v>
      </c>
      <c r="P5" s="44">
        <f t="shared" si="10"/>
        <v>0.58333333333333337</v>
      </c>
      <c r="Q5" s="44">
        <f t="shared" si="11"/>
        <v>0.58333333333333337</v>
      </c>
      <c r="R5" s="44">
        <f t="shared" si="12"/>
        <v>0.58333333333333337</v>
      </c>
      <c r="S5" s="44">
        <f t="shared" si="13"/>
        <v>0.58333333333333337</v>
      </c>
      <c r="T5" s="44">
        <f t="shared" si="14"/>
        <v>0.58333333333333337</v>
      </c>
      <c r="U5" s="44">
        <f t="shared" si="15"/>
        <v>0.58333333333333337</v>
      </c>
      <c r="V5" s="44">
        <f t="shared" si="16"/>
        <v>0.58333333333333337</v>
      </c>
      <c r="W5" s="44">
        <f t="shared" si="17"/>
        <v>0.58333333333333337</v>
      </c>
      <c r="X5" s="44">
        <f t="shared" si="18"/>
        <v>0.58333333333333337</v>
      </c>
      <c r="Y5" s="44">
        <f t="shared" si="19"/>
        <v>0.58333333333333337</v>
      </c>
      <c r="Z5" s="44">
        <f t="shared" si="20"/>
        <v>0.58333333333333337</v>
      </c>
      <c r="AA5" s="44">
        <f t="shared" si="21"/>
        <v>0.58333333333333337</v>
      </c>
      <c r="AB5" s="44">
        <f t="shared" si="22"/>
        <v>0.58333333333333337</v>
      </c>
      <c r="AC5" s="44">
        <f t="shared" si="23"/>
        <v>0.58333333333333337</v>
      </c>
      <c r="AD5" s="44">
        <f t="shared" si="24"/>
        <v>0.58333333333333337</v>
      </c>
      <c r="AE5" s="44">
        <f t="shared" si="25"/>
        <v>0.58333333333333337</v>
      </c>
      <c r="AF5" s="44">
        <f t="shared" si="26"/>
        <v>0.58333333333333337</v>
      </c>
      <c r="AG5" s="44">
        <f t="shared" si="27"/>
        <v>0.58333333333333337</v>
      </c>
      <c r="AH5" s="44">
        <f t="shared" si="28"/>
        <v>0.58333333333333337</v>
      </c>
      <c r="AI5" s="44">
        <f t="shared" si="29"/>
        <v>0.58333333333333337</v>
      </c>
      <c r="AJ5" s="44">
        <f t="shared" si="30"/>
        <v>0.58333333333333337</v>
      </c>
      <c r="AK5" s="44">
        <f t="shared" si="31"/>
        <v>0.58333333333333337</v>
      </c>
      <c r="AL5" s="44">
        <f t="shared" si="32"/>
        <v>0.58333333333333337</v>
      </c>
      <c r="AM5" s="44">
        <f t="shared" si="33"/>
        <v>0.58333333333333337</v>
      </c>
      <c r="AN5" s="44">
        <f t="shared" si="34"/>
        <v>0.58333333333333337</v>
      </c>
      <c r="AO5" s="44">
        <f t="shared" si="35"/>
        <v>0.58333333333333337</v>
      </c>
      <c r="AP5" s="44">
        <f t="shared" si="36"/>
        <v>0.58333333333333337</v>
      </c>
      <c r="AQ5" s="44">
        <f t="shared" si="37"/>
        <v>0.58333333333333337</v>
      </c>
      <c r="AR5" s="44">
        <f t="shared" si="38"/>
        <v>0.58333333333333337</v>
      </c>
      <c r="AS5" s="44">
        <f t="shared" si="39"/>
        <v>0.58333333333333337</v>
      </c>
      <c r="AT5" s="44">
        <f t="shared" si="40"/>
        <v>0.58333333333333337</v>
      </c>
      <c r="AU5" s="44">
        <f t="shared" si="41"/>
        <v>0.58333333333333337</v>
      </c>
      <c r="AV5" s="44">
        <f t="shared" si="42"/>
        <v>0.58333333333333337</v>
      </c>
      <c r="AW5" s="44">
        <f t="shared" si="43"/>
        <v>0.58333333333333337</v>
      </c>
      <c r="AX5" s="44">
        <f t="shared" si="44"/>
        <v>0.58333333333333337</v>
      </c>
      <c r="AY5" s="44">
        <f t="shared" si="45"/>
        <v>0.58333333333333337</v>
      </c>
      <c r="AZ5" s="44">
        <f t="shared" si="46"/>
        <v>0.58333333333333337</v>
      </c>
      <c r="BA5" s="44">
        <f t="shared" si="47"/>
        <v>0.58333333333333337</v>
      </c>
      <c r="BB5" s="44">
        <f t="shared" si="48"/>
        <v>0.58333333333333337</v>
      </c>
      <c r="BC5" s="44">
        <f t="shared" si="49"/>
        <v>0.58333333333333337</v>
      </c>
      <c r="BD5" s="44">
        <f t="shared" si="50"/>
        <v>0.58333333333333337</v>
      </c>
      <c r="BE5" s="44">
        <f t="shared" si="51"/>
        <v>0.58333333333333337</v>
      </c>
      <c r="BF5" s="44">
        <f t="shared" si="52"/>
        <v>0.58333333333333337</v>
      </c>
      <c r="BG5" s="44">
        <f t="shared" si="53"/>
        <v>0.58333333333333337</v>
      </c>
      <c r="BH5" s="44">
        <f t="shared" si="54"/>
        <v>0.58333333333333337</v>
      </c>
      <c r="BI5" s="44">
        <f t="shared" si="55"/>
        <v>0.58333333333333337</v>
      </c>
      <c r="BJ5" s="44">
        <f t="shared" si="56"/>
        <v>0.58333333333333337</v>
      </c>
      <c r="BK5" s="44">
        <f t="shared" si="57"/>
        <v>0.58333333333333337</v>
      </c>
      <c r="BL5" s="44">
        <f t="shared" si="58"/>
        <v>0.58333333333333337</v>
      </c>
      <c r="BM5" s="44">
        <f t="shared" si="59"/>
        <v>0.58333333333333337</v>
      </c>
      <c r="BN5" s="44">
        <f t="shared" si="60"/>
        <v>0.58333333333333337</v>
      </c>
      <c r="BO5" s="44">
        <f t="shared" si="61"/>
        <v>0.58333333333333337</v>
      </c>
      <c r="BP5" s="44">
        <f t="shared" si="62"/>
        <v>0.58333333333333337</v>
      </c>
      <c r="BQ5" s="44">
        <f t="shared" si="63"/>
        <v>0.58333333333333337</v>
      </c>
      <c r="BR5" s="44">
        <f t="shared" si="64"/>
        <v>0.58333333333333337</v>
      </c>
      <c r="BS5" s="44">
        <f t="shared" si="65"/>
        <v>0.58333333333333337</v>
      </c>
      <c r="BT5" s="44">
        <f t="shared" si="66"/>
        <v>0.58333333333333337</v>
      </c>
      <c r="BU5" s="44">
        <f t="shared" si="67"/>
        <v>0.58333333333333337</v>
      </c>
      <c r="BV5" s="44">
        <f t="shared" si="68"/>
        <v>0.58333333333333337</v>
      </c>
      <c r="BW5" s="44">
        <f t="shared" si="69"/>
        <v>0.58333333333333337</v>
      </c>
      <c r="BX5" s="44">
        <f t="shared" si="70"/>
        <v>0.58333333333333337</v>
      </c>
      <c r="BY5" s="44">
        <f t="shared" si="71"/>
        <v>0.58333333333333337</v>
      </c>
      <c r="BZ5" s="44">
        <f t="shared" si="72"/>
        <v>0.58333333333333337</v>
      </c>
      <c r="CA5" s="44">
        <f t="shared" si="73"/>
        <v>0.58333333333333337</v>
      </c>
      <c r="CB5" s="44">
        <f t="shared" si="74"/>
        <v>0.58333333333333337</v>
      </c>
      <c r="CC5" s="44">
        <f t="shared" si="75"/>
        <v>0.58333333333333337</v>
      </c>
    </row>
    <row r="6" spans="1:81"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c r="BJ6" t="s">
        <v>24</v>
      </c>
      <c r="BK6" t="s">
        <v>24</v>
      </c>
      <c r="BL6" t="s">
        <v>24</v>
      </c>
      <c r="BM6" t="s">
        <v>24</v>
      </c>
      <c r="BN6" t="s">
        <v>24</v>
      </c>
      <c r="BO6" t="s">
        <v>24</v>
      </c>
      <c r="BP6" t="s">
        <v>24</v>
      </c>
      <c r="BQ6" t="s">
        <v>24</v>
      </c>
      <c r="BR6" t="s">
        <v>24</v>
      </c>
      <c r="BS6" t="s">
        <v>24</v>
      </c>
      <c r="BT6" t="s">
        <v>24</v>
      </c>
      <c r="BU6" t="s">
        <v>24</v>
      </c>
      <c r="BV6" t="s">
        <v>24</v>
      </c>
      <c r="BW6" t="s">
        <v>24</v>
      </c>
      <c r="BX6" t="s">
        <v>24</v>
      </c>
      <c r="BY6" t="s">
        <v>24</v>
      </c>
      <c r="BZ6" t="s">
        <v>24</v>
      </c>
      <c r="CA6" t="s">
        <v>24</v>
      </c>
      <c r="CB6" t="s">
        <v>24</v>
      </c>
      <c r="CC6" t="s">
        <v>24</v>
      </c>
    </row>
    <row r="7" spans="1:81"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c r="AA7" t="s">
        <v>81</v>
      </c>
      <c r="AB7" t="s">
        <v>81</v>
      </c>
      <c r="AC7" t="s">
        <v>81</v>
      </c>
      <c r="AD7" t="s">
        <v>81</v>
      </c>
      <c r="AE7" t="s">
        <v>81</v>
      </c>
      <c r="AF7" t="s">
        <v>81</v>
      </c>
      <c r="AG7" t="s">
        <v>81</v>
      </c>
      <c r="AH7" t="s">
        <v>81</v>
      </c>
      <c r="AI7" t="s">
        <v>81</v>
      </c>
      <c r="AJ7" t="s">
        <v>81</v>
      </c>
      <c r="AK7" t="s">
        <v>81</v>
      </c>
      <c r="AL7" t="s">
        <v>81</v>
      </c>
      <c r="AM7" t="s">
        <v>81</v>
      </c>
      <c r="AN7" t="s">
        <v>81</v>
      </c>
      <c r="AO7" t="s">
        <v>81</v>
      </c>
      <c r="AP7" t="s">
        <v>81</v>
      </c>
      <c r="AQ7" t="s">
        <v>81</v>
      </c>
      <c r="AR7" t="s">
        <v>81</v>
      </c>
      <c r="AS7" t="s">
        <v>81</v>
      </c>
      <c r="AT7" t="s">
        <v>81</v>
      </c>
      <c r="AU7" t="s">
        <v>81</v>
      </c>
      <c r="AV7" t="s">
        <v>81</v>
      </c>
      <c r="AW7" t="s">
        <v>81</v>
      </c>
      <c r="AX7" t="s">
        <v>81</v>
      </c>
      <c r="AY7" t="s">
        <v>81</v>
      </c>
      <c r="AZ7" t="s">
        <v>81</v>
      </c>
      <c r="BA7" t="s">
        <v>81</v>
      </c>
      <c r="BB7" t="s">
        <v>81</v>
      </c>
      <c r="BC7" t="s">
        <v>81</v>
      </c>
      <c r="BD7" t="s">
        <v>81</v>
      </c>
      <c r="BE7" t="s">
        <v>81</v>
      </c>
      <c r="BF7" t="s">
        <v>81</v>
      </c>
      <c r="BG7" t="s">
        <v>81</v>
      </c>
      <c r="BH7" t="s">
        <v>81</v>
      </c>
      <c r="BI7" t="s">
        <v>81</v>
      </c>
      <c r="BJ7" t="s">
        <v>81</v>
      </c>
      <c r="BK7" t="s">
        <v>81</v>
      </c>
      <c r="BL7" t="s">
        <v>81</v>
      </c>
      <c r="BM7" t="s">
        <v>81</v>
      </c>
      <c r="BN7" t="s">
        <v>81</v>
      </c>
      <c r="BO7" t="s">
        <v>81</v>
      </c>
      <c r="BP7" t="s">
        <v>81</v>
      </c>
      <c r="BQ7" t="s">
        <v>81</v>
      </c>
      <c r="BR7" t="s">
        <v>81</v>
      </c>
      <c r="BS7" t="s">
        <v>81</v>
      </c>
      <c r="BT7" t="s">
        <v>81</v>
      </c>
      <c r="BU7" t="s">
        <v>81</v>
      </c>
      <c r="BV7" t="s">
        <v>81</v>
      </c>
      <c r="BW7" t="s">
        <v>81</v>
      </c>
      <c r="BX7" t="s">
        <v>81</v>
      </c>
      <c r="BY7" t="s">
        <v>81</v>
      </c>
      <c r="BZ7" t="s">
        <v>81</v>
      </c>
      <c r="CA7" t="s">
        <v>81</v>
      </c>
      <c r="CB7" t="s">
        <v>81</v>
      </c>
      <c r="CC7" t="s">
        <v>81</v>
      </c>
    </row>
    <row r="8" spans="1:81" x14ac:dyDescent="0.25">
      <c r="A8" s="2" t="s">
        <v>6</v>
      </c>
      <c r="B8">
        <v>2</v>
      </c>
      <c r="C8">
        <v>2</v>
      </c>
      <c r="D8">
        <v>2</v>
      </c>
      <c r="E8">
        <v>2</v>
      </c>
      <c r="F8">
        <v>2</v>
      </c>
      <c r="G8">
        <v>2</v>
      </c>
      <c r="H8">
        <v>2</v>
      </c>
      <c r="I8">
        <v>2</v>
      </c>
      <c r="J8">
        <v>2</v>
      </c>
      <c r="K8">
        <v>2</v>
      </c>
      <c r="L8">
        <v>2</v>
      </c>
      <c r="M8">
        <v>2</v>
      </c>
      <c r="N8">
        <v>2</v>
      </c>
      <c r="O8">
        <v>2</v>
      </c>
      <c r="P8">
        <v>2</v>
      </c>
      <c r="Q8">
        <v>2</v>
      </c>
      <c r="R8">
        <v>2</v>
      </c>
      <c r="S8">
        <v>2</v>
      </c>
      <c r="T8">
        <v>2</v>
      </c>
      <c r="U8">
        <v>2</v>
      </c>
      <c r="V8">
        <v>4</v>
      </c>
      <c r="W8">
        <v>4</v>
      </c>
      <c r="X8">
        <v>4</v>
      </c>
      <c r="Y8">
        <v>4</v>
      </c>
      <c r="Z8">
        <v>4</v>
      </c>
      <c r="AA8">
        <v>4</v>
      </c>
      <c r="AB8">
        <v>4</v>
      </c>
      <c r="AC8">
        <v>4</v>
      </c>
      <c r="AD8">
        <v>4</v>
      </c>
      <c r="AE8">
        <v>4</v>
      </c>
      <c r="AF8">
        <v>4</v>
      </c>
      <c r="AG8">
        <v>4</v>
      </c>
      <c r="AH8">
        <v>4</v>
      </c>
      <c r="AI8">
        <v>4</v>
      </c>
      <c r="AJ8">
        <v>4</v>
      </c>
      <c r="AK8">
        <v>4</v>
      </c>
      <c r="AL8">
        <v>4</v>
      </c>
      <c r="AM8">
        <v>4</v>
      </c>
      <c r="AN8">
        <v>4</v>
      </c>
      <c r="AO8">
        <v>4</v>
      </c>
      <c r="AP8">
        <v>3</v>
      </c>
      <c r="AQ8">
        <v>3</v>
      </c>
      <c r="AR8">
        <v>3</v>
      </c>
      <c r="AS8">
        <v>3</v>
      </c>
      <c r="AT8">
        <v>3</v>
      </c>
      <c r="AU8">
        <v>3</v>
      </c>
      <c r="AV8">
        <v>3</v>
      </c>
      <c r="AW8">
        <v>3</v>
      </c>
      <c r="AX8">
        <v>3</v>
      </c>
      <c r="AY8">
        <v>3</v>
      </c>
      <c r="AZ8">
        <v>3</v>
      </c>
      <c r="BA8">
        <v>3</v>
      </c>
      <c r="BB8">
        <v>3</v>
      </c>
      <c r="BC8">
        <v>3</v>
      </c>
      <c r="BD8">
        <v>3</v>
      </c>
      <c r="BE8">
        <v>3</v>
      </c>
      <c r="BF8">
        <v>3</v>
      </c>
      <c r="BG8">
        <v>3</v>
      </c>
      <c r="BH8">
        <v>3</v>
      </c>
      <c r="BI8">
        <v>3</v>
      </c>
      <c r="BJ8">
        <v>1</v>
      </c>
      <c r="BK8">
        <v>1</v>
      </c>
      <c r="BL8">
        <v>1</v>
      </c>
      <c r="BM8">
        <v>1</v>
      </c>
      <c r="BN8">
        <v>1</v>
      </c>
      <c r="BO8">
        <v>1</v>
      </c>
      <c r="BP8">
        <v>1</v>
      </c>
      <c r="BQ8">
        <v>1</v>
      </c>
      <c r="BR8">
        <v>1</v>
      </c>
      <c r="BS8">
        <v>1</v>
      </c>
      <c r="BT8">
        <v>1</v>
      </c>
      <c r="BU8">
        <v>1</v>
      </c>
      <c r="BV8">
        <v>1</v>
      </c>
      <c r="BW8">
        <v>1</v>
      </c>
      <c r="BX8">
        <v>1</v>
      </c>
      <c r="BY8">
        <v>1</v>
      </c>
      <c r="BZ8">
        <v>1</v>
      </c>
      <c r="CA8">
        <v>1</v>
      </c>
      <c r="CB8">
        <v>1</v>
      </c>
      <c r="CC8">
        <v>1</v>
      </c>
    </row>
    <row r="9" spans="1:81" x14ac:dyDescent="0.25">
      <c r="A9" s="2" t="s">
        <v>7</v>
      </c>
      <c r="B9" t="s">
        <v>83</v>
      </c>
      <c r="C9" t="s">
        <v>83</v>
      </c>
      <c r="D9" t="s">
        <v>83</v>
      </c>
      <c r="E9" t="s">
        <v>83</v>
      </c>
      <c r="F9" t="s">
        <v>83</v>
      </c>
      <c r="G9" t="s">
        <v>82</v>
      </c>
      <c r="H9" t="s">
        <v>82</v>
      </c>
      <c r="I9" t="s">
        <v>82</v>
      </c>
      <c r="J9" t="s">
        <v>82</v>
      </c>
      <c r="K9" t="s">
        <v>82</v>
      </c>
      <c r="L9" t="s">
        <v>84</v>
      </c>
      <c r="M9" t="s">
        <v>84</v>
      </c>
      <c r="N9" t="s">
        <v>84</v>
      </c>
      <c r="O9" t="s">
        <v>84</v>
      </c>
      <c r="P9" t="s">
        <v>84</v>
      </c>
      <c r="Q9" t="s">
        <v>85</v>
      </c>
      <c r="R9" t="s">
        <v>85</v>
      </c>
      <c r="S9" t="s">
        <v>85</v>
      </c>
      <c r="T9" t="s">
        <v>85</v>
      </c>
      <c r="U9" t="s">
        <v>85</v>
      </c>
      <c r="V9" t="s">
        <v>84</v>
      </c>
      <c r="W9" t="s">
        <v>84</v>
      </c>
      <c r="X9" t="s">
        <v>84</v>
      </c>
      <c r="Y9" t="s">
        <v>84</v>
      </c>
      <c r="Z9" t="s">
        <v>84</v>
      </c>
      <c r="AA9" t="s">
        <v>83</v>
      </c>
      <c r="AB9" t="s">
        <v>83</v>
      </c>
      <c r="AC9" t="s">
        <v>83</v>
      </c>
      <c r="AD9" t="s">
        <v>83</v>
      </c>
      <c r="AE9" t="s">
        <v>83</v>
      </c>
      <c r="AF9" t="s">
        <v>82</v>
      </c>
      <c r="AG9" t="s">
        <v>82</v>
      </c>
      <c r="AH9" t="s">
        <v>82</v>
      </c>
      <c r="AI9" t="s">
        <v>82</v>
      </c>
      <c r="AJ9" t="s">
        <v>82</v>
      </c>
      <c r="AK9" t="s">
        <v>85</v>
      </c>
      <c r="AL9" t="s">
        <v>85</v>
      </c>
      <c r="AM9" t="s">
        <v>85</v>
      </c>
      <c r="AN9" t="s">
        <v>85</v>
      </c>
      <c r="AO9" t="s">
        <v>85</v>
      </c>
      <c r="AP9" t="s">
        <v>84</v>
      </c>
      <c r="AQ9" t="s">
        <v>84</v>
      </c>
      <c r="AR9" t="s">
        <v>84</v>
      </c>
      <c r="AS9" t="s">
        <v>84</v>
      </c>
      <c r="AT9" t="s">
        <v>84</v>
      </c>
      <c r="AU9" t="s">
        <v>82</v>
      </c>
      <c r="AV9" t="s">
        <v>82</v>
      </c>
      <c r="AW9" t="s">
        <v>82</v>
      </c>
      <c r="AX9" t="s">
        <v>82</v>
      </c>
      <c r="AY9" t="s">
        <v>82</v>
      </c>
      <c r="AZ9" t="s">
        <v>85</v>
      </c>
      <c r="BA9" t="s">
        <v>85</v>
      </c>
      <c r="BB9" t="s">
        <v>85</v>
      </c>
      <c r="BC9" t="s">
        <v>85</v>
      </c>
      <c r="BD9" t="s">
        <v>85</v>
      </c>
      <c r="BE9" t="s">
        <v>83</v>
      </c>
      <c r="BF9" t="s">
        <v>83</v>
      </c>
      <c r="BG9" t="s">
        <v>83</v>
      </c>
      <c r="BH9" t="s">
        <v>83</v>
      </c>
      <c r="BI9" t="s">
        <v>83</v>
      </c>
      <c r="BJ9" t="s">
        <v>85</v>
      </c>
      <c r="BK9" t="s">
        <v>85</v>
      </c>
      <c r="BL9" t="s">
        <v>85</v>
      </c>
      <c r="BM9" t="s">
        <v>85</v>
      </c>
      <c r="BN9" t="s">
        <v>85</v>
      </c>
      <c r="BO9" t="s">
        <v>84</v>
      </c>
      <c r="BP9" t="s">
        <v>84</v>
      </c>
      <c r="BQ9" t="s">
        <v>84</v>
      </c>
      <c r="BR9" t="s">
        <v>84</v>
      </c>
      <c r="BS9" t="s">
        <v>84</v>
      </c>
      <c r="BT9" t="s">
        <v>83</v>
      </c>
      <c r="BU9" t="s">
        <v>83</v>
      </c>
      <c r="BV9" t="s">
        <v>83</v>
      </c>
      <c r="BW9" t="s">
        <v>83</v>
      </c>
      <c r="BX9" t="s">
        <v>83</v>
      </c>
      <c r="BY9" t="s">
        <v>82</v>
      </c>
      <c r="BZ9" t="s">
        <v>82</v>
      </c>
      <c r="CA9" t="s">
        <v>82</v>
      </c>
      <c r="CB9" t="s">
        <v>82</v>
      </c>
      <c r="CC9" t="s">
        <v>82</v>
      </c>
    </row>
    <row r="10" spans="1:81"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c r="BJ10">
        <v>1</v>
      </c>
      <c r="BK10">
        <v>2</v>
      </c>
      <c r="BL10">
        <v>3</v>
      </c>
      <c r="BM10">
        <v>4</v>
      </c>
      <c r="BN10">
        <v>5</v>
      </c>
      <c r="BO10">
        <v>1</v>
      </c>
      <c r="BP10">
        <v>2</v>
      </c>
      <c r="BQ10">
        <v>3</v>
      </c>
      <c r="BR10">
        <v>4</v>
      </c>
      <c r="BS10">
        <v>5</v>
      </c>
      <c r="BT10">
        <v>1</v>
      </c>
      <c r="BU10">
        <v>2</v>
      </c>
      <c r="BV10">
        <v>3</v>
      </c>
      <c r="BW10">
        <v>4</v>
      </c>
      <c r="BX10">
        <v>5</v>
      </c>
      <c r="BY10">
        <v>1</v>
      </c>
      <c r="BZ10">
        <v>2</v>
      </c>
      <c r="CA10">
        <v>3</v>
      </c>
      <c r="CB10">
        <v>4</v>
      </c>
      <c r="CC10">
        <v>5</v>
      </c>
    </row>
    <row r="11" spans="1:81" x14ac:dyDescent="0.25">
      <c r="A11" s="2"/>
    </row>
    <row r="12" spans="1:81" x14ac:dyDescent="0.25">
      <c r="A12" s="5" t="s">
        <v>9</v>
      </c>
      <c r="B12">
        <f t="shared" ref="B12:U12" si="77">(AVERAGE(B553:B588)-AVERAGE(B332:B382))/((AVERAGE(B553:B588))+AVERAGE(B332:B382))</f>
        <v>0.68493940371445916</v>
      </c>
      <c r="C12">
        <f t="shared" si="77"/>
        <v>0.8516978619328377</v>
      </c>
      <c r="D12">
        <f t="shared" si="77"/>
        <v>0.82789483982163792</v>
      </c>
      <c r="E12">
        <f t="shared" si="77"/>
        <v>0.78323600930130222</v>
      </c>
      <c r="F12">
        <f t="shared" si="77"/>
        <v>0.70801566124838367</v>
      </c>
      <c r="G12">
        <f t="shared" si="77"/>
        <v>0.71997803733792409</v>
      </c>
      <c r="H12">
        <f t="shared" si="77"/>
        <v>0.78024446097128675</v>
      </c>
      <c r="I12">
        <f t="shared" si="77"/>
        <v>0.75372673765796494</v>
      </c>
      <c r="J12">
        <f t="shared" si="77"/>
        <v>0.74877957000441731</v>
      </c>
      <c r="K12">
        <f t="shared" si="77"/>
        <v>0.70007393672280238</v>
      </c>
      <c r="L12">
        <f t="shared" si="77"/>
        <v>0.76804507091733565</v>
      </c>
      <c r="M12">
        <f t="shared" si="77"/>
        <v>0.50992440650767856</v>
      </c>
      <c r="N12">
        <f t="shared" si="77"/>
        <v>0.78343102128185294</v>
      </c>
      <c r="O12">
        <f t="shared" si="77"/>
        <v>0.80169978543858378</v>
      </c>
      <c r="P12">
        <f t="shared" si="77"/>
        <v>0.88489484783888661</v>
      </c>
      <c r="Q12">
        <f t="shared" si="77"/>
        <v>0.65752984338457809</v>
      </c>
      <c r="R12">
        <f t="shared" si="77"/>
        <v>0.74094315157664681</v>
      </c>
      <c r="S12">
        <f t="shared" si="77"/>
        <v>0.72952148359133795</v>
      </c>
      <c r="T12">
        <f t="shared" si="77"/>
        <v>0.71441094325647447</v>
      </c>
      <c r="U12">
        <f t="shared" si="77"/>
        <v>0.84644682003644889</v>
      </c>
      <c r="V12">
        <f t="shared" ref="V12:AN12" si="78">(AVERAGE(V553:V588)-AVERAGE(V332:V382))/((AVERAGE(V553:V588))+AVERAGE(V332:V382))</f>
        <v>0.77453590243565384</v>
      </c>
      <c r="W12">
        <f t="shared" si="78"/>
        <v>0.74156457916636165</v>
      </c>
      <c r="X12">
        <f t="shared" si="78"/>
        <v>0.67396902359462862</v>
      </c>
      <c r="Y12">
        <f t="shared" si="78"/>
        <v>0.73153119888188445</v>
      </c>
      <c r="Z12">
        <f t="shared" si="78"/>
        <v>0.78286993321356768</v>
      </c>
      <c r="AA12">
        <f t="shared" si="78"/>
        <v>0.6634796332803472</v>
      </c>
      <c r="AB12">
        <f t="shared" si="78"/>
        <v>0.77893480796483572</v>
      </c>
      <c r="AC12">
        <f t="shared" si="78"/>
        <v>0.78065036798119369</v>
      </c>
      <c r="AD12">
        <f t="shared" si="78"/>
        <v>0.77439181504483978</v>
      </c>
      <c r="AE12">
        <f t="shared" si="78"/>
        <v>0.80103909860924016</v>
      </c>
      <c r="AF12">
        <f t="shared" si="78"/>
        <v>0.76252494396971282</v>
      </c>
      <c r="AG12">
        <f t="shared" si="78"/>
        <v>0.75735057703480724</v>
      </c>
      <c r="AH12">
        <f t="shared" si="78"/>
        <v>0.75772569518831145</v>
      </c>
      <c r="AI12">
        <f t="shared" si="78"/>
        <v>0.73627924560329394</v>
      </c>
      <c r="AJ12">
        <f t="shared" si="78"/>
        <v>0.72055651597914527</v>
      </c>
      <c r="AK12">
        <f t="shared" si="78"/>
        <v>0.87492988314365439</v>
      </c>
      <c r="AL12">
        <f t="shared" si="78"/>
        <v>0.84845527313756686</v>
      </c>
      <c r="AM12">
        <f t="shared" si="78"/>
        <v>0.68757357640277694</v>
      </c>
      <c r="AN12">
        <f t="shared" si="78"/>
        <v>0.57800823840400795</v>
      </c>
      <c r="AO12">
        <f t="shared" ref="AO12:BB12" si="79">(AVERAGE(AO553:AO588)-AVERAGE(AO332:AO382))/((AVERAGE(AO553:AO588))+AVERAGE(AO332:AO382))</f>
        <v>0.69423537331856844</v>
      </c>
      <c r="AP12">
        <f t="shared" si="79"/>
        <v>0.79103793588970128</v>
      </c>
      <c r="AQ12">
        <f t="shared" si="79"/>
        <v>0.84024445071089926</v>
      </c>
      <c r="AR12">
        <f t="shared" si="79"/>
        <v>0.85891832093565734</v>
      </c>
      <c r="AS12">
        <f t="shared" si="79"/>
        <v>0.78383615194981893</v>
      </c>
      <c r="AT12">
        <f t="shared" si="79"/>
        <v>0.80630766021328004</v>
      </c>
      <c r="AU12">
        <f t="shared" si="79"/>
        <v>0.7533561425471369</v>
      </c>
      <c r="AV12">
        <f t="shared" si="79"/>
        <v>0.742091315680665</v>
      </c>
      <c r="AW12">
        <f t="shared" si="79"/>
        <v>0.80900285528244853</v>
      </c>
      <c r="AX12">
        <f t="shared" si="79"/>
        <v>0.79315144789828984</v>
      </c>
      <c r="AY12">
        <f t="shared" si="79"/>
        <v>0.72812802344390604</v>
      </c>
      <c r="AZ12">
        <f t="shared" si="79"/>
        <v>0.82643198265922047</v>
      </c>
      <c r="BA12">
        <f t="shared" si="79"/>
        <v>0.78990551499305495</v>
      </c>
      <c r="BB12">
        <f t="shared" si="79"/>
        <v>0.79220795669953215</v>
      </c>
      <c r="BC12">
        <f t="shared" ref="BC12:BX12" si="80">(AVERAGE(BC553:BC588)-AVERAGE(BC332:BC382))/((AVERAGE(BC553:BC588))+AVERAGE(BC332:BC382))</f>
        <v>0.83078875317987699</v>
      </c>
      <c r="BD12">
        <f t="shared" si="80"/>
        <v>0.80010134429347779</v>
      </c>
      <c r="BE12">
        <f t="shared" si="80"/>
        <v>0.7689378448157923</v>
      </c>
      <c r="BF12">
        <f t="shared" si="80"/>
        <v>0.79986973323028554</v>
      </c>
      <c r="BG12">
        <f t="shared" si="80"/>
        <v>0.7645044326854048</v>
      </c>
      <c r="BH12">
        <f t="shared" si="80"/>
        <v>0.69885937722346148</v>
      </c>
      <c r="BI12">
        <f t="shared" si="80"/>
        <v>0.81219941654699557</v>
      </c>
      <c r="BJ12">
        <f t="shared" si="80"/>
        <v>0.72461380867834424</v>
      </c>
      <c r="BK12">
        <f t="shared" si="80"/>
        <v>0.8139743829397843</v>
      </c>
      <c r="BL12">
        <f t="shared" si="80"/>
        <v>0.74995177985221684</v>
      </c>
      <c r="BM12">
        <f t="shared" si="80"/>
        <v>0.56136528265071317</v>
      </c>
      <c r="BN12">
        <f t="shared" si="80"/>
        <v>0.85911881369551291</v>
      </c>
      <c r="BO12">
        <f t="shared" si="80"/>
        <v>0.82375888065317948</v>
      </c>
      <c r="BP12">
        <f t="shared" si="80"/>
        <v>0.87130935144451982</v>
      </c>
      <c r="BQ12">
        <f t="shared" si="80"/>
        <v>0.8462826514189421</v>
      </c>
      <c r="BR12">
        <f t="shared" si="80"/>
        <v>0.71999175217276368</v>
      </c>
      <c r="BS12">
        <f t="shared" si="80"/>
        <v>0.89402987648954035</v>
      </c>
      <c r="BT12">
        <f t="shared" si="80"/>
        <v>0.74558173300719299</v>
      </c>
      <c r="BU12">
        <f t="shared" si="80"/>
        <v>0.68237224699277288</v>
      </c>
      <c r="BV12">
        <f t="shared" si="80"/>
        <v>0.78278435317868311</v>
      </c>
      <c r="BW12">
        <f t="shared" si="80"/>
        <v>0.70500040584370716</v>
      </c>
      <c r="BX12">
        <f t="shared" si="80"/>
        <v>0.81086636216581198</v>
      </c>
      <c r="BY12">
        <f t="shared" ref="BY12:CC12" si="81">(AVERAGE(BY553:BY588)-AVERAGE(BY332:BY382))/((AVERAGE(BY553:BY588))+AVERAGE(BY332:BY382))</f>
        <v>0.4705864100987957</v>
      </c>
      <c r="BZ12">
        <f t="shared" si="81"/>
        <v>0.77138814598078298</v>
      </c>
      <c r="CA12">
        <f t="shared" si="81"/>
        <v>0.64910540524013904</v>
      </c>
      <c r="CB12">
        <f t="shared" si="81"/>
        <v>0.6969913326890208</v>
      </c>
      <c r="CC12">
        <f t="shared" si="81"/>
        <v>0.78364479386816033</v>
      </c>
    </row>
    <row r="13" spans="1:81" x14ac:dyDescent="0.25">
      <c r="A13" s="5" t="s">
        <v>10</v>
      </c>
      <c r="B13">
        <f t="shared" ref="B13:U13" si="82">2.5*(AVERAGE(B553:B588)-AVERAGE(B332:B382))/(AVERAGE(B332:B382)+6*AVERAGE(B332:B382)-7.5*AVERAGE(B171:B191)+1)</f>
        <v>0.79133785241409915</v>
      </c>
      <c r="C13">
        <f t="shared" si="82"/>
        <v>0.95805538833119286</v>
      </c>
      <c r="D13">
        <f t="shared" si="82"/>
        <v>0.87905233142240424</v>
      </c>
      <c r="E13">
        <f t="shared" si="82"/>
        <v>0.67301673321050703</v>
      </c>
      <c r="F13">
        <f t="shared" si="82"/>
        <v>0.47592998925526764</v>
      </c>
      <c r="G13">
        <f t="shared" si="82"/>
        <v>0.59254642370660837</v>
      </c>
      <c r="H13">
        <f t="shared" si="82"/>
        <v>0.84439305775700124</v>
      </c>
      <c r="I13">
        <f t="shared" si="82"/>
        <v>0.73574824347632772</v>
      </c>
      <c r="J13">
        <f t="shared" si="82"/>
        <v>0.67790892693946714</v>
      </c>
      <c r="K13">
        <f t="shared" si="82"/>
        <v>0.60697806375783181</v>
      </c>
      <c r="L13">
        <f t="shared" si="82"/>
        <v>0.53534587302993852</v>
      </c>
      <c r="M13">
        <f t="shared" si="82"/>
        <v>0.33511727261759011</v>
      </c>
      <c r="N13">
        <f t="shared" si="82"/>
        <v>0.67450213946872739</v>
      </c>
      <c r="O13">
        <f t="shared" si="82"/>
        <v>0.83265953302400975</v>
      </c>
      <c r="P13">
        <f t="shared" si="82"/>
        <v>1.166932164242898</v>
      </c>
      <c r="Q13">
        <f t="shared" si="82"/>
        <v>0.55328193754535093</v>
      </c>
      <c r="R13">
        <f t="shared" si="82"/>
        <v>0.66834263255393822</v>
      </c>
      <c r="S13">
        <f t="shared" si="82"/>
        <v>0.5327698094922636</v>
      </c>
      <c r="T13">
        <f t="shared" si="82"/>
        <v>0.60956635922072999</v>
      </c>
      <c r="U13">
        <f t="shared" si="82"/>
        <v>1.0070673417761737</v>
      </c>
      <c r="V13">
        <f t="shared" ref="V13:AN13" si="83">2.5*(AVERAGE(V553:V588)-AVERAGE(V332:V382))/(AVERAGE(V332:V382)+6*AVERAGE(V332:V382)-7.5*AVERAGE(V171:V191)+1)</f>
        <v>0.96868209545877726</v>
      </c>
      <c r="W13">
        <f t="shared" si="83"/>
        <v>0.69283055291969464</v>
      </c>
      <c r="X13">
        <f t="shared" si="83"/>
        <v>0.67330907250395866</v>
      </c>
      <c r="Y13">
        <f t="shared" si="83"/>
        <v>0.34294023805249191</v>
      </c>
      <c r="Z13">
        <f t="shared" si="83"/>
        <v>0.63281172222875559</v>
      </c>
      <c r="AA13">
        <f t="shared" si="83"/>
        <v>0.71905107916979438</v>
      </c>
      <c r="AB13">
        <f t="shared" si="83"/>
        <v>0.61910294142212385</v>
      </c>
      <c r="AC13">
        <f t="shared" si="83"/>
        <v>0.89748928758801461</v>
      </c>
      <c r="AD13">
        <f t="shared" si="83"/>
        <v>0.79007610279306584</v>
      </c>
      <c r="AE13">
        <f t="shared" si="83"/>
        <v>0.83543392556842277</v>
      </c>
      <c r="AF13">
        <f t="shared" si="83"/>
        <v>0.64169843871050947</v>
      </c>
      <c r="AG13">
        <f t="shared" si="83"/>
        <v>0.6589858310133343</v>
      </c>
      <c r="AH13">
        <f t="shared" si="83"/>
        <v>0.6685834263920345</v>
      </c>
      <c r="AI13">
        <f t="shared" si="83"/>
        <v>0.51156915201145714</v>
      </c>
      <c r="AJ13">
        <f t="shared" si="83"/>
        <v>0.57683101532705283</v>
      </c>
      <c r="AK13">
        <f t="shared" si="83"/>
        <v>0.8729143170975846</v>
      </c>
      <c r="AL13">
        <f t="shared" si="83"/>
        <v>0.92501113084315201</v>
      </c>
      <c r="AM13">
        <f t="shared" si="83"/>
        <v>0.3383528179898484</v>
      </c>
      <c r="AN13">
        <f t="shared" si="83"/>
        <v>0.26156358578406891</v>
      </c>
      <c r="AO13">
        <f t="shared" ref="AO13:BB13" si="84">2.5*(AVERAGE(AO553:AO588)-AVERAGE(AO332:AO382))/(AVERAGE(AO332:AO382)+6*AVERAGE(AO332:AO382)-7.5*AVERAGE(AO171:AO191)+1)</f>
        <v>0.50021186642500526</v>
      </c>
      <c r="AP13">
        <f t="shared" si="84"/>
        <v>0.71694988815323912</v>
      </c>
      <c r="AQ13">
        <f t="shared" si="84"/>
        <v>1.0273410926500965</v>
      </c>
      <c r="AR13">
        <f t="shared" si="84"/>
        <v>0.96584773385726885</v>
      </c>
      <c r="AS13">
        <f t="shared" si="84"/>
        <v>0.57478143851828434</v>
      </c>
      <c r="AT13">
        <f t="shared" si="84"/>
        <v>0.6420462737831294</v>
      </c>
      <c r="AU13">
        <f t="shared" si="84"/>
        <v>0.63536800835856433</v>
      </c>
      <c r="AV13">
        <f t="shared" si="84"/>
        <v>0.81619860357749119</v>
      </c>
      <c r="AW13">
        <f t="shared" si="84"/>
        <v>0.90296890332571256</v>
      </c>
      <c r="AX13">
        <f t="shared" si="84"/>
        <v>0.71602151169999839</v>
      </c>
      <c r="AY13">
        <f t="shared" si="84"/>
        <v>0.58461803141436142</v>
      </c>
      <c r="AZ13">
        <f t="shared" si="84"/>
        <v>0.84728274052826202</v>
      </c>
      <c r="BA13">
        <f t="shared" si="84"/>
        <v>0.59849081907218404</v>
      </c>
      <c r="BB13">
        <f t="shared" si="84"/>
        <v>0.66301344470729318</v>
      </c>
      <c r="BC13">
        <f t="shared" ref="BC13:BX13" si="85">2.5*(AVERAGE(BC553:BC588)-AVERAGE(BC332:BC382))/(AVERAGE(BC332:BC382)+6*AVERAGE(BC332:BC382)-7.5*AVERAGE(BC171:BC191)+1)</f>
        <v>0.86082522065218148</v>
      </c>
      <c r="BD13">
        <f t="shared" si="85"/>
        <v>0.60426801322819113</v>
      </c>
      <c r="BE13">
        <f t="shared" si="85"/>
        <v>0.66868014858106684</v>
      </c>
      <c r="BF13">
        <f t="shared" si="85"/>
        <v>0.69159448016138314</v>
      </c>
      <c r="BG13">
        <f t="shared" si="85"/>
        <v>0.84764206268932785</v>
      </c>
      <c r="BH13">
        <f t="shared" si="85"/>
        <v>0.68545534714619138</v>
      </c>
      <c r="BI13">
        <f t="shared" si="85"/>
        <v>0.8823339002387387</v>
      </c>
      <c r="BJ13">
        <f t="shared" si="85"/>
        <v>0.64238975945970445</v>
      </c>
      <c r="BK13">
        <f t="shared" si="85"/>
        <v>0.69302315427732442</v>
      </c>
      <c r="BL13">
        <f t="shared" si="85"/>
        <v>0.63522261969187888</v>
      </c>
      <c r="BM13">
        <f t="shared" si="85"/>
        <v>0.27463609184639048</v>
      </c>
      <c r="BN13">
        <f t="shared" si="85"/>
        <v>0.81612790598758644</v>
      </c>
      <c r="BO13">
        <f t="shared" si="85"/>
        <v>0.62391722798626104</v>
      </c>
      <c r="BP13">
        <f t="shared" si="85"/>
        <v>1.069295750491098</v>
      </c>
      <c r="BQ13">
        <f t="shared" si="85"/>
        <v>0.62758969025626232</v>
      </c>
      <c r="BR13">
        <f t="shared" si="85"/>
        <v>0.44345165017110422</v>
      </c>
      <c r="BS13">
        <f t="shared" si="85"/>
        <v>1.2150964528022641</v>
      </c>
      <c r="BT13">
        <f t="shared" si="85"/>
        <v>0.88944930665915267</v>
      </c>
      <c r="BU13">
        <f t="shared" si="85"/>
        <v>0.6158022510576453</v>
      </c>
      <c r="BV13">
        <f t="shared" si="85"/>
        <v>0.8220319828834779</v>
      </c>
      <c r="BW13">
        <f t="shared" si="85"/>
        <v>0.64616776990285374</v>
      </c>
      <c r="BX13">
        <f t="shared" si="85"/>
        <v>0.63822134468706715</v>
      </c>
      <c r="BY13">
        <f t="shared" ref="BY13:CC13" si="86">2.5*(AVERAGE(BY553:BY588)-AVERAGE(BY332:BY382))/(AVERAGE(BY332:BY382)+6*AVERAGE(BY332:BY382)-7.5*AVERAGE(BY171:BY191)+1)</f>
        <v>0.38975839887856767</v>
      </c>
      <c r="BZ13">
        <f t="shared" si="86"/>
        <v>0.67571821966309775</v>
      </c>
      <c r="CA13">
        <f t="shared" si="86"/>
        <v>0.45641988181848159</v>
      </c>
      <c r="CB13">
        <f t="shared" si="86"/>
        <v>0.63924970498132982</v>
      </c>
      <c r="CC13">
        <f t="shared" si="86"/>
        <v>0.76908213400863779</v>
      </c>
    </row>
    <row r="14" spans="1:81" x14ac:dyDescent="0.25">
      <c r="A14" s="5" t="s">
        <v>11</v>
      </c>
      <c r="B14">
        <f t="shared" ref="B14:U14" si="87">2.5*(AVERAGE(B553:B588)-AVERAGE(B332:B382))/(AVERAGE(B553:B588)+2.4*AVERAGE(B332:B382)+1)</f>
        <v>0.57300049731102343</v>
      </c>
      <c r="C14">
        <f t="shared" si="87"/>
        <v>0.66357093123280253</v>
      </c>
      <c r="D14">
        <f t="shared" si="87"/>
        <v>0.62699962169636725</v>
      </c>
      <c r="E14">
        <f t="shared" si="87"/>
        <v>0.5110453263819974</v>
      </c>
      <c r="F14">
        <f t="shared" si="87"/>
        <v>0.38328558167600563</v>
      </c>
      <c r="G14">
        <f t="shared" si="87"/>
        <v>0.46304474347707175</v>
      </c>
      <c r="H14">
        <f t="shared" si="87"/>
        <v>0.59873557413465062</v>
      </c>
      <c r="I14">
        <f t="shared" si="87"/>
        <v>0.54534317418119593</v>
      </c>
      <c r="J14">
        <f t="shared" si="87"/>
        <v>0.50220217383673682</v>
      </c>
      <c r="K14">
        <f t="shared" si="87"/>
        <v>0.46371999919173207</v>
      </c>
      <c r="L14">
        <f t="shared" si="87"/>
        <v>0.41453994166895425</v>
      </c>
      <c r="M14">
        <f t="shared" si="87"/>
        <v>0.25141212617594189</v>
      </c>
      <c r="N14">
        <f t="shared" si="87"/>
        <v>0.50492374072983626</v>
      </c>
      <c r="O14">
        <f t="shared" si="87"/>
        <v>0.58792969061521627</v>
      </c>
      <c r="P14">
        <f t="shared" si="87"/>
        <v>0.7587223983771979</v>
      </c>
      <c r="Q14">
        <f t="shared" si="87"/>
        <v>0.38563811429496464</v>
      </c>
      <c r="R14">
        <f t="shared" si="87"/>
        <v>0.47265988432306</v>
      </c>
      <c r="S14">
        <f t="shared" si="87"/>
        <v>0.39346408588400944</v>
      </c>
      <c r="T14">
        <f t="shared" si="87"/>
        <v>0.44258935389218712</v>
      </c>
      <c r="U14">
        <f t="shared" si="87"/>
        <v>0.67078137667933257</v>
      </c>
      <c r="V14">
        <f t="shared" ref="V14:AN14" si="88">2.5*(AVERAGE(V553:V588)-AVERAGE(V332:V382))/(AVERAGE(V553:V588)+2.4*AVERAGE(V332:V382)+1)</f>
        <v>0.65514199961296193</v>
      </c>
      <c r="W14">
        <f t="shared" si="88"/>
        <v>0.50874680131128414</v>
      </c>
      <c r="X14">
        <f t="shared" si="88"/>
        <v>0.49959777301809466</v>
      </c>
      <c r="Y14">
        <f t="shared" si="88"/>
        <v>0.29034184375903727</v>
      </c>
      <c r="Z14">
        <f t="shared" si="88"/>
        <v>0.4845365733583491</v>
      </c>
      <c r="AA14">
        <f t="shared" si="88"/>
        <v>0.52811747928048547</v>
      </c>
      <c r="AB14">
        <f t="shared" si="88"/>
        <v>0.48336935173064549</v>
      </c>
      <c r="AC14">
        <f t="shared" si="88"/>
        <v>0.62879481769642454</v>
      </c>
      <c r="AD14">
        <f t="shared" si="88"/>
        <v>0.57044967951281234</v>
      </c>
      <c r="AE14">
        <f t="shared" si="88"/>
        <v>0.60863096097536507</v>
      </c>
      <c r="AF14">
        <f t="shared" si="88"/>
        <v>0.48954052810738458</v>
      </c>
      <c r="AG14">
        <f t="shared" si="88"/>
        <v>0.49283665077615568</v>
      </c>
      <c r="AH14">
        <f t="shared" si="88"/>
        <v>0.50644747590034711</v>
      </c>
      <c r="AI14">
        <f t="shared" si="88"/>
        <v>0.41056219103429281</v>
      </c>
      <c r="AJ14">
        <f t="shared" si="88"/>
        <v>0.44897716522792286</v>
      </c>
      <c r="AK14">
        <f t="shared" si="88"/>
        <v>0.61344554326762113</v>
      </c>
      <c r="AL14">
        <f t="shared" si="88"/>
        <v>0.64050450667375936</v>
      </c>
      <c r="AM14">
        <f t="shared" si="88"/>
        <v>0.27408460080663155</v>
      </c>
      <c r="AN14">
        <f t="shared" si="88"/>
        <v>0.20932531811955593</v>
      </c>
      <c r="AO14">
        <f t="shared" ref="AO14:BB14" si="89">2.5*(AVERAGE(AO553:AO588)-AVERAGE(AO332:AO382))/(AVERAGE(AO553:AO588)+2.4*AVERAGE(AO332:AO382)+1)</f>
        <v>0.37496698787754956</v>
      </c>
      <c r="AP14">
        <f t="shared" si="89"/>
        <v>0.53262682832844999</v>
      </c>
      <c r="AQ14">
        <f t="shared" si="89"/>
        <v>0.68001754584822194</v>
      </c>
      <c r="AR14">
        <f t="shared" si="89"/>
        <v>0.65716457067252254</v>
      </c>
      <c r="AS14">
        <f t="shared" si="89"/>
        <v>0.43973593632166641</v>
      </c>
      <c r="AT14">
        <f t="shared" si="89"/>
        <v>0.47215211467314283</v>
      </c>
      <c r="AU14">
        <f t="shared" si="89"/>
        <v>0.48213944872974007</v>
      </c>
      <c r="AV14">
        <f t="shared" si="89"/>
        <v>0.58755917032282745</v>
      </c>
      <c r="AW14">
        <f t="shared" si="89"/>
        <v>0.64055653149751834</v>
      </c>
      <c r="AX14">
        <f t="shared" si="89"/>
        <v>0.54000120802064655</v>
      </c>
      <c r="AY14">
        <f t="shared" si="89"/>
        <v>0.44688922090695504</v>
      </c>
      <c r="AZ14">
        <f t="shared" si="89"/>
        <v>0.58755987504404139</v>
      </c>
      <c r="BA14">
        <f t="shared" si="89"/>
        <v>0.44845246588984572</v>
      </c>
      <c r="BB14">
        <f t="shared" si="89"/>
        <v>0.49049377144735046</v>
      </c>
      <c r="BC14">
        <f t="shared" ref="BC14:BX14" si="90">2.5*(AVERAGE(BC553:BC588)-AVERAGE(BC332:BC382))/(AVERAGE(BC553:BC588)+2.4*AVERAGE(BC332:BC382)+1)</f>
        <v>0.60747596949822669</v>
      </c>
      <c r="BD14">
        <f t="shared" si="90"/>
        <v>0.46911349833014371</v>
      </c>
      <c r="BE14">
        <f t="shared" si="90"/>
        <v>0.50647583586571665</v>
      </c>
      <c r="BF14">
        <f t="shared" si="90"/>
        <v>0.51826195431057065</v>
      </c>
      <c r="BG14">
        <f t="shared" si="90"/>
        <v>0.60448364115356312</v>
      </c>
      <c r="BH14">
        <f t="shared" si="90"/>
        <v>0.51314335236872621</v>
      </c>
      <c r="BI14">
        <f t="shared" si="90"/>
        <v>0.62724776898183632</v>
      </c>
      <c r="BJ14">
        <f t="shared" si="90"/>
        <v>0.44899111469051373</v>
      </c>
      <c r="BK14">
        <f t="shared" si="90"/>
        <v>0.4994094670706869</v>
      </c>
      <c r="BL14">
        <f t="shared" si="90"/>
        <v>0.45946591637860423</v>
      </c>
      <c r="BM14">
        <f t="shared" si="90"/>
        <v>0.22034612786805913</v>
      </c>
      <c r="BN14">
        <f t="shared" si="90"/>
        <v>0.59051746975894603</v>
      </c>
      <c r="BO14">
        <f t="shared" si="90"/>
        <v>0.4754798836983975</v>
      </c>
      <c r="BP14">
        <f t="shared" si="90"/>
        <v>0.70401590701537275</v>
      </c>
      <c r="BQ14">
        <f t="shared" si="90"/>
        <v>0.47596519128651488</v>
      </c>
      <c r="BR14">
        <f t="shared" si="90"/>
        <v>0.34974587028959142</v>
      </c>
      <c r="BS14">
        <f t="shared" si="90"/>
        <v>0.78199978453687669</v>
      </c>
      <c r="BT14">
        <f t="shared" si="90"/>
        <v>0.63053239548563011</v>
      </c>
      <c r="BU14">
        <f t="shared" si="90"/>
        <v>0.45822829573476986</v>
      </c>
      <c r="BV14">
        <f t="shared" si="90"/>
        <v>0.59560778404459647</v>
      </c>
      <c r="BW14">
        <f t="shared" si="90"/>
        <v>0.49578224905773555</v>
      </c>
      <c r="BX14">
        <f t="shared" si="90"/>
        <v>0.48596965679152027</v>
      </c>
      <c r="BY14">
        <f t="shared" ref="BY14:CC14" si="91">2.5*(AVERAGE(BY553:BY588)-AVERAGE(BY332:BY382))/(AVERAGE(BY553:BY588)+2.4*AVERAGE(BY332:BY382)+1)</f>
        <v>0.30271362776719801</v>
      </c>
      <c r="BZ14">
        <f t="shared" si="91"/>
        <v>0.51265340792085656</v>
      </c>
      <c r="CA14">
        <f t="shared" si="91"/>
        <v>0.36067616331730445</v>
      </c>
      <c r="CB14">
        <f t="shared" si="91"/>
        <v>0.48394525044942055</v>
      </c>
      <c r="CC14">
        <f t="shared" si="91"/>
        <v>0.56251277632775953</v>
      </c>
    </row>
    <row r="15" spans="1:81" x14ac:dyDescent="0.25">
      <c r="A15" s="5" t="s">
        <v>12</v>
      </c>
      <c r="B15">
        <f t="shared" ref="B15:U15" si="92">(B262-B243)/(B262+B243)</f>
        <v>0.12642527106382198</v>
      </c>
      <c r="C15">
        <f t="shared" si="92"/>
        <v>0.1513363694912136</v>
      </c>
      <c r="D15">
        <f t="shared" si="92"/>
        <v>0.14704653455969607</v>
      </c>
      <c r="E15">
        <f t="shared" si="92"/>
        <v>0.13741798355050369</v>
      </c>
      <c r="F15">
        <f t="shared" si="92"/>
        <v>0.1226252644452098</v>
      </c>
      <c r="G15">
        <f t="shared" si="92"/>
        <v>0.11935489924992647</v>
      </c>
      <c r="H15">
        <f t="shared" si="92"/>
        <v>0.12809884159958868</v>
      </c>
      <c r="I15">
        <f t="shared" si="92"/>
        <v>0.12412475426854858</v>
      </c>
      <c r="J15">
        <f t="shared" si="92"/>
        <v>0.11921737500213035</v>
      </c>
      <c r="K15">
        <f t="shared" si="92"/>
        <v>0.11922861024987276</v>
      </c>
      <c r="L15">
        <f t="shared" si="92"/>
        <v>0.10900088866319671</v>
      </c>
      <c r="M15">
        <f t="shared" si="92"/>
        <v>6.6654571262386678E-2</v>
      </c>
      <c r="N15">
        <f t="shared" si="92"/>
        <v>0.13635151917087665</v>
      </c>
      <c r="O15">
        <f t="shared" si="92"/>
        <v>0.12521256093413444</v>
      </c>
      <c r="P15">
        <f t="shared" si="92"/>
        <v>0.14530616818241232</v>
      </c>
      <c r="Q15">
        <f t="shared" si="92"/>
        <v>9.1960886765693792E-2</v>
      </c>
      <c r="R15">
        <f t="shared" si="92"/>
        <v>0.11281102628904928</v>
      </c>
      <c r="S15">
        <f t="shared" si="92"/>
        <v>0.10090076257740925</v>
      </c>
      <c r="T15">
        <f t="shared" si="92"/>
        <v>0.10928743834610144</v>
      </c>
      <c r="U15">
        <f t="shared" si="92"/>
        <v>0.14167598236696127</v>
      </c>
      <c r="V15">
        <f t="shared" ref="V15:AN15" si="93">(V262-V243)/(V262+V243)</f>
        <v>0.12293253086392159</v>
      </c>
      <c r="W15">
        <f t="shared" si="93"/>
        <v>0.12038558440135831</v>
      </c>
      <c r="X15">
        <f t="shared" si="93"/>
        <v>0.13048360715767884</v>
      </c>
      <c r="Y15">
        <f t="shared" si="93"/>
        <v>0.12888693110145563</v>
      </c>
      <c r="Z15">
        <f t="shared" si="93"/>
        <v>0.13573875036310945</v>
      </c>
      <c r="AA15">
        <f t="shared" si="93"/>
        <v>0.12113322220419241</v>
      </c>
      <c r="AB15">
        <f t="shared" si="93"/>
        <v>0.13818451803642745</v>
      </c>
      <c r="AC15">
        <f t="shared" si="93"/>
        <v>0.13542409123307197</v>
      </c>
      <c r="AD15">
        <f t="shared" si="93"/>
        <v>0.13569864553258285</v>
      </c>
      <c r="AE15">
        <f t="shared" si="93"/>
        <v>0.14325898714248231</v>
      </c>
      <c r="AF15">
        <f t="shared" si="93"/>
        <v>0.12518779781670936</v>
      </c>
      <c r="AG15">
        <f t="shared" si="93"/>
        <v>0.11934673366834171</v>
      </c>
      <c r="AH15">
        <f t="shared" si="93"/>
        <v>0.12206584537490756</v>
      </c>
      <c r="AI15">
        <f t="shared" si="93"/>
        <v>0.12668068612293648</v>
      </c>
      <c r="AJ15">
        <f t="shared" si="93"/>
        <v>0.11978702327885095</v>
      </c>
      <c r="AK15">
        <f t="shared" si="93"/>
        <v>0.1436225628813812</v>
      </c>
      <c r="AL15">
        <f t="shared" si="93"/>
        <v>0.1349494590338802</v>
      </c>
      <c r="AM15">
        <f t="shared" si="93"/>
        <v>8.2720450281425953E-2</v>
      </c>
      <c r="AN15">
        <f t="shared" si="93"/>
        <v>6.5549647168991004E-2</v>
      </c>
      <c r="AO15">
        <f t="shared" ref="AO15:BB15" si="94">(AO262-AO243)/(AO262+AO243)</f>
        <v>9.5367882442178906E-2</v>
      </c>
      <c r="AP15">
        <f t="shared" si="94"/>
        <v>0.12896973311465629</v>
      </c>
      <c r="AQ15">
        <f t="shared" si="94"/>
        <v>0.1289374260745742</v>
      </c>
      <c r="AR15">
        <f t="shared" si="94"/>
        <v>0.14066581242915574</v>
      </c>
      <c r="AS15">
        <f t="shared" si="94"/>
        <v>0.11863349192730673</v>
      </c>
      <c r="AT15">
        <f t="shared" si="94"/>
        <v>0.11820220791704288</v>
      </c>
      <c r="AU15">
        <f t="shared" si="94"/>
        <v>0.12599848828420254</v>
      </c>
      <c r="AV15">
        <f t="shared" si="94"/>
        <v>0.12500619288471326</v>
      </c>
      <c r="AW15">
        <f t="shared" si="94"/>
        <v>0.13816199123932665</v>
      </c>
      <c r="AX15">
        <f t="shared" si="94"/>
        <v>0.1375037853649736</v>
      </c>
      <c r="AY15">
        <f t="shared" si="94"/>
        <v>0.12666296631708102</v>
      </c>
      <c r="AZ15">
        <f t="shared" si="94"/>
        <v>0.1165729515389866</v>
      </c>
      <c r="BA15">
        <f t="shared" si="94"/>
        <v>0.11670209010822298</v>
      </c>
      <c r="BB15">
        <f t="shared" si="94"/>
        <v>0.12085337521677952</v>
      </c>
      <c r="BC15">
        <f t="shared" ref="BC15:BX15" si="95">(BC262-BC243)/(BC262+BC243)</f>
        <v>0.13840887825561696</v>
      </c>
      <c r="BD15">
        <f t="shared" si="95"/>
        <v>0.13844133165172876</v>
      </c>
      <c r="BE15">
        <f t="shared" si="95"/>
        <v>0.13017394233274654</v>
      </c>
      <c r="BF15">
        <f t="shared" si="95"/>
        <v>0.13539590839858559</v>
      </c>
      <c r="BG15">
        <f t="shared" si="95"/>
        <v>0.13129133143934876</v>
      </c>
      <c r="BH15">
        <f t="shared" si="95"/>
        <v>0.12284743787052295</v>
      </c>
      <c r="BI15">
        <f t="shared" si="95"/>
        <v>0.13878976498128862</v>
      </c>
      <c r="BJ15">
        <f t="shared" si="95"/>
        <v>9.8359283442156428E-2</v>
      </c>
      <c r="BK15">
        <f t="shared" si="95"/>
        <v>0.1213796682568514</v>
      </c>
      <c r="BL15">
        <f t="shared" si="95"/>
        <v>0.1098105150476766</v>
      </c>
      <c r="BM15">
        <f t="shared" si="95"/>
        <v>7.3195459721559081E-2</v>
      </c>
      <c r="BN15">
        <f t="shared" si="95"/>
        <v>0.14843545835912247</v>
      </c>
      <c r="BO15">
        <f t="shared" si="95"/>
        <v>0.12967093576880342</v>
      </c>
      <c r="BP15">
        <f t="shared" si="95"/>
        <v>0.13747026078118862</v>
      </c>
      <c r="BQ15">
        <f t="shared" si="95"/>
        <v>0.13338946867052817</v>
      </c>
      <c r="BR15">
        <f t="shared" si="95"/>
        <v>0.10457584778088592</v>
      </c>
      <c r="BS15">
        <f t="shared" si="95"/>
        <v>0.14683323720348027</v>
      </c>
      <c r="BT15">
        <f t="shared" si="95"/>
        <v>0.13118281309401514</v>
      </c>
      <c r="BU15">
        <f t="shared" si="95"/>
        <v>0.11658020180851113</v>
      </c>
      <c r="BV15">
        <f t="shared" si="95"/>
        <v>0.13642363697064638</v>
      </c>
      <c r="BW15">
        <f t="shared" si="95"/>
        <v>0.12332829877797606</v>
      </c>
      <c r="BX15">
        <f t="shared" si="95"/>
        <v>0.13847188932340948</v>
      </c>
      <c r="BY15">
        <f t="shared" ref="BY15:CC15" si="96">(BY262-BY243)/(BY262+BY243)</f>
        <v>9.1647920528371202E-2</v>
      </c>
      <c r="BZ15">
        <f t="shared" si="96"/>
        <v>0.13347277760689014</v>
      </c>
      <c r="CA15">
        <f t="shared" si="96"/>
        <v>0.11030396612330604</v>
      </c>
      <c r="CB15">
        <f t="shared" si="96"/>
        <v>0.12129387859511272</v>
      </c>
      <c r="CC15">
        <f t="shared" si="96"/>
        <v>0.13299394936665471</v>
      </c>
    </row>
    <row r="16" spans="1:81" x14ac:dyDescent="0.25">
      <c r="A16" s="5" t="s">
        <v>13</v>
      </c>
      <c r="B16">
        <f t="shared" ref="B16:U16" si="97">(B282-B243)/(B282+B243)</f>
        <v>0.10914709007422653</v>
      </c>
      <c r="C16">
        <f t="shared" si="97"/>
        <v>8.5582934218923323E-2</v>
      </c>
      <c r="D16">
        <f t="shared" si="97"/>
        <v>9.1386012284501994E-2</v>
      </c>
      <c r="E16">
        <f t="shared" si="97"/>
        <v>8.7353579599898298E-2</v>
      </c>
      <c r="F16">
        <f t="shared" si="97"/>
        <v>8.7532070727375053E-2</v>
      </c>
      <c r="G16">
        <f t="shared" si="97"/>
        <v>9.5632733299926734E-2</v>
      </c>
      <c r="H16">
        <f t="shared" si="97"/>
        <v>8.7037712042618773E-2</v>
      </c>
      <c r="I16">
        <f t="shared" si="97"/>
        <v>8.8409570279947308E-2</v>
      </c>
      <c r="J16">
        <f t="shared" si="97"/>
        <v>7.6049320913712207E-2</v>
      </c>
      <c r="K16">
        <f t="shared" si="97"/>
        <v>9.0633344707864119E-2</v>
      </c>
      <c r="L16">
        <f t="shared" si="97"/>
        <v>6.405526266658372E-2</v>
      </c>
      <c r="M16">
        <f t="shared" si="97"/>
        <v>4.6703401516266306E-2</v>
      </c>
      <c r="N16">
        <f t="shared" si="97"/>
        <v>9.0666374577269004E-2</v>
      </c>
      <c r="O16">
        <f t="shared" si="97"/>
        <v>7.1207616663256396E-2</v>
      </c>
      <c r="P16">
        <f t="shared" si="97"/>
        <v>6.7190238732557014E-2</v>
      </c>
      <c r="Q16">
        <f t="shared" si="97"/>
        <v>4.4026639948134612E-2</v>
      </c>
      <c r="R16">
        <f t="shared" si="97"/>
        <v>5.6502560237625579E-2</v>
      </c>
      <c r="S16">
        <f t="shared" si="97"/>
        <v>4.326219408420981E-2</v>
      </c>
      <c r="T16">
        <f t="shared" si="97"/>
        <v>6.4191051621865974E-2</v>
      </c>
      <c r="U16">
        <f t="shared" si="97"/>
        <v>7.2051990992788514E-2</v>
      </c>
      <c r="V16">
        <f t="shared" ref="V16:AN16" si="98">(V282-V243)/(V282+V243)</f>
        <v>8.1088171498976402E-2</v>
      </c>
      <c r="W16">
        <f t="shared" si="98"/>
        <v>8.4232374609401764E-2</v>
      </c>
      <c r="X16">
        <f t="shared" si="98"/>
        <v>0.11011359472334187</v>
      </c>
      <c r="Y16">
        <f t="shared" si="98"/>
        <v>9.0070588235294069E-2</v>
      </c>
      <c r="Z16">
        <f t="shared" si="98"/>
        <v>9.0408816210451506E-2</v>
      </c>
      <c r="AA16">
        <f t="shared" si="98"/>
        <v>0.10000037765919285</v>
      </c>
      <c r="AB16">
        <f t="shared" si="98"/>
        <v>8.9634706422666605E-2</v>
      </c>
      <c r="AC16">
        <f t="shared" si="98"/>
        <v>9.4464224187435372E-2</v>
      </c>
      <c r="AD16">
        <f t="shared" si="98"/>
        <v>8.630190302558538E-2</v>
      </c>
      <c r="AE16">
        <f t="shared" si="98"/>
        <v>9.603756450862698E-2</v>
      </c>
      <c r="AF16">
        <f t="shared" si="98"/>
        <v>8.5959132526224363E-2</v>
      </c>
      <c r="AG16">
        <f t="shared" si="98"/>
        <v>7.8981430290415947E-2</v>
      </c>
      <c r="AH16">
        <f t="shared" si="98"/>
        <v>8.9191684110618452E-2</v>
      </c>
      <c r="AI16">
        <f t="shared" si="98"/>
        <v>9.4611942906193264E-2</v>
      </c>
      <c r="AJ16">
        <f t="shared" si="98"/>
        <v>9.3608746931879774E-2</v>
      </c>
      <c r="AK16">
        <f t="shared" si="98"/>
        <v>6.2051727885242346E-2</v>
      </c>
      <c r="AL16">
        <f t="shared" si="98"/>
        <v>7.0553402827048001E-2</v>
      </c>
      <c r="AM16">
        <f t="shared" si="98"/>
        <v>4.2948027796809271E-2</v>
      </c>
      <c r="AN16">
        <f t="shared" si="98"/>
        <v>3.1272752487605311E-2</v>
      </c>
      <c r="AO16">
        <f t="shared" ref="AO16:BB16" si="99">(AO282-AO243)/(AO282+AO243)</f>
        <v>5.6370987749518889E-2</v>
      </c>
      <c r="AP16">
        <f t="shared" si="99"/>
        <v>8.2349887996503307E-2</v>
      </c>
      <c r="AQ16">
        <f t="shared" si="99"/>
        <v>6.5395112154311513E-2</v>
      </c>
      <c r="AR16">
        <f t="shared" si="99"/>
        <v>6.8406606249624358E-2</v>
      </c>
      <c r="AS16">
        <f t="shared" si="99"/>
        <v>6.6378042533502921E-2</v>
      </c>
      <c r="AT16">
        <f t="shared" si="99"/>
        <v>5.5017090415320505E-2</v>
      </c>
      <c r="AU16">
        <f t="shared" si="99"/>
        <v>8.6214635688319871E-2</v>
      </c>
      <c r="AV16">
        <f t="shared" si="99"/>
        <v>9.664369611918644E-2</v>
      </c>
      <c r="AW16">
        <f t="shared" si="99"/>
        <v>9.330052235532689E-2</v>
      </c>
      <c r="AX16">
        <f t="shared" si="99"/>
        <v>9.7076638741619134E-2</v>
      </c>
      <c r="AY16">
        <f t="shared" si="99"/>
        <v>8.9648956125605958E-2</v>
      </c>
      <c r="AZ16">
        <f t="shared" si="99"/>
        <v>5.7505860160617005E-2</v>
      </c>
      <c r="BA16">
        <f t="shared" si="99"/>
        <v>6.3561447509853125E-2</v>
      </c>
      <c r="BB16">
        <f t="shared" si="99"/>
        <v>6.5994576931099211E-2</v>
      </c>
      <c r="BC16">
        <f t="shared" ref="BC16:BX16" si="100">(BC282-BC243)/(BC282+BC243)</f>
        <v>7.8559033275488604E-2</v>
      </c>
      <c r="BD16">
        <f t="shared" si="100"/>
        <v>9.0545288399426549E-2</v>
      </c>
      <c r="BE16">
        <f t="shared" si="100"/>
        <v>8.8306411323896786E-2</v>
      </c>
      <c r="BF16">
        <f t="shared" si="100"/>
        <v>8.1442512635173228E-2</v>
      </c>
      <c r="BG16">
        <f t="shared" si="100"/>
        <v>9.7614808128202224E-2</v>
      </c>
      <c r="BH16">
        <f t="shared" si="100"/>
        <v>9.9971967856475427E-2</v>
      </c>
      <c r="BI16">
        <f t="shared" si="100"/>
        <v>8.8499899399269888E-2</v>
      </c>
      <c r="BJ16">
        <f t="shared" si="100"/>
        <v>4.6967024094586605E-2</v>
      </c>
      <c r="BK16">
        <f t="shared" si="100"/>
        <v>5.2126101811708667E-2</v>
      </c>
      <c r="BL16">
        <f t="shared" si="100"/>
        <v>5.7627995491750218E-2</v>
      </c>
      <c r="BM16">
        <f t="shared" si="100"/>
        <v>4.5120465056429034E-2</v>
      </c>
      <c r="BN16">
        <f t="shared" si="100"/>
        <v>7.7996440830671337E-2</v>
      </c>
      <c r="BO16">
        <f t="shared" si="100"/>
        <v>6.9326510256299059E-2</v>
      </c>
      <c r="BP16">
        <f t="shared" si="100"/>
        <v>5.7924944812362017E-2</v>
      </c>
      <c r="BQ16">
        <f t="shared" si="100"/>
        <v>6.1890030567524817E-2</v>
      </c>
      <c r="BR16">
        <f t="shared" si="100"/>
        <v>6.1071156877661646E-2</v>
      </c>
      <c r="BS16">
        <f t="shared" si="100"/>
        <v>6.7050463978743549E-2</v>
      </c>
      <c r="BT16">
        <f t="shared" si="100"/>
        <v>0.10370580528876237</v>
      </c>
      <c r="BU16">
        <f t="shared" si="100"/>
        <v>8.8387495414084041E-2</v>
      </c>
      <c r="BV16">
        <f t="shared" si="100"/>
        <v>9.2599788442026598E-2</v>
      </c>
      <c r="BW16">
        <f t="shared" si="100"/>
        <v>0.10322819870332701</v>
      </c>
      <c r="BX16">
        <f t="shared" si="100"/>
        <v>7.7892462794047032E-2</v>
      </c>
      <c r="BY16">
        <f t="shared" ref="BY16:CC16" si="101">(BY282-BY243)/(BY282+BY243)</f>
        <v>8.4985424854611177E-2</v>
      </c>
      <c r="BZ16">
        <f t="shared" si="101"/>
        <v>9.7974422521501306E-2</v>
      </c>
      <c r="CA16">
        <f t="shared" si="101"/>
        <v>8.6259716231964129E-2</v>
      </c>
      <c r="CB16">
        <f t="shared" si="101"/>
        <v>9.8409365528989962E-2</v>
      </c>
      <c r="CC16">
        <f t="shared" si="101"/>
        <v>9.5608744367892823E-2</v>
      </c>
    </row>
    <row r="17" spans="1:81" x14ac:dyDescent="0.25">
      <c r="A17" s="5" t="s">
        <v>14</v>
      </c>
      <c r="B17">
        <f t="shared" ref="B17:U17" si="102">B612/B682</f>
        <v>0.9960267678866036</v>
      </c>
      <c r="C17">
        <f t="shared" si="102"/>
        <v>1.0572388183258827</v>
      </c>
      <c r="D17">
        <f t="shared" si="102"/>
        <v>1.043909469753511</v>
      </c>
      <c r="E17">
        <f t="shared" si="102"/>
        <v>1.0481349933171626</v>
      </c>
      <c r="F17">
        <f t="shared" si="102"/>
        <v>1.0275489350831817</v>
      </c>
      <c r="G17">
        <f t="shared" si="102"/>
        <v>1.0141386222816184</v>
      </c>
      <c r="H17">
        <f t="shared" si="102"/>
        <v>1.0151394887358469</v>
      </c>
      <c r="I17">
        <f t="shared" si="102"/>
        <v>1.0167354794727683</v>
      </c>
      <c r="J17">
        <f t="shared" si="102"/>
        <v>1.0320504129357047</v>
      </c>
      <c r="K17">
        <f t="shared" si="102"/>
        <v>1.0302799044080535</v>
      </c>
      <c r="L17">
        <f t="shared" si="102"/>
        <v>1.0461543399845123</v>
      </c>
      <c r="M17">
        <f t="shared" si="102"/>
        <v>0.94395921776045655</v>
      </c>
      <c r="N17">
        <f t="shared" si="102"/>
        <v>1.0353367152116557</v>
      </c>
      <c r="O17">
        <f t="shared" si="102"/>
        <v>1.0394857222951364</v>
      </c>
      <c r="P17">
        <f t="shared" si="102"/>
        <v>1.048278221482418</v>
      </c>
      <c r="Q17">
        <f t="shared" si="102"/>
        <v>1.0226075464984989</v>
      </c>
      <c r="R17">
        <f t="shared" si="102"/>
        <v>1.0325692842110601</v>
      </c>
      <c r="S17">
        <f t="shared" si="102"/>
        <v>1.0361476587420761</v>
      </c>
      <c r="T17">
        <f t="shared" si="102"/>
        <v>1.0029591182019286</v>
      </c>
      <c r="U17">
        <f t="shared" si="102"/>
        <v>1.0505253494527278</v>
      </c>
      <c r="V17">
        <f t="shared" ref="V17:AN17" si="103">V612/V682</f>
        <v>1.0202228567644633</v>
      </c>
      <c r="W17">
        <f t="shared" si="103"/>
        <v>1.0209553296986829</v>
      </c>
      <c r="X17">
        <f t="shared" si="103"/>
        <v>0.99908999390023157</v>
      </c>
      <c r="Y17">
        <f t="shared" si="103"/>
        <v>1.0710407267898254</v>
      </c>
      <c r="Z17">
        <f t="shared" si="103"/>
        <v>1.0595113338073303</v>
      </c>
      <c r="AA17">
        <f t="shared" si="103"/>
        <v>0.99058314976048112</v>
      </c>
      <c r="AB17">
        <f t="shared" si="103"/>
        <v>1.0402950164976332</v>
      </c>
      <c r="AC17">
        <f t="shared" si="103"/>
        <v>1.0193191470825258</v>
      </c>
      <c r="AD17">
        <f t="shared" si="103"/>
        <v>1.0206463442356357</v>
      </c>
      <c r="AE17">
        <f t="shared" si="103"/>
        <v>1.0313189763168884</v>
      </c>
      <c r="AF17">
        <f t="shared" si="103"/>
        <v>1.041874647234476</v>
      </c>
      <c r="AG17">
        <f t="shared" si="103"/>
        <v>1.0297892796560868</v>
      </c>
      <c r="AH17">
        <f t="shared" si="103"/>
        <v>1.0589283921623505</v>
      </c>
      <c r="AI17">
        <f t="shared" si="103"/>
        <v>1.0739563123508946</v>
      </c>
      <c r="AJ17">
        <f t="shared" si="103"/>
        <v>1.0465772520571677</v>
      </c>
      <c r="AK17">
        <f t="shared" si="103"/>
        <v>1.0925181805549122</v>
      </c>
      <c r="AL17">
        <f t="shared" si="103"/>
        <v>1.0594225392750898</v>
      </c>
      <c r="AM17">
        <f t="shared" si="103"/>
        <v>1.0612549646510649</v>
      </c>
      <c r="AN17">
        <f t="shared" si="103"/>
        <v>1.0398167370606342</v>
      </c>
      <c r="AO17">
        <f t="shared" ref="AO17:BB17" si="104">AO612/AO682</f>
        <v>1.033396366028118</v>
      </c>
      <c r="AP17">
        <f t="shared" si="104"/>
        <v>1.0478321123357279</v>
      </c>
      <c r="AQ17">
        <f t="shared" si="104"/>
        <v>1.0346311948841123</v>
      </c>
      <c r="AR17">
        <f t="shared" si="104"/>
        <v>1.0521546072165224</v>
      </c>
      <c r="AS17">
        <f t="shared" si="104"/>
        <v>1.0614061028662147</v>
      </c>
      <c r="AT17">
        <f t="shared" si="104"/>
        <v>1.0655037002369321</v>
      </c>
      <c r="AU17">
        <f t="shared" si="104"/>
        <v>1.0339340242069457</v>
      </c>
      <c r="AV17">
        <f t="shared" si="104"/>
        <v>1.025379456646639</v>
      </c>
      <c r="AW17">
        <f t="shared" si="104"/>
        <v>1.0376667503102726</v>
      </c>
      <c r="AX17">
        <f t="shared" si="104"/>
        <v>1.0674011437164617</v>
      </c>
      <c r="AY17">
        <f t="shared" si="104"/>
        <v>1.0642565322005912</v>
      </c>
      <c r="AZ17">
        <f t="shared" si="104"/>
        <v>1.056154627039753</v>
      </c>
      <c r="BA17">
        <f t="shared" si="104"/>
        <v>1.0855795412635263</v>
      </c>
      <c r="BB17">
        <f t="shared" si="104"/>
        <v>1.0587724220931569</v>
      </c>
      <c r="BC17">
        <f t="shared" ref="BC17:BX17" si="105">BC612/BC682</f>
        <v>1.0587088750470297</v>
      </c>
      <c r="BD17">
        <f t="shared" si="105"/>
        <v>1.0618258859784284</v>
      </c>
      <c r="BE17">
        <f t="shared" si="105"/>
        <v>1.0354672111458083</v>
      </c>
      <c r="BF17">
        <f t="shared" si="105"/>
        <v>1.0470148467937244</v>
      </c>
      <c r="BG17">
        <f t="shared" si="105"/>
        <v>1.0135617668792007</v>
      </c>
      <c r="BH17">
        <f t="shared" si="105"/>
        <v>1.0105083194023283</v>
      </c>
      <c r="BI17">
        <f t="shared" si="105"/>
        <v>1.0542600907611133</v>
      </c>
      <c r="BJ17">
        <f t="shared" si="105"/>
        <v>1.0090931802749414</v>
      </c>
      <c r="BK17">
        <f t="shared" si="105"/>
        <v>1.0395463768739592</v>
      </c>
      <c r="BL17">
        <f t="shared" si="105"/>
        <v>1.0324208384780376</v>
      </c>
      <c r="BM17">
        <f t="shared" si="105"/>
        <v>0.98656580386438208</v>
      </c>
      <c r="BN17">
        <f t="shared" si="105"/>
        <v>1.0842653723782254</v>
      </c>
      <c r="BO17">
        <f t="shared" si="105"/>
        <v>1.092805283548397</v>
      </c>
      <c r="BP17">
        <f t="shared" si="105"/>
        <v>1.0433438776855146</v>
      </c>
      <c r="BQ17">
        <f t="shared" si="105"/>
        <v>1.0743582109174714</v>
      </c>
      <c r="BR17">
        <f t="shared" si="105"/>
        <v>1.051177873152122</v>
      </c>
      <c r="BS17">
        <f t="shared" si="105"/>
        <v>1.0419275403829631</v>
      </c>
      <c r="BT17">
        <f t="shared" si="105"/>
        <v>1.0433772583868448</v>
      </c>
      <c r="BU17">
        <f t="shared" si="105"/>
        <v>1.0188126930571435</v>
      </c>
      <c r="BV17">
        <f t="shared" si="105"/>
        <v>1.0441952103736962</v>
      </c>
      <c r="BW17">
        <f t="shared" si="105"/>
        <v>1.0051503754366711</v>
      </c>
      <c r="BX17">
        <f t="shared" si="105"/>
        <v>1.0922422992746939</v>
      </c>
      <c r="BY17">
        <f t="shared" ref="BY17:CC17" si="106">BY612/BY682</f>
        <v>0.98397702734344505</v>
      </c>
      <c r="BZ17">
        <f t="shared" si="106"/>
        <v>1.0458230950814129</v>
      </c>
      <c r="CA17">
        <f t="shared" si="106"/>
        <v>1.0211432151398974</v>
      </c>
      <c r="CB17">
        <f t="shared" si="106"/>
        <v>1.0417366281747269</v>
      </c>
      <c r="CC17">
        <f t="shared" si="106"/>
        <v>1.0395008063568689</v>
      </c>
    </row>
    <row r="18" spans="1:81" x14ac:dyDescent="0.25">
      <c r="A18" s="5" t="s">
        <v>15</v>
      </c>
      <c r="B18">
        <f t="shared" ref="B18:U18" si="107">(B462-B417)/(B462+B417)</f>
        <v>0.37615463708290914</v>
      </c>
      <c r="C18">
        <f t="shared" si="107"/>
        <v>0.51872062385994044</v>
      </c>
      <c r="D18">
        <f t="shared" si="107"/>
        <v>0.47163282423391267</v>
      </c>
      <c r="E18">
        <f t="shared" si="107"/>
        <v>0.42595843749403661</v>
      </c>
      <c r="F18">
        <f t="shared" si="107"/>
        <v>0.37356241590291706</v>
      </c>
      <c r="G18">
        <f t="shared" si="107"/>
        <v>0.39454982467458155</v>
      </c>
      <c r="H18">
        <f t="shared" si="107"/>
        <v>0.47736994369995722</v>
      </c>
      <c r="I18">
        <f t="shared" si="107"/>
        <v>0.42732564420571367</v>
      </c>
      <c r="J18">
        <f t="shared" si="107"/>
        <v>0.4248969961615664</v>
      </c>
      <c r="K18">
        <f t="shared" si="107"/>
        <v>0.38191669936973693</v>
      </c>
      <c r="L18">
        <f t="shared" si="107"/>
        <v>0.47638959099841655</v>
      </c>
      <c r="M18">
        <f t="shared" si="107"/>
        <v>0.24330234259205791</v>
      </c>
      <c r="N18">
        <f t="shared" si="107"/>
        <v>0.45583586169299478</v>
      </c>
      <c r="O18">
        <f t="shared" si="107"/>
        <v>0.47293155850139712</v>
      </c>
      <c r="P18">
        <f t="shared" si="107"/>
        <v>0.58696482806788075</v>
      </c>
      <c r="Q18">
        <f t="shared" si="107"/>
        <v>0.37347371747127994</v>
      </c>
      <c r="R18">
        <f t="shared" si="107"/>
        <v>0.43568264727818845</v>
      </c>
      <c r="S18">
        <f t="shared" si="107"/>
        <v>0.43653316380589097</v>
      </c>
      <c r="T18">
        <f t="shared" si="107"/>
        <v>0.38926090310045441</v>
      </c>
      <c r="U18">
        <f t="shared" si="107"/>
        <v>0.51937908038041192</v>
      </c>
      <c r="V18">
        <f t="shared" ref="V18:AN18" si="108">(V462-V417)/(V462+V417)</f>
        <v>0.4804711369935688</v>
      </c>
      <c r="W18">
        <f t="shared" si="108"/>
        <v>0.42280030963383453</v>
      </c>
      <c r="X18">
        <f t="shared" si="108"/>
        <v>0.37257732542387961</v>
      </c>
      <c r="Y18">
        <f t="shared" si="108"/>
        <v>0.39467017555360961</v>
      </c>
      <c r="Z18">
        <f t="shared" si="108"/>
        <v>0.45054868824422428</v>
      </c>
      <c r="AA18">
        <f t="shared" si="108"/>
        <v>0.35854080440511876</v>
      </c>
      <c r="AB18">
        <f t="shared" si="108"/>
        <v>0.41490037659043594</v>
      </c>
      <c r="AC18">
        <f t="shared" si="108"/>
        <v>0.4292650753879913</v>
      </c>
      <c r="AD18">
        <f t="shared" si="108"/>
        <v>0.42532658440207405</v>
      </c>
      <c r="AE18">
        <f t="shared" si="108"/>
        <v>0.44464231108233049</v>
      </c>
      <c r="AF18">
        <f t="shared" si="108"/>
        <v>0.4443036974545751</v>
      </c>
      <c r="AG18">
        <f t="shared" si="108"/>
        <v>0.43611865712113601</v>
      </c>
      <c r="AH18">
        <f t="shared" si="108"/>
        <v>0.4235094255620776</v>
      </c>
      <c r="AI18">
        <f t="shared" si="108"/>
        <v>0.40227859404892502</v>
      </c>
      <c r="AJ18">
        <f t="shared" si="108"/>
        <v>0.39226149592293202</v>
      </c>
      <c r="AK18">
        <f t="shared" si="108"/>
        <v>0.58320862257444261</v>
      </c>
      <c r="AL18">
        <f t="shared" si="108"/>
        <v>0.54196568252691923</v>
      </c>
      <c r="AM18">
        <f t="shared" si="108"/>
        <v>0.38641585706522258</v>
      </c>
      <c r="AN18">
        <f t="shared" si="108"/>
        <v>0.32525387791541127</v>
      </c>
      <c r="AO18">
        <f t="shared" ref="AO18:BB18" si="109">(AO462-AO417)/(AO462+AO417)</f>
        <v>0.39549318837406344</v>
      </c>
      <c r="AP18">
        <f t="shared" si="109"/>
        <v>0.45717682230670548</v>
      </c>
      <c r="AQ18">
        <f t="shared" si="109"/>
        <v>0.5407210670570104</v>
      </c>
      <c r="AR18">
        <f t="shared" si="109"/>
        <v>0.54072053406077381</v>
      </c>
      <c r="AS18">
        <f t="shared" si="109"/>
        <v>0.46473018870237998</v>
      </c>
      <c r="AT18">
        <f t="shared" si="109"/>
        <v>0.50126595449500566</v>
      </c>
      <c r="AU18">
        <f t="shared" si="109"/>
        <v>0.42467351096472566</v>
      </c>
      <c r="AV18">
        <f t="shared" si="109"/>
        <v>0.4159299897827729</v>
      </c>
      <c r="AW18">
        <f t="shared" si="109"/>
        <v>0.47531782846056236</v>
      </c>
      <c r="AX18">
        <f t="shared" si="109"/>
        <v>0.43972793820969508</v>
      </c>
      <c r="AY18">
        <f t="shared" si="109"/>
        <v>0.41524389613344226</v>
      </c>
      <c r="AZ18">
        <f t="shared" si="109"/>
        <v>0.52837206255935698</v>
      </c>
      <c r="BA18">
        <f t="shared" si="109"/>
        <v>0.49368492578835593</v>
      </c>
      <c r="BB18">
        <f t="shared" si="109"/>
        <v>0.47013442650130094</v>
      </c>
      <c r="BC18">
        <f t="shared" ref="BC18:BX18" si="110">(BC462-BC417)/(BC462+BC417)</f>
        <v>0.50032038712193794</v>
      </c>
      <c r="BD18">
        <f t="shared" si="110"/>
        <v>0.44618407457385956</v>
      </c>
      <c r="BE18">
        <f t="shared" si="110"/>
        <v>0.42552895122361251</v>
      </c>
      <c r="BF18">
        <f t="shared" si="110"/>
        <v>0.46372073480895121</v>
      </c>
      <c r="BG18">
        <f t="shared" si="110"/>
        <v>0.42732545625714724</v>
      </c>
      <c r="BH18">
        <f t="shared" si="110"/>
        <v>0.36818136617222974</v>
      </c>
      <c r="BI18">
        <f t="shared" si="110"/>
        <v>0.46070387053623924</v>
      </c>
      <c r="BJ18">
        <f t="shared" si="110"/>
        <v>0.41326127398394963</v>
      </c>
      <c r="BK18">
        <f t="shared" si="110"/>
        <v>0.48704056032627963</v>
      </c>
      <c r="BL18">
        <f t="shared" si="110"/>
        <v>0.43755394043347762</v>
      </c>
      <c r="BM18">
        <f t="shared" si="110"/>
        <v>0.27461255661852824</v>
      </c>
      <c r="BN18">
        <f t="shared" si="110"/>
        <v>0.53085681575367383</v>
      </c>
      <c r="BO18">
        <f t="shared" si="110"/>
        <v>0.49458473146967397</v>
      </c>
      <c r="BP18">
        <f t="shared" si="110"/>
        <v>0.56271473779385173</v>
      </c>
      <c r="BQ18">
        <f t="shared" si="110"/>
        <v>0.52567579867115688</v>
      </c>
      <c r="BR18">
        <f t="shared" si="110"/>
        <v>0.4008433634809882</v>
      </c>
      <c r="BS18">
        <f t="shared" si="110"/>
        <v>0.58412066481061975</v>
      </c>
      <c r="BT18">
        <f t="shared" si="110"/>
        <v>0.41236732070930471</v>
      </c>
      <c r="BU18">
        <f t="shared" si="110"/>
        <v>0.37235925280753118</v>
      </c>
      <c r="BV18">
        <f t="shared" si="110"/>
        <v>0.45077910463672388</v>
      </c>
      <c r="BW18">
        <f t="shared" si="110"/>
        <v>0.38134645792040622</v>
      </c>
      <c r="BX18">
        <f t="shared" si="110"/>
        <v>0.4686849873106122</v>
      </c>
      <c r="BY18">
        <f t="shared" ref="BY18:CC18" si="111">(BY462-BY417)/(BY462+BY417)</f>
        <v>0.22756024278112294</v>
      </c>
      <c r="BZ18">
        <f t="shared" si="111"/>
        <v>0.43385960789340627</v>
      </c>
      <c r="CA18">
        <f t="shared" si="111"/>
        <v>0.34936450839328537</v>
      </c>
      <c r="CB18">
        <f t="shared" si="111"/>
        <v>0.37195330265147808</v>
      </c>
      <c r="CC18">
        <f t="shared" si="111"/>
        <v>0.44400460523665447</v>
      </c>
    </row>
    <row r="19" spans="1:81" x14ac:dyDescent="0.25">
      <c r="A19" s="5" t="s">
        <v>80</v>
      </c>
      <c r="B19">
        <f t="shared" ref="B19:U19" si="112">0.0026*EXP(8.0783*B12)</f>
        <v>0.65763984276571019</v>
      </c>
      <c r="C19">
        <f t="shared" si="112"/>
        <v>2.5295135312106645</v>
      </c>
      <c r="D19">
        <f t="shared" si="112"/>
        <v>2.0870238388547757</v>
      </c>
      <c r="E19">
        <f t="shared" si="112"/>
        <v>1.4549501225245267</v>
      </c>
      <c r="F19">
        <f t="shared" si="112"/>
        <v>0.7924063760451987</v>
      </c>
      <c r="G19">
        <f t="shared" si="112"/>
        <v>0.87280313295223155</v>
      </c>
      <c r="H19">
        <f t="shared" si="112"/>
        <v>1.4202103509435706</v>
      </c>
      <c r="I19">
        <f t="shared" si="112"/>
        <v>1.1463544582567928</v>
      </c>
      <c r="J19">
        <f t="shared" si="112"/>
        <v>1.1014441324024611</v>
      </c>
      <c r="K19">
        <f t="shared" si="112"/>
        <v>0.7431654721430172</v>
      </c>
      <c r="L19">
        <f t="shared" si="112"/>
        <v>1.2869237266902085</v>
      </c>
      <c r="M19">
        <f t="shared" si="112"/>
        <v>0.15994560331050514</v>
      </c>
      <c r="N19">
        <f t="shared" si="112"/>
        <v>1.457244006813722</v>
      </c>
      <c r="O19">
        <f t="shared" si="112"/>
        <v>1.6889846384934992</v>
      </c>
      <c r="P19">
        <f t="shared" si="112"/>
        <v>3.3075317466460445</v>
      </c>
      <c r="Q19">
        <f t="shared" si="112"/>
        <v>0.52701803967669814</v>
      </c>
      <c r="R19">
        <f t="shared" si="112"/>
        <v>1.0338784618297363</v>
      </c>
      <c r="S19">
        <f t="shared" si="112"/>
        <v>0.94275349740617864</v>
      </c>
      <c r="T19">
        <f t="shared" si="112"/>
        <v>0.83442041321960536</v>
      </c>
      <c r="U19">
        <f t="shared" si="112"/>
        <v>2.4244568316344228</v>
      </c>
      <c r="V19">
        <f t="shared" ref="V19:AN19" si="113">0.0026*EXP(8.0783*V12)</f>
        <v>1.3562038996551429</v>
      </c>
      <c r="W19">
        <f t="shared" si="113"/>
        <v>1.0390816621753625</v>
      </c>
      <c r="X19">
        <f t="shared" si="113"/>
        <v>0.60186634857823662</v>
      </c>
      <c r="Y19">
        <f t="shared" si="113"/>
        <v>0.95818409832954188</v>
      </c>
      <c r="Z19">
        <f t="shared" si="113"/>
        <v>1.4506537944346538</v>
      </c>
      <c r="AA19">
        <f t="shared" si="113"/>
        <v>0.55296735462727176</v>
      </c>
      <c r="AB19">
        <f t="shared" si="113"/>
        <v>1.4052640558411333</v>
      </c>
      <c r="AC19">
        <f t="shared" si="113"/>
        <v>1.4248749189715944</v>
      </c>
      <c r="AD19">
        <f t="shared" si="113"/>
        <v>1.3546262222258678</v>
      </c>
      <c r="AE19">
        <f t="shared" si="113"/>
        <v>1.6799941585244187</v>
      </c>
      <c r="AF19">
        <f t="shared" si="113"/>
        <v>1.2307963770840915</v>
      </c>
      <c r="AG19">
        <f t="shared" si="113"/>
        <v>1.180409405959187</v>
      </c>
      <c r="AH19">
        <f t="shared" si="113"/>
        <v>1.183991845847574</v>
      </c>
      <c r="AI19">
        <f t="shared" si="113"/>
        <v>0.99565028334196037</v>
      </c>
      <c r="AJ19">
        <f t="shared" si="113"/>
        <v>0.87689139526494242</v>
      </c>
      <c r="AK19">
        <f t="shared" si="113"/>
        <v>3.051710463238523</v>
      </c>
      <c r="AL19">
        <f t="shared" si="113"/>
        <v>2.4641142173292345</v>
      </c>
      <c r="AM19">
        <f t="shared" si="113"/>
        <v>0.67178413905896905</v>
      </c>
      <c r="AN19">
        <f t="shared" si="113"/>
        <v>0.27722664851983053</v>
      </c>
      <c r="AO19">
        <f t="shared" ref="AO19:BB19" si="114">0.0026*EXP(8.0783*AO12)</f>
        <v>0.70892735587707434</v>
      </c>
      <c r="AP19">
        <f t="shared" si="114"/>
        <v>1.5496016897350062</v>
      </c>
      <c r="AQ19">
        <f t="shared" si="114"/>
        <v>2.3059734589604628</v>
      </c>
      <c r="AR19">
        <f t="shared" si="114"/>
        <v>2.6814455623993689</v>
      </c>
      <c r="AS19">
        <f t="shared" si="114"/>
        <v>1.4620210398137654</v>
      </c>
      <c r="AT19">
        <f t="shared" si="114"/>
        <v>1.7530398489602337</v>
      </c>
      <c r="AU19">
        <f t="shared" si="114"/>
        <v>1.1429276590431796</v>
      </c>
      <c r="AV19">
        <f t="shared" si="114"/>
        <v>1.0435125157861929</v>
      </c>
      <c r="AW19">
        <f t="shared" si="114"/>
        <v>1.7916266171434219</v>
      </c>
      <c r="AX19">
        <f t="shared" si="114"/>
        <v>1.5762860954428826</v>
      </c>
      <c r="AY19">
        <f t="shared" si="114"/>
        <v>0.93220062725494079</v>
      </c>
      <c r="AZ19">
        <f t="shared" si="114"/>
        <v>2.0625058004482306</v>
      </c>
      <c r="BA19">
        <f t="shared" si="114"/>
        <v>1.5354905212571703</v>
      </c>
      <c r="BB19">
        <f t="shared" si="114"/>
        <v>1.5643176189126495</v>
      </c>
      <c r="BC19">
        <f t="shared" ref="BC19:CC19" si="115">0.0026*EXP(8.0783*BC12)</f>
        <v>2.13638885095826</v>
      </c>
      <c r="BD19">
        <f t="shared" si="115"/>
        <v>1.6673155127431165</v>
      </c>
      <c r="BE19">
        <f t="shared" si="115"/>
        <v>1.2962386931964405</v>
      </c>
      <c r="BF19">
        <f t="shared" si="115"/>
        <v>1.6641988425748027</v>
      </c>
      <c r="BG19">
        <f t="shared" si="115"/>
        <v>1.2506361284258498</v>
      </c>
      <c r="BH19">
        <f t="shared" si="115"/>
        <v>0.73590950208984462</v>
      </c>
      <c r="BI19">
        <f t="shared" si="115"/>
        <v>1.8384939163725753</v>
      </c>
      <c r="BJ19">
        <f t="shared" si="115"/>
        <v>0.90610860839473129</v>
      </c>
      <c r="BK19">
        <f t="shared" si="115"/>
        <v>1.8650454518197859</v>
      </c>
      <c r="BL19">
        <f t="shared" si="115"/>
        <v>1.1119237565514519</v>
      </c>
      <c r="BM19">
        <f t="shared" si="115"/>
        <v>0.24235136820855327</v>
      </c>
      <c r="BN19">
        <f t="shared" si="115"/>
        <v>2.6857920595966545</v>
      </c>
      <c r="BO19">
        <f t="shared" si="115"/>
        <v>2.0184452394736905</v>
      </c>
      <c r="BP19">
        <f t="shared" si="115"/>
        <v>2.9637474553908008</v>
      </c>
      <c r="BQ19">
        <f t="shared" si="115"/>
        <v>2.4212436400235009</v>
      </c>
      <c r="BR19">
        <f t="shared" si="115"/>
        <v>0.87289983839424989</v>
      </c>
      <c r="BS19">
        <f t="shared" si="115"/>
        <v>3.560844433973728</v>
      </c>
      <c r="BT19">
        <f t="shared" si="115"/>
        <v>1.0733548097772925</v>
      </c>
      <c r="BU19">
        <f t="shared" si="115"/>
        <v>0.64414198017089908</v>
      </c>
      <c r="BV19">
        <f t="shared" si="115"/>
        <v>1.4496512442977418</v>
      </c>
      <c r="BW19">
        <f t="shared" si="115"/>
        <v>0.77333801012907222</v>
      </c>
      <c r="BX19">
        <f t="shared" si="115"/>
        <v>1.8188017397933618</v>
      </c>
      <c r="BY19">
        <f t="shared" si="115"/>
        <v>0.11640199120562288</v>
      </c>
      <c r="BZ19">
        <f t="shared" si="115"/>
        <v>1.3221524146198422</v>
      </c>
      <c r="CA19">
        <f t="shared" si="115"/>
        <v>0.49234497534034949</v>
      </c>
      <c r="CB19">
        <f t="shared" si="115"/>
        <v>0.72488754167288194</v>
      </c>
      <c r="CC19">
        <f t="shared" si="115"/>
        <v>1.4597627234830732</v>
      </c>
    </row>
    <row r="20" spans="1:81" x14ac:dyDescent="0.25">
      <c r="A20" s="2"/>
    </row>
    <row r="21" spans="1:81" x14ac:dyDescent="0.25">
      <c r="A21" s="6" t="s">
        <v>16</v>
      </c>
      <c r="B21" t="s">
        <v>166</v>
      </c>
      <c r="C21" t="s">
        <v>87</v>
      </c>
      <c r="D21" t="s">
        <v>88</v>
      </c>
      <c r="E21" t="s">
        <v>89</v>
      </c>
      <c r="F21" t="s">
        <v>90</v>
      </c>
      <c r="G21" t="s">
        <v>91</v>
      </c>
      <c r="H21" t="s">
        <v>92</v>
      </c>
      <c r="I21" t="s">
        <v>93</v>
      </c>
      <c r="J21" t="s">
        <v>94</v>
      </c>
      <c r="K21" t="s">
        <v>95</v>
      </c>
      <c r="L21" t="s">
        <v>96</v>
      </c>
      <c r="M21" t="s">
        <v>97</v>
      </c>
      <c r="N21" t="s">
        <v>98</v>
      </c>
      <c r="O21" t="s">
        <v>99</v>
      </c>
      <c r="P21" t="s">
        <v>100</v>
      </c>
      <c r="Q21" t="s">
        <v>101</v>
      </c>
      <c r="R21" t="s">
        <v>102</v>
      </c>
      <c r="S21" t="s">
        <v>103</v>
      </c>
      <c r="T21" t="s">
        <v>104</v>
      </c>
      <c r="U21" t="s">
        <v>105</v>
      </c>
      <c r="V21" t="s">
        <v>106</v>
      </c>
      <c r="W21" t="s">
        <v>107</v>
      </c>
      <c r="X21" t="s">
        <v>108</v>
      </c>
      <c r="Y21" t="s">
        <v>109</v>
      </c>
      <c r="Z21" t="s">
        <v>110</v>
      </c>
      <c r="AA21" t="s">
        <v>111</v>
      </c>
      <c r="AB21" t="s">
        <v>112</v>
      </c>
      <c r="AC21" t="s">
        <v>113</v>
      </c>
      <c r="AD21" t="s">
        <v>114</v>
      </c>
      <c r="AE21" t="s">
        <v>115</v>
      </c>
      <c r="AF21" t="s">
        <v>116</v>
      </c>
      <c r="AG21" t="s">
        <v>117</v>
      </c>
      <c r="AH21" t="s">
        <v>118</v>
      </c>
      <c r="AI21" t="s">
        <v>119</v>
      </c>
      <c r="AJ21" t="s">
        <v>120</v>
      </c>
      <c r="AK21" t="s">
        <v>121</v>
      </c>
      <c r="AL21" t="s">
        <v>122</v>
      </c>
      <c r="AM21" t="s">
        <v>123</v>
      </c>
      <c r="AN21" t="s">
        <v>124</v>
      </c>
      <c r="AO21" t="s">
        <v>125</v>
      </c>
      <c r="AP21" t="s">
        <v>126</v>
      </c>
      <c r="AQ21" t="s">
        <v>127</v>
      </c>
      <c r="AR21" t="s">
        <v>128</v>
      </c>
      <c r="AS21" t="s">
        <v>129</v>
      </c>
      <c r="AT21" t="s">
        <v>130</v>
      </c>
      <c r="AU21" t="s">
        <v>131</v>
      </c>
      <c r="AV21" t="s">
        <v>132</v>
      </c>
      <c r="AW21" t="s">
        <v>133</v>
      </c>
      <c r="AX21" t="s">
        <v>134</v>
      </c>
      <c r="AY21" t="s">
        <v>135</v>
      </c>
      <c r="AZ21" t="s">
        <v>136</v>
      </c>
      <c r="BA21" t="s">
        <v>137</v>
      </c>
      <c r="BB21" t="s">
        <v>138</v>
      </c>
      <c r="BC21" t="s">
        <v>139</v>
      </c>
      <c r="BD21" t="s">
        <v>140</v>
      </c>
      <c r="BE21" t="s">
        <v>141</v>
      </c>
      <c r="BF21" t="s">
        <v>142</v>
      </c>
      <c r="BG21" t="s">
        <v>143</v>
      </c>
      <c r="BH21" t="s">
        <v>144</v>
      </c>
      <c r="BI21" t="s">
        <v>145</v>
      </c>
      <c r="BJ21" t="s">
        <v>146</v>
      </c>
      <c r="BK21" t="s">
        <v>147</v>
      </c>
      <c r="BL21" t="s">
        <v>148</v>
      </c>
      <c r="BM21" t="s">
        <v>149</v>
      </c>
      <c r="BN21" t="s">
        <v>150</v>
      </c>
      <c r="BO21" t="s">
        <v>151</v>
      </c>
      <c r="BP21" t="s">
        <v>152</v>
      </c>
      <c r="BQ21" t="s">
        <v>153</v>
      </c>
      <c r="BR21" t="s">
        <v>154</v>
      </c>
      <c r="BS21" t="s">
        <v>155</v>
      </c>
      <c r="BT21" t="s">
        <v>156</v>
      </c>
      <c r="BU21" t="s">
        <v>157</v>
      </c>
      <c r="BV21" t="s">
        <v>158</v>
      </c>
      <c r="BW21" t="s">
        <v>159</v>
      </c>
      <c r="BX21" t="s">
        <v>160</v>
      </c>
      <c r="BY21" t="s">
        <v>161</v>
      </c>
      <c r="BZ21" t="s">
        <v>162</v>
      </c>
      <c r="CA21" t="s">
        <v>163</v>
      </c>
      <c r="CB21" t="s">
        <v>164</v>
      </c>
      <c r="CC21" t="s">
        <v>165</v>
      </c>
    </row>
    <row r="22" spans="1:81" x14ac:dyDescent="0.25">
      <c r="A22" s="1">
        <v>310</v>
      </c>
      <c r="B22">
        <v>1.8799999999999999E-4</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c r="BO22">
        <v>1</v>
      </c>
      <c r="BP22">
        <v>1</v>
      </c>
      <c r="BQ22">
        <v>1</v>
      </c>
      <c r="BR22">
        <v>1</v>
      </c>
      <c r="BS22">
        <v>1</v>
      </c>
      <c r="BT22">
        <v>1</v>
      </c>
      <c r="BU22">
        <v>1</v>
      </c>
      <c r="BV22">
        <v>1</v>
      </c>
      <c r="BW22">
        <v>1</v>
      </c>
      <c r="BX22">
        <v>1</v>
      </c>
      <c r="BY22">
        <v>1</v>
      </c>
      <c r="BZ22">
        <v>1</v>
      </c>
      <c r="CA22">
        <v>1</v>
      </c>
      <c r="CB22">
        <v>1</v>
      </c>
      <c r="CC22">
        <v>1</v>
      </c>
    </row>
    <row r="23" spans="1:81" x14ac:dyDescent="0.25">
      <c r="A23" s="1">
        <v>311</v>
      </c>
      <c r="B23">
        <v>1.84E-4</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c r="BO23">
        <v>1</v>
      </c>
      <c r="BP23">
        <v>1</v>
      </c>
      <c r="BQ23">
        <v>1</v>
      </c>
      <c r="BR23">
        <v>1</v>
      </c>
      <c r="BS23">
        <v>1</v>
      </c>
      <c r="BT23">
        <v>1</v>
      </c>
      <c r="BU23">
        <v>1</v>
      </c>
      <c r="BV23">
        <v>1</v>
      </c>
      <c r="BW23">
        <v>1</v>
      </c>
      <c r="BX23">
        <v>1</v>
      </c>
      <c r="BY23">
        <v>1</v>
      </c>
      <c r="BZ23">
        <v>1</v>
      </c>
      <c r="CA23">
        <v>1</v>
      </c>
      <c r="CB23">
        <v>1</v>
      </c>
      <c r="CC23">
        <v>1</v>
      </c>
    </row>
    <row r="24" spans="1:81" x14ac:dyDescent="0.25">
      <c r="A24" s="1">
        <v>312</v>
      </c>
      <c r="B24">
        <v>1.93E-4</v>
      </c>
      <c r="C24">
        <v>1</v>
      </c>
      <c r="D24">
        <v>1</v>
      </c>
      <c r="E24">
        <v>1</v>
      </c>
      <c r="F24">
        <v>1</v>
      </c>
      <c r="G24">
        <v>1</v>
      </c>
      <c r="H24">
        <v>1</v>
      </c>
      <c r="I24">
        <v>1</v>
      </c>
      <c r="J24">
        <v>1</v>
      </c>
      <c r="K24">
        <v>1</v>
      </c>
      <c r="L24">
        <v>1</v>
      </c>
      <c r="M24">
        <v>1</v>
      </c>
      <c r="N24">
        <v>1</v>
      </c>
      <c r="O24">
        <v>1</v>
      </c>
      <c r="P24">
        <v>1</v>
      </c>
      <c r="Q24">
        <v>0</v>
      </c>
      <c r="R24">
        <v>0</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c r="BO24">
        <v>1</v>
      </c>
      <c r="BP24">
        <v>1</v>
      </c>
      <c r="BQ24">
        <v>1</v>
      </c>
      <c r="BR24">
        <v>1</v>
      </c>
      <c r="BS24">
        <v>1</v>
      </c>
      <c r="BT24">
        <v>1</v>
      </c>
      <c r="BU24">
        <v>1</v>
      </c>
      <c r="BV24">
        <v>1</v>
      </c>
      <c r="BW24">
        <v>1</v>
      </c>
      <c r="BX24">
        <v>1</v>
      </c>
      <c r="BY24">
        <v>1</v>
      </c>
      <c r="BZ24">
        <v>1</v>
      </c>
      <c r="CA24">
        <v>1</v>
      </c>
      <c r="CB24">
        <v>1</v>
      </c>
      <c r="CC24">
        <v>1</v>
      </c>
    </row>
    <row r="25" spans="1:81" x14ac:dyDescent="0.25">
      <c r="A25" s="1">
        <v>313</v>
      </c>
      <c r="B25">
        <v>2.02E-4</v>
      </c>
      <c r="C25">
        <v>1</v>
      </c>
      <c r="D25">
        <v>1</v>
      </c>
      <c r="E25">
        <v>1</v>
      </c>
      <c r="F25">
        <v>1</v>
      </c>
      <c r="G25">
        <v>1</v>
      </c>
      <c r="H25">
        <v>1</v>
      </c>
      <c r="I25">
        <v>1</v>
      </c>
      <c r="J25">
        <v>1</v>
      </c>
      <c r="K25">
        <v>1</v>
      </c>
      <c r="L25">
        <v>1</v>
      </c>
      <c r="M25">
        <v>1</v>
      </c>
      <c r="N25">
        <v>1</v>
      </c>
      <c r="O25">
        <v>1</v>
      </c>
      <c r="P25">
        <v>1</v>
      </c>
      <c r="Q25">
        <v>0</v>
      </c>
      <c r="R25">
        <v>0</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c r="BO25">
        <v>1</v>
      </c>
      <c r="BP25">
        <v>1</v>
      </c>
      <c r="BQ25">
        <v>1</v>
      </c>
      <c r="BR25">
        <v>1</v>
      </c>
      <c r="BS25">
        <v>1</v>
      </c>
      <c r="BT25">
        <v>1</v>
      </c>
      <c r="BU25">
        <v>1</v>
      </c>
      <c r="BV25">
        <v>1</v>
      </c>
      <c r="BW25">
        <v>1</v>
      </c>
      <c r="BX25">
        <v>1</v>
      </c>
      <c r="BY25">
        <v>1</v>
      </c>
      <c r="BZ25">
        <v>1</v>
      </c>
      <c r="CA25">
        <v>1</v>
      </c>
      <c r="CB25">
        <v>1</v>
      </c>
      <c r="CC25">
        <v>1</v>
      </c>
    </row>
    <row r="26" spans="1:81" x14ac:dyDescent="0.25">
      <c r="A26" s="1">
        <v>314</v>
      </c>
      <c r="B26">
        <v>2.12E-4</v>
      </c>
      <c r="C26">
        <v>1</v>
      </c>
      <c r="D26">
        <v>1</v>
      </c>
      <c r="E26">
        <v>1</v>
      </c>
      <c r="F26">
        <v>1</v>
      </c>
      <c r="G26">
        <v>1</v>
      </c>
      <c r="H26">
        <v>1</v>
      </c>
      <c r="I26">
        <v>1</v>
      </c>
      <c r="J26">
        <v>1</v>
      </c>
      <c r="K26">
        <v>1</v>
      </c>
      <c r="L26">
        <v>1</v>
      </c>
      <c r="M26">
        <v>1</v>
      </c>
      <c r="N26">
        <v>1</v>
      </c>
      <c r="O26">
        <v>1</v>
      </c>
      <c r="P26">
        <v>1</v>
      </c>
      <c r="Q26">
        <v>0</v>
      </c>
      <c r="R26">
        <v>0</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c r="BO26">
        <v>1</v>
      </c>
      <c r="BP26">
        <v>1</v>
      </c>
      <c r="BQ26">
        <v>1</v>
      </c>
      <c r="BR26">
        <v>1</v>
      </c>
      <c r="BS26">
        <v>1</v>
      </c>
      <c r="BT26">
        <v>1</v>
      </c>
      <c r="BU26">
        <v>1</v>
      </c>
      <c r="BV26">
        <v>1</v>
      </c>
      <c r="BW26">
        <v>1</v>
      </c>
      <c r="BX26">
        <v>1</v>
      </c>
      <c r="BY26">
        <v>1</v>
      </c>
      <c r="BZ26">
        <v>1</v>
      </c>
      <c r="CA26">
        <v>1</v>
      </c>
      <c r="CB26">
        <v>1</v>
      </c>
      <c r="CC26">
        <v>1</v>
      </c>
    </row>
    <row r="27" spans="1:81" x14ac:dyDescent="0.25">
      <c r="A27" s="1">
        <v>315</v>
      </c>
      <c r="B27">
        <v>2.1699999999999999E-4</v>
      </c>
      <c r="C27">
        <v>0.98264099999999999</v>
      </c>
      <c r="D27">
        <v>0</v>
      </c>
      <c r="E27">
        <v>0.98264099999999999</v>
      </c>
      <c r="F27">
        <v>0.98264099999999999</v>
      </c>
      <c r="G27">
        <v>0.98264099999999999</v>
      </c>
      <c r="H27">
        <v>0.98264099999999999</v>
      </c>
      <c r="I27">
        <v>0.98264099999999999</v>
      </c>
      <c r="J27">
        <v>0.98264099999999999</v>
      </c>
      <c r="K27">
        <v>0.98264099999999999</v>
      </c>
      <c r="L27">
        <v>0.98264099999999999</v>
      </c>
      <c r="M27">
        <v>0.98264099999999999</v>
      </c>
      <c r="N27">
        <v>0</v>
      </c>
      <c r="O27">
        <v>0.98264099999999999</v>
      </c>
      <c r="P27">
        <v>0.98264099999999999</v>
      </c>
      <c r="Q27">
        <v>0</v>
      </c>
      <c r="R27">
        <v>0</v>
      </c>
      <c r="S27">
        <v>0.98264099999999999</v>
      </c>
      <c r="T27">
        <v>0.98264099999999999</v>
      </c>
      <c r="U27">
        <v>0.98264099999999999</v>
      </c>
      <c r="V27">
        <v>0.98264099999999999</v>
      </c>
      <c r="W27">
        <v>0.98264099999999999</v>
      </c>
      <c r="X27">
        <v>0.98264099999999999</v>
      </c>
      <c r="Y27">
        <v>0.98264099999999999</v>
      </c>
      <c r="Z27">
        <v>0.98264099999999999</v>
      </c>
      <c r="AA27">
        <v>0.98264099999999999</v>
      </c>
      <c r="AB27">
        <v>0.98264099999999999</v>
      </c>
      <c r="AC27">
        <v>0.98264099999999999</v>
      </c>
      <c r="AD27">
        <v>0.98264099999999999</v>
      </c>
      <c r="AE27">
        <v>0.98264099999999999</v>
      </c>
      <c r="AF27">
        <v>0</v>
      </c>
      <c r="AG27">
        <v>0</v>
      </c>
      <c r="AH27">
        <v>0.98264099999999999</v>
      </c>
      <c r="AI27">
        <v>0.98264099999999999</v>
      </c>
      <c r="AJ27">
        <v>0.98264099999999999</v>
      </c>
      <c r="AK27">
        <v>0</v>
      </c>
      <c r="AL27">
        <v>0.98264099999999999</v>
      </c>
      <c r="AM27">
        <v>0.98264099999999999</v>
      </c>
      <c r="AN27">
        <v>0.98264099999999999</v>
      </c>
      <c r="AO27">
        <v>0.98264099999999999</v>
      </c>
      <c r="AP27">
        <v>0.98264099999999999</v>
      </c>
      <c r="AQ27">
        <v>0.98264099999999999</v>
      </c>
      <c r="AR27">
        <v>0.98264099999999999</v>
      </c>
      <c r="AS27">
        <v>0.98264099999999999</v>
      </c>
      <c r="AT27">
        <v>0.98264099999999999</v>
      </c>
      <c r="AU27">
        <v>0.98264099999999999</v>
      </c>
      <c r="AV27">
        <v>0</v>
      </c>
      <c r="AW27">
        <v>0.98264099999999999</v>
      </c>
      <c r="AX27">
        <v>0</v>
      </c>
      <c r="AY27">
        <v>0.98264099999999999</v>
      </c>
      <c r="AZ27">
        <v>0</v>
      </c>
      <c r="BA27">
        <v>0.98264099999999999</v>
      </c>
      <c r="BB27">
        <v>0.98264099999999999</v>
      </c>
      <c r="BC27">
        <v>0.98264099999999999</v>
      </c>
      <c r="BD27">
        <v>0.98264099999999999</v>
      </c>
      <c r="BE27">
        <v>0.98264099999999999</v>
      </c>
      <c r="BF27">
        <v>0.98264099999999999</v>
      </c>
      <c r="BG27">
        <v>0.98264099999999999</v>
      </c>
      <c r="BH27">
        <v>0.98264099999999999</v>
      </c>
      <c r="BI27">
        <v>0.98264099999999999</v>
      </c>
      <c r="BJ27">
        <v>0</v>
      </c>
      <c r="BK27">
        <v>0.98264099999999999</v>
      </c>
      <c r="BL27">
        <v>0.98264099999999999</v>
      </c>
      <c r="BM27">
        <v>0.98264099999999999</v>
      </c>
      <c r="BN27">
        <v>0.98264099999999999</v>
      </c>
      <c r="BO27">
        <v>0.98264099999999999</v>
      </c>
      <c r="BP27">
        <v>0.98264099999999999</v>
      </c>
      <c r="BQ27">
        <v>0.98264099999999999</v>
      </c>
      <c r="BR27">
        <v>0.98264099999999999</v>
      </c>
      <c r="BS27">
        <v>0.98264099999999999</v>
      </c>
      <c r="BT27">
        <v>0.98264099999999999</v>
      </c>
      <c r="BU27">
        <v>0.98264099999999999</v>
      </c>
      <c r="BV27">
        <v>0.98264099999999999</v>
      </c>
      <c r="BW27">
        <v>0.98264099999999999</v>
      </c>
      <c r="BX27">
        <v>0.98264099999999999</v>
      </c>
      <c r="BY27">
        <v>0</v>
      </c>
      <c r="BZ27">
        <v>0.98264099999999999</v>
      </c>
      <c r="CA27">
        <v>0</v>
      </c>
      <c r="CB27">
        <v>0.98264099999999999</v>
      </c>
      <c r="CC27">
        <v>0.98264099999999999</v>
      </c>
    </row>
    <row r="28" spans="1:81" x14ac:dyDescent="0.25">
      <c r="A28" s="1">
        <v>316</v>
      </c>
      <c r="B28">
        <v>2.8499999999999999E-4</v>
      </c>
      <c r="C28">
        <v>1.241382</v>
      </c>
      <c r="D28">
        <v>0</v>
      </c>
      <c r="E28">
        <v>1.241382</v>
      </c>
      <c r="F28">
        <v>1.241382</v>
      </c>
      <c r="G28">
        <v>1.241382</v>
      </c>
      <c r="H28">
        <v>1.241382</v>
      </c>
      <c r="I28">
        <v>1.241382</v>
      </c>
      <c r="J28">
        <v>1.241382</v>
      </c>
      <c r="K28">
        <v>1.241382</v>
      </c>
      <c r="L28">
        <v>1.241382</v>
      </c>
      <c r="M28">
        <v>1.241382</v>
      </c>
      <c r="N28">
        <v>0</v>
      </c>
      <c r="O28">
        <v>1.241382</v>
      </c>
      <c r="P28">
        <v>1.241382</v>
      </c>
      <c r="Q28">
        <v>0</v>
      </c>
      <c r="R28">
        <v>0</v>
      </c>
      <c r="S28">
        <v>1.241382</v>
      </c>
      <c r="T28">
        <v>1.241382</v>
      </c>
      <c r="U28">
        <v>1.241382</v>
      </c>
      <c r="V28">
        <v>1.241382</v>
      </c>
      <c r="W28">
        <v>1.241382</v>
      </c>
      <c r="X28">
        <v>1.241382</v>
      </c>
      <c r="Y28">
        <v>1.241382</v>
      </c>
      <c r="Z28">
        <v>1.241382</v>
      </c>
      <c r="AA28">
        <v>1.241382</v>
      </c>
      <c r="AB28">
        <v>1.241382</v>
      </c>
      <c r="AC28">
        <v>1.241382</v>
      </c>
      <c r="AD28">
        <v>1.241382</v>
      </c>
      <c r="AE28">
        <v>1.241382</v>
      </c>
      <c r="AF28">
        <v>0</v>
      </c>
      <c r="AG28">
        <v>0</v>
      </c>
      <c r="AH28">
        <v>1.241382</v>
      </c>
      <c r="AI28">
        <v>1.241382</v>
      </c>
      <c r="AJ28">
        <v>1.241382</v>
      </c>
      <c r="AK28">
        <v>0</v>
      </c>
      <c r="AL28">
        <v>1.241382</v>
      </c>
      <c r="AM28">
        <v>1.241382</v>
      </c>
      <c r="AN28">
        <v>1.241382</v>
      </c>
      <c r="AO28">
        <v>1.241382</v>
      </c>
      <c r="AP28">
        <v>1.241382</v>
      </c>
      <c r="AQ28">
        <v>1.241382</v>
      </c>
      <c r="AR28">
        <v>1.241382</v>
      </c>
      <c r="AS28">
        <v>1.241382</v>
      </c>
      <c r="AT28">
        <v>1.241382</v>
      </c>
      <c r="AU28">
        <v>1.241382</v>
      </c>
      <c r="AV28">
        <v>0</v>
      </c>
      <c r="AW28">
        <v>1.241382</v>
      </c>
      <c r="AX28">
        <v>0</v>
      </c>
      <c r="AY28">
        <v>1.241382</v>
      </c>
      <c r="AZ28">
        <v>0</v>
      </c>
      <c r="BA28">
        <v>1.241382</v>
      </c>
      <c r="BB28">
        <v>1.241382</v>
      </c>
      <c r="BC28">
        <v>1.241382</v>
      </c>
      <c r="BD28">
        <v>1.241382</v>
      </c>
      <c r="BE28">
        <v>1.241382</v>
      </c>
      <c r="BF28">
        <v>1.241382</v>
      </c>
      <c r="BG28">
        <v>1.241382</v>
      </c>
      <c r="BH28">
        <v>1.241382</v>
      </c>
      <c r="BI28">
        <v>1.241382</v>
      </c>
      <c r="BJ28">
        <v>0</v>
      </c>
      <c r="BK28">
        <v>1.241382</v>
      </c>
      <c r="BL28">
        <v>1.241382</v>
      </c>
      <c r="BM28">
        <v>1.241382</v>
      </c>
      <c r="BN28">
        <v>1.241382</v>
      </c>
      <c r="BO28">
        <v>1.241382</v>
      </c>
      <c r="BP28">
        <v>1.241382</v>
      </c>
      <c r="BQ28">
        <v>1.241382</v>
      </c>
      <c r="BR28">
        <v>1.241382</v>
      </c>
      <c r="BS28">
        <v>1.241382</v>
      </c>
      <c r="BT28">
        <v>1.241382</v>
      </c>
      <c r="BU28">
        <v>1.241382</v>
      </c>
      <c r="BV28">
        <v>1.241382</v>
      </c>
      <c r="BW28">
        <v>1.241382</v>
      </c>
      <c r="BX28">
        <v>1.241382</v>
      </c>
      <c r="BY28">
        <v>0</v>
      </c>
      <c r="BZ28">
        <v>1.241382</v>
      </c>
      <c r="CA28">
        <v>0</v>
      </c>
      <c r="CB28">
        <v>1.241382</v>
      </c>
      <c r="CC28">
        <v>1.241382</v>
      </c>
    </row>
    <row r="29" spans="1:81" x14ac:dyDescent="0.25">
      <c r="A29" s="1">
        <v>317</v>
      </c>
      <c r="B29">
        <v>3.1199999999999999E-4</v>
      </c>
      <c r="C29">
        <v>1.3149949999999999</v>
      </c>
      <c r="D29">
        <v>0</v>
      </c>
      <c r="E29">
        <v>1.3149949999999999</v>
      </c>
      <c r="F29">
        <v>1.3149949999999999</v>
      </c>
      <c r="G29">
        <v>1.3149949999999999</v>
      </c>
      <c r="H29">
        <v>1.3149949999999999</v>
      </c>
      <c r="I29">
        <v>1.3149949999999999</v>
      </c>
      <c r="J29">
        <v>1.3149949999999999</v>
      </c>
      <c r="K29">
        <v>1.3149949999999999</v>
      </c>
      <c r="L29">
        <v>1.3149949999999999</v>
      </c>
      <c r="M29">
        <v>1.3149949999999999</v>
      </c>
      <c r="N29">
        <v>0</v>
      </c>
      <c r="O29">
        <v>1.3149949999999999</v>
      </c>
      <c r="P29">
        <v>1.3149949999999999</v>
      </c>
      <c r="Q29">
        <v>0</v>
      </c>
      <c r="R29">
        <v>0</v>
      </c>
      <c r="S29">
        <v>1.3149949999999999</v>
      </c>
      <c r="T29">
        <v>1.3149949999999999</v>
      </c>
      <c r="U29">
        <v>1.3149949999999999</v>
      </c>
      <c r="V29">
        <v>1.3149949999999999</v>
      </c>
      <c r="W29">
        <v>1.3149949999999999</v>
      </c>
      <c r="X29">
        <v>1.3149949999999999</v>
      </c>
      <c r="Y29">
        <v>1.3149949999999999</v>
      </c>
      <c r="Z29">
        <v>1.3149949999999999</v>
      </c>
      <c r="AA29">
        <v>1.3149949999999999</v>
      </c>
      <c r="AB29">
        <v>1.3149949999999999</v>
      </c>
      <c r="AC29">
        <v>1.3149949999999999</v>
      </c>
      <c r="AD29">
        <v>1.3149949999999999</v>
      </c>
      <c r="AE29">
        <v>1.3149949999999999</v>
      </c>
      <c r="AF29">
        <v>0</v>
      </c>
      <c r="AG29">
        <v>0</v>
      </c>
      <c r="AH29">
        <v>1.3149949999999999</v>
      </c>
      <c r="AI29">
        <v>1.3149949999999999</v>
      </c>
      <c r="AJ29">
        <v>1.3149949999999999</v>
      </c>
      <c r="AK29">
        <v>0</v>
      </c>
      <c r="AL29">
        <v>1.3149949999999999</v>
      </c>
      <c r="AM29">
        <v>1.3149949999999999</v>
      </c>
      <c r="AN29">
        <v>1.3149949999999999</v>
      </c>
      <c r="AO29">
        <v>1.3149949999999999</v>
      </c>
      <c r="AP29">
        <v>1.3149949999999999</v>
      </c>
      <c r="AQ29">
        <v>1.3149949999999999</v>
      </c>
      <c r="AR29">
        <v>1.3149949999999999</v>
      </c>
      <c r="AS29">
        <v>1.3149949999999999</v>
      </c>
      <c r="AT29">
        <v>1.3149949999999999</v>
      </c>
      <c r="AU29">
        <v>1.3149949999999999</v>
      </c>
      <c r="AV29">
        <v>0</v>
      </c>
      <c r="AW29">
        <v>1.3149949999999999</v>
      </c>
      <c r="AX29">
        <v>0</v>
      </c>
      <c r="AY29">
        <v>1.3149949999999999</v>
      </c>
      <c r="AZ29">
        <v>0</v>
      </c>
      <c r="BA29">
        <v>1.3149949999999999</v>
      </c>
      <c r="BB29">
        <v>1.3149949999999999</v>
      </c>
      <c r="BC29">
        <v>1.3149949999999999</v>
      </c>
      <c r="BD29">
        <v>1.3149949999999999</v>
      </c>
      <c r="BE29">
        <v>1.3149949999999999</v>
      </c>
      <c r="BF29">
        <v>1.3149949999999999</v>
      </c>
      <c r="BG29">
        <v>1.3149949999999999</v>
      </c>
      <c r="BH29">
        <v>1.3149949999999999</v>
      </c>
      <c r="BI29">
        <v>1.3149949999999999</v>
      </c>
      <c r="BJ29">
        <v>0</v>
      </c>
      <c r="BK29">
        <v>1.3149949999999999</v>
      </c>
      <c r="BL29">
        <v>1.3149949999999999</v>
      </c>
      <c r="BM29">
        <v>1.3149949999999999</v>
      </c>
      <c r="BN29">
        <v>1.3149949999999999</v>
      </c>
      <c r="BO29">
        <v>1.3149949999999999</v>
      </c>
      <c r="BP29">
        <v>1.3149949999999999</v>
      </c>
      <c r="BQ29">
        <v>1.3149949999999999</v>
      </c>
      <c r="BR29">
        <v>1.3149949999999999</v>
      </c>
      <c r="BS29">
        <v>1.3149949999999999</v>
      </c>
      <c r="BT29">
        <v>1.3149949999999999</v>
      </c>
      <c r="BU29">
        <v>1.3149949999999999</v>
      </c>
      <c r="BV29">
        <v>1.3149949999999999</v>
      </c>
      <c r="BW29">
        <v>1.3149949999999999</v>
      </c>
      <c r="BX29">
        <v>1.3149949999999999</v>
      </c>
      <c r="BY29">
        <v>0</v>
      </c>
      <c r="BZ29">
        <v>1.3149949999999999</v>
      </c>
      <c r="CA29">
        <v>0</v>
      </c>
      <c r="CB29">
        <v>1.3149949999999999</v>
      </c>
      <c r="CC29">
        <v>1.3149949999999999</v>
      </c>
    </row>
    <row r="30" spans="1:81" x14ac:dyDescent="0.25">
      <c r="A30" s="1">
        <v>318</v>
      </c>
      <c r="B30">
        <v>9.8999999999999994E-5</v>
      </c>
      <c r="C30">
        <v>0.40501399999999999</v>
      </c>
      <c r="D30">
        <v>0</v>
      </c>
      <c r="E30">
        <v>0</v>
      </c>
      <c r="F30">
        <v>0</v>
      </c>
      <c r="G30">
        <v>0</v>
      </c>
      <c r="H30">
        <v>0</v>
      </c>
      <c r="I30">
        <v>0.40501399999999999</v>
      </c>
      <c r="J30">
        <v>0.40501399999999999</v>
      </c>
      <c r="K30">
        <v>0.40501399999999999</v>
      </c>
      <c r="L30">
        <v>0.40501399999999999</v>
      </c>
      <c r="M30">
        <v>0.40501399999999999</v>
      </c>
      <c r="N30">
        <v>0</v>
      </c>
      <c r="O30">
        <v>0.40501399999999999</v>
      </c>
      <c r="P30">
        <v>0</v>
      </c>
      <c r="Q30">
        <v>0</v>
      </c>
      <c r="R30">
        <v>0</v>
      </c>
      <c r="S30">
        <v>0</v>
      </c>
      <c r="T30">
        <v>0</v>
      </c>
      <c r="U30">
        <v>0</v>
      </c>
      <c r="V30">
        <v>0</v>
      </c>
      <c r="W30">
        <v>0</v>
      </c>
      <c r="X30">
        <v>0</v>
      </c>
      <c r="Y30">
        <v>0.40501399999999999</v>
      </c>
      <c r="Z30">
        <v>0.40501399999999999</v>
      </c>
      <c r="AA30">
        <v>0.40501399999999999</v>
      </c>
      <c r="AB30">
        <v>0.40501399999999999</v>
      </c>
      <c r="AC30">
        <v>0.40501399999999999</v>
      </c>
      <c r="AD30">
        <v>0</v>
      </c>
      <c r="AE30">
        <v>0.40501399999999999</v>
      </c>
      <c r="AF30">
        <v>0</v>
      </c>
      <c r="AG30">
        <v>0</v>
      </c>
      <c r="AH30">
        <v>0.40501399999999999</v>
      </c>
      <c r="AI30">
        <v>0</v>
      </c>
      <c r="AJ30">
        <v>0</v>
      </c>
      <c r="AK30">
        <v>0</v>
      </c>
      <c r="AL30">
        <v>0</v>
      </c>
      <c r="AM30">
        <v>0</v>
      </c>
      <c r="AN30">
        <v>0</v>
      </c>
      <c r="AO30">
        <v>0</v>
      </c>
      <c r="AP30">
        <v>0.40501399999999999</v>
      </c>
      <c r="AQ30">
        <v>0.40501399999999999</v>
      </c>
      <c r="AR30">
        <v>0.40501399999999999</v>
      </c>
      <c r="AS30">
        <v>0.40501399999999999</v>
      </c>
      <c r="AT30">
        <v>0</v>
      </c>
      <c r="AU30">
        <v>0</v>
      </c>
      <c r="AV30">
        <v>0</v>
      </c>
      <c r="AW30">
        <v>0</v>
      </c>
      <c r="AX30">
        <v>0</v>
      </c>
      <c r="AY30">
        <v>0.40501399999999999</v>
      </c>
      <c r="AZ30">
        <v>0</v>
      </c>
      <c r="BA30">
        <v>0</v>
      </c>
      <c r="BB30">
        <v>0</v>
      </c>
      <c r="BC30">
        <v>0</v>
      </c>
      <c r="BD30">
        <v>0</v>
      </c>
      <c r="BE30">
        <v>0.40501399999999999</v>
      </c>
      <c r="BF30">
        <v>0.40501399999999999</v>
      </c>
      <c r="BG30">
        <v>0.40501399999999999</v>
      </c>
      <c r="BH30">
        <v>0.40501399999999999</v>
      </c>
      <c r="BI30">
        <v>0</v>
      </c>
      <c r="BJ30">
        <v>0</v>
      </c>
      <c r="BK30">
        <v>0.40501399999999999</v>
      </c>
      <c r="BL30">
        <v>0</v>
      </c>
      <c r="BM30">
        <v>0</v>
      </c>
      <c r="BN30">
        <v>0.40501399999999999</v>
      </c>
      <c r="BO30">
        <v>0</v>
      </c>
      <c r="BP30">
        <v>0.40501399999999999</v>
      </c>
      <c r="BQ30">
        <v>0.40501399999999999</v>
      </c>
      <c r="BR30">
        <v>0.40501399999999999</v>
      </c>
      <c r="BS30">
        <v>0.40501399999999999</v>
      </c>
      <c r="BT30">
        <v>0.40501399999999999</v>
      </c>
      <c r="BU30">
        <v>0.40501399999999999</v>
      </c>
      <c r="BV30">
        <v>0.40501399999999999</v>
      </c>
      <c r="BW30">
        <v>0.40501399999999999</v>
      </c>
      <c r="BX30">
        <v>0.40501399999999999</v>
      </c>
      <c r="BY30">
        <v>0</v>
      </c>
      <c r="BZ30">
        <v>0.40501399999999999</v>
      </c>
      <c r="CA30">
        <v>0</v>
      </c>
      <c r="CB30">
        <v>0.40501399999999999</v>
      </c>
      <c r="CC30">
        <v>0.40501399999999999</v>
      </c>
    </row>
    <row r="31" spans="1:81" x14ac:dyDescent="0.25">
      <c r="A31" s="1">
        <v>319</v>
      </c>
      <c r="B31">
        <v>5.9000000000000003E-4</v>
      </c>
      <c r="C31">
        <v>2.2383700000000002</v>
      </c>
      <c r="D31">
        <v>0</v>
      </c>
      <c r="E31">
        <v>0</v>
      </c>
      <c r="F31">
        <v>0</v>
      </c>
      <c r="G31">
        <v>0</v>
      </c>
      <c r="H31">
        <v>0</v>
      </c>
      <c r="I31">
        <v>2.2383700000000002</v>
      </c>
      <c r="J31">
        <v>2.2383700000000002</v>
      </c>
      <c r="K31">
        <v>2.2383700000000002</v>
      </c>
      <c r="L31">
        <v>2.2383700000000002</v>
      </c>
      <c r="M31">
        <v>2.2383700000000002</v>
      </c>
      <c r="N31">
        <v>0</v>
      </c>
      <c r="O31">
        <v>2.2383700000000002</v>
      </c>
      <c r="P31">
        <v>0</v>
      </c>
      <c r="Q31">
        <v>0</v>
      </c>
      <c r="R31">
        <v>0</v>
      </c>
      <c r="S31">
        <v>0</v>
      </c>
      <c r="T31">
        <v>0</v>
      </c>
      <c r="U31">
        <v>0</v>
      </c>
      <c r="V31">
        <v>0</v>
      </c>
      <c r="W31">
        <v>0</v>
      </c>
      <c r="X31">
        <v>0</v>
      </c>
      <c r="Y31">
        <v>2.2383700000000002</v>
      </c>
      <c r="Z31">
        <v>2.2383700000000002</v>
      </c>
      <c r="AA31">
        <v>2.2383700000000002</v>
      </c>
      <c r="AB31">
        <v>2.2383700000000002</v>
      </c>
      <c r="AC31">
        <v>2.2383700000000002</v>
      </c>
      <c r="AD31">
        <v>0</v>
      </c>
      <c r="AE31">
        <v>2.2383700000000002</v>
      </c>
      <c r="AF31">
        <v>0</v>
      </c>
      <c r="AG31">
        <v>0</v>
      </c>
      <c r="AH31">
        <v>2.2383700000000002</v>
      </c>
      <c r="AI31">
        <v>0</v>
      </c>
      <c r="AJ31">
        <v>0</v>
      </c>
      <c r="AK31">
        <v>0</v>
      </c>
      <c r="AL31">
        <v>0</v>
      </c>
      <c r="AM31">
        <v>0</v>
      </c>
      <c r="AN31">
        <v>0</v>
      </c>
      <c r="AO31">
        <v>0</v>
      </c>
      <c r="AP31">
        <v>2.2383700000000002</v>
      </c>
      <c r="AQ31">
        <v>2.2383700000000002</v>
      </c>
      <c r="AR31">
        <v>2.2383700000000002</v>
      </c>
      <c r="AS31">
        <v>2.2383700000000002</v>
      </c>
      <c r="AT31">
        <v>0</v>
      </c>
      <c r="AU31">
        <v>0</v>
      </c>
      <c r="AV31">
        <v>0</v>
      </c>
      <c r="AW31">
        <v>0</v>
      </c>
      <c r="AX31">
        <v>0</v>
      </c>
      <c r="AY31">
        <v>2.2383700000000002</v>
      </c>
      <c r="AZ31">
        <v>0</v>
      </c>
      <c r="BA31">
        <v>0</v>
      </c>
      <c r="BB31">
        <v>0</v>
      </c>
      <c r="BC31">
        <v>0</v>
      </c>
      <c r="BD31">
        <v>0</v>
      </c>
      <c r="BE31">
        <v>2.2383700000000002</v>
      </c>
      <c r="BF31">
        <v>2.2383700000000002</v>
      </c>
      <c r="BG31">
        <v>2.2383700000000002</v>
      </c>
      <c r="BH31">
        <v>2.2383700000000002</v>
      </c>
      <c r="BI31">
        <v>0</v>
      </c>
      <c r="BJ31">
        <v>0</v>
      </c>
      <c r="BK31">
        <v>2.2383700000000002</v>
      </c>
      <c r="BL31">
        <v>0</v>
      </c>
      <c r="BM31">
        <v>0</v>
      </c>
      <c r="BN31">
        <v>2.2383700000000002</v>
      </c>
      <c r="BO31">
        <v>0</v>
      </c>
      <c r="BP31">
        <v>2.2383700000000002</v>
      </c>
      <c r="BQ31">
        <v>2.2383700000000002</v>
      </c>
      <c r="BR31">
        <v>2.2383700000000002</v>
      </c>
      <c r="BS31">
        <v>2.2383700000000002</v>
      </c>
      <c r="BT31">
        <v>2.2383700000000002</v>
      </c>
      <c r="BU31">
        <v>2.2383700000000002</v>
      </c>
      <c r="BV31">
        <v>2.2383700000000002</v>
      </c>
      <c r="BW31">
        <v>2.2383700000000002</v>
      </c>
      <c r="BX31">
        <v>2.2383700000000002</v>
      </c>
      <c r="BY31">
        <v>0</v>
      </c>
      <c r="BZ31">
        <v>2.2383700000000002</v>
      </c>
      <c r="CA31">
        <v>0</v>
      </c>
      <c r="CB31">
        <v>2.2383700000000002</v>
      </c>
      <c r="CC31">
        <v>2.2383700000000002</v>
      </c>
    </row>
    <row r="32" spans="1:81" x14ac:dyDescent="0.25">
      <c r="A32" s="1">
        <v>320</v>
      </c>
      <c r="B32">
        <v>9.6199999999999996E-4</v>
      </c>
      <c r="C32">
        <v>3.4162110000000001</v>
      </c>
      <c r="D32">
        <v>0</v>
      </c>
      <c r="E32">
        <v>0</v>
      </c>
      <c r="F32">
        <v>0</v>
      </c>
      <c r="G32">
        <v>0</v>
      </c>
      <c r="H32">
        <v>0</v>
      </c>
      <c r="I32">
        <v>3.4162110000000001</v>
      </c>
      <c r="J32">
        <v>3.4162110000000001</v>
      </c>
      <c r="K32">
        <v>3.4162110000000001</v>
      </c>
      <c r="L32">
        <v>3.4162110000000001</v>
      </c>
      <c r="M32">
        <v>3.4162110000000001</v>
      </c>
      <c r="N32">
        <v>0</v>
      </c>
      <c r="O32">
        <v>3.4162110000000001</v>
      </c>
      <c r="P32">
        <v>0</v>
      </c>
      <c r="Q32">
        <v>0</v>
      </c>
      <c r="R32">
        <v>0</v>
      </c>
      <c r="S32">
        <v>0</v>
      </c>
      <c r="T32">
        <v>0</v>
      </c>
      <c r="U32">
        <v>0</v>
      </c>
      <c r="V32">
        <v>0</v>
      </c>
      <c r="W32">
        <v>0</v>
      </c>
      <c r="X32">
        <v>0</v>
      </c>
      <c r="Y32">
        <v>3.4162110000000001</v>
      </c>
      <c r="Z32">
        <v>3.4162110000000001</v>
      </c>
      <c r="AA32">
        <v>3.4162110000000001</v>
      </c>
      <c r="AB32">
        <v>3.4162110000000001</v>
      </c>
      <c r="AC32">
        <v>3.4162110000000001</v>
      </c>
      <c r="AD32">
        <v>0</v>
      </c>
      <c r="AE32">
        <v>3.4162110000000001</v>
      </c>
      <c r="AF32">
        <v>0</v>
      </c>
      <c r="AG32">
        <v>0</v>
      </c>
      <c r="AH32">
        <v>3.4162110000000001</v>
      </c>
      <c r="AI32">
        <v>0</v>
      </c>
      <c r="AJ32">
        <v>0</v>
      </c>
      <c r="AK32">
        <v>0</v>
      </c>
      <c r="AL32">
        <v>0</v>
      </c>
      <c r="AM32">
        <v>0</v>
      </c>
      <c r="AN32">
        <v>0</v>
      </c>
      <c r="AO32">
        <v>0</v>
      </c>
      <c r="AP32">
        <v>3.4162110000000001</v>
      </c>
      <c r="AQ32">
        <v>3.4162110000000001</v>
      </c>
      <c r="AR32">
        <v>3.4162110000000001</v>
      </c>
      <c r="AS32">
        <v>3.4162110000000001</v>
      </c>
      <c r="AT32">
        <v>0</v>
      </c>
      <c r="AU32">
        <v>0</v>
      </c>
      <c r="AV32">
        <v>0</v>
      </c>
      <c r="AW32">
        <v>0</v>
      </c>
      <c r="AX32">
        <v>0</v>
      </c>
      <c r="AY32">
        <v>3.4162110000000001</v>
      </c>
      <c r="AZ32">
        <v>0</v>
      </c>
      <c r="BA32">
        <v>0</v>
      </c>
      <c r="BB32">
        <v>0</v>
      </c>
      <c r="BC32">
        <v>0</v>
      </c>
      <c r="BD32">
        <v>0</v>
      </c>
      <c r="BE32">
        <v>3.4162110000000001</v>
      </c>
      <c r="BF32">
        <v>3.4162110000000001</v>
      </c>
      <c r="BG32">
        <v>3.4162110000000001</v>
      </c>
      <c r="BH32">
        <v>3.4162110000000001</v>
      </c>
      <c r="BI32">
        <v>0</v>
      </c>
      <c r="BJ32">
        <v>0</v>
      </c>
      <c r="BK32">
        <v>3.4162110000000001</v>
      </c>
      <c r="BL32">
        <v>0</v>
      </c>
      <c r="BM32">
        <v>0</v>
      </c>
      <c r="BN32">
        <v>3.4162110000000001</v>
      </c>
      <c r="BO32">
        <v>0</v>
      </c>
      <c r="BP32">
        <v>3.4162110000000001</v>
      </c>
      <c r="BQ32">
        <v>3.4162110000000001</v>
      </c>
      <c r="BR32">
        <v>3.4162110000000001</v>
      </c>
      <c r="BS32">
        <v>3.4162110000000001</v>
      </c>
      <c r="BT32">
        <v>3.4162110000000001</v>
      </c>
      <c r="BU32">
        <v>3.4162110000000001</v>
      </c>
      <c r="BV32">
        <v>3.4162110000000001</v>
      </c>
      <c r="BW32">
        <v>3.4162110000000001</v>
      </c>
      <c r="BX32">
        <v>3.4162110000000001</v>
      </c>
      <c r="BY32">
        <v>0</v>
      </c>
      <c r="BZ32">
        <v>3.4162110000000001</v>
      </c>
      <c r="CA32">
        <v>0</v>
      </c>
      <c r="CB32">
        <v>3.4162110000000001</v>
      </c>
      <c r="CC32">
        <v>3.4162110000000001</v>
      </c>
    </row>
    <row r="33" spans="1:81" x14ac:dyDescent="0.25">
      <c r="A33" s="1">
        <v>321</v>
      </c>
      <c r="B33">
        <v>1.2769999999999999E-3</v>
      </c>
      <c r="C33">
        <v>4.2623790000000001</v>
      </c>
      <c r="D33">
        <v>0</v>
      </c>
      <c r="E33">
        <v>0</v>
      </c>
      <c r="F33">
        <v>0</v>
      </c>
      <c r="G33">
        <v>0</v>
      </c>
      <c r="H33">
        <v>0</v>
      </c>
      <c r="I33">
        <v>4.2623790000000001</v>
      </c>
      <c r="J33">
        <v>4.2623790000000001</v>
      </c>
      <c r="K33">
        <v>4.2623790000000001</v>
      </c>
      <c r="L33">
        <v>4.2623790000000001</v>
      </c>
      <c r="M33">
        <v>4.2623790000000001</v>
      </c>
      <c r="N33">
        <v>0</v>
      </c>
      <c r="O33">
        <v>4.2623790000000001</v>
      </c>
      <c r="P33">
        <v>0</v>
      </c>
      <c r="Q33">
        <v>0</v>
      </c>
      <c r="R33">
        <v>0</v>
      </c>
      <c r="S33">
        <v>0</v>
      </c>
      <c r="T33">
        <v>0</v>
      </c>
      <c r="U33">
        <v>0</v>
      </c>
      <c r="V33">
        <v>0</v>
      </c>
      <c r="W33">
        <v>0</v>
      </c>
      <c r="X33">
        <v>0</v>
      </c>
      <c r="Y33">
        <v>4.2623790000000001</v>
      </c>
      <c r="Z33">
        <v>4.2623790000000001</v>
      </c>
      <c r="AA33">
        <v>4.2623790000000001</v>
      </c>
      <c r="AB33">
        <v>4.2623790000000001</v>
      </c>
      <c r="AC33">
        <v>4.2623790000000001</v>
      </c>
      <c r="AD33">
        <v>0</v>
      </c>
      <c r="AE33">
        <v>4.2623790000000001</v>
      </c>
      <c r="AF33">
        <v>0</v>
      </c>
      <c r="AG33">
        <v>0</v>
      </c>
      <c r="AH33">
        <v>4.2623790000000001</v>
      </c>
      <c r="AI33">
        <v>0</v>
      </c>
      <c r="AJ33">
        <v>0</v>
      </c>
      <c r="AK33">
        <v>0</v>
      </c>
      <c r="AL33">
        <v>0</v>
      </c>
      <c r="AM33">
        <v>0</v>
      </c>
      <c r="AN33">
        <v>0</v>
      </c>
      <c r="AO33">
        <v>0</v>
      </c>
      <c r="AP33">
        <v>4.2623790000000001</v>
      </c>
      <c r="AQ33">
        <v>4.2623790000000001</v>
      </c>
      <c r="AR33">
        <v>4.2623790000000001</v>
      </c>
      <c r="AS33">
        <v>4.2623790000000001</v>
      </c>
      <c r="AT33">
        <v>0</v>
      </c>
      <c r="AU33">
        <v>0</v>
      </c>
      <c r="AV33">
        <v>0</v>
      </c>
      <c r="AW33">
        <v>0</v>
      </c>
      <c r="AX33">
        <v>0</v>
      </c>
      <c r="AY33">
        <v>4.2623790000000001</v>
      </c>
      <c r="AZ33">
        <v>0</v>
      </c>
      <c r="BA33">
        <v>0</v>
      </c>
      <c r="BB33">
        <v>0</v>
      </c>
      <c r="BC33">
        <v>0</v>
      </c>
      <c r="BD33">
        <v>0</v>
      </c>
      <c r="BE33">
        <v>4.2623790000000001</v>
      </c>
      <c r="BF33">
        <v>4.2623790000000001</v>
      </c>
      <c r="BG33">
        <v>4.2623790000000001</v>
      </c>
      <c r="BH33">
        <v>4.2623790000000001</v>
      </c>
      <c r="BI33">
        <v>0</v>
      </c>
      <c r="BJ33">
        <v>0</v>
      </c>
      <c r="BK33">
        <v>4.2623790000000001</v>
      </c>
      <c r="BL33">
        <v>0</v>
      </c>
      <c r="BM33">
        <v>0</v>
      </c>
      <c r="BN33">
        <v>4.2623790000000001</v>
      </c>
      <c r="BO33">
        <v>0</v>
      </c>
      <c r="BP33">
        <v>4.2623790000000001</v>
      </c>
      <c r="BQ33">
        <v>4.2623790000000001</v>
      </c>
      <c r="BR33">
        <v>4.2623790000000001</v>
      </c>
      <c r="BS33">
        <v>4.2623790000000001</v>
      </c>
      <c r="BT33">
        <v>4.2623790000000001</v>
      </c>
      <c r="BU33">
        <v>4.2623790000000001</v>
      </c>
      <c r="BV33">
        <v>4.2623790000000001</v>
      </c>
      <c r="BW33">
        <v>4.2623790000000001</v>
      </c>
      <c r="BX33">
        <v>4.2623790000000001</v>
      </c>
      <c r="BY33">
        <v>0</v>
      </c>
      <c r="BZ33">
        <v>4.2623790000000001</v>
      </c>
      <c r="CA33">
        <v>0</v>
      </c>
      <c r="CB33">
        <v>4.2623790000000001</v>
      </c>
      <c r="CC33">
        <v>4.2623790000000001</v>
      </c>
    </row>
    <row r="34" spans="1:81" x14ac:dyDescent="0.25">
      <c r="A34" s="1">
        <v>322</v>
      </c>
      <c r="B34">
        <v>1.684E-3</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5.2600949999999997</v>
      </c>
      <c r="AS34">
        <v>0</v>
      </c>
      <c r="AT34">
        <v>0</v>
      </c>
      <c r="AU34">
        <v>0</v>
      </c>
      <c r="AV34">
        <v>0</v>
      </c>
      <c r="AW34">
        <v>0</v>
      </c>
      <c r="AX34">
        <v>0</v>
      </c>
      <c r="AY34">
        <v>0</v>
      </c>
      <c r="AZ34">
        <v>0</v>
      </c>
      <c r="BA34">
        <v>0</v>
      </c>
      <c r="BB34">
        <v>0</v>
      </c>
      <c r="BC34">
        <v>0</v>
      </c>
      <c r="BD34">
        <v>0</v>
      </c>
      <c r="BE34">
        <v>0</v>
      </c>
      <c r="BF34">
        <v>0</v>
      </c>
      <c r="BG34">
        <v>0</v>
      </c>
      <c r="BH34">
        <v>5.2600949999999997</v>
      </c>
      <c r="BI34">
        <v>0</v>
      </c>
      <c r="BJ34">
        <v>0</v>
      </c>
      <c r="BK34">
        <v>0</v>
      </c>
      <c r="BL34">
        <v>0</v>
      </c>
      <c r="BM34">
        <v>0</v>
      </c>
      <c r="BN34">
        <v>0</v>
      </c>
      <c r="BO34">
        <v>0</v>
      </c>
      <c r="BP34">
        <v>5.2600949999999997</v>
      </c>
      <c r="BQ34">
        <v>0</v>
      </c>
      <c r="BR34">
        <v>0</v>
      </c>
      <c r="BS34">
        <v>0</v>
      </c>
      <c r="BT34">
        <v>0</v>
      </c>
      <c r="BU34">
        <v>5.2600949999999997</v>
      </c>
      <c r="BV34">
        <v>5.2600949999999997</v>
      </c>
      <c r="BW34">
        <v>0</v>
      </c>
      <c r="BX34">
        <v>0</v>
      </c>
      <c r="BY34">
        <v>0</v>
      </c>
      <c r="BZ34">
        <v>0</v>
      </c>
      <c r="CA34">
        <v>0</v>
      </c>
      <c r="CB34">
        <v>0</v>
      </c>
      <c r="CC34">
        <v>0</v>
      </c>
    </row>
    <row r="35" spans="1:81" x14ac:dyDescent="0.25">
      <c r="A35" s="1">
        <v>323</v>
      </c>
      <c r="B35">
        <v>2.0590000000000001E-3</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6.0289999999999999</v>
      </c>
      <c r="AS35">
        <v>0</v>
      </c>
      <c r="AT35">
        <v>0</v>
      </c>
      <c r="AU35">
        <v>0</v>
      </c>
      <c r="AV35">
        <v>0</v>
      </c>
      <c r="AW35">
        <v>0</v>
      </c>
      <c r="AX35">
        <v>0</v>
      </c>
      <c r="AY35">
        <v>0</v>
      </c>
      <c r="AZ35">
        <v>0</v>
      </c>
      <c r="BA35">
        <v>0</v>
      </c>
      <c r="BB35">
        <v>0</v>
      </c>
      <c r="BC35">
        <v>0</v>
      </c>
      <c r="BD35">
        <v>0</v>
      </c>
      <c r="BE35">
        <v>0</v>
      </c>
      <c r="BF35">
        <v>0</v>
      </c>
      <c r="BG35">
        <v>0</v>
      </c>
      <c r="BH35">
        <v>6.0289999999999999</v>
      </c>
      <c r="BI35">
        <v>0</v>
      </c>
      <c r="BJ35">
        <v>0</v>
      </c>
      <c r="BK35">
        <v>0</v>
      </c>
      <c r="BL35">
        <v>0</v>
      </c>
      <c r="BM35">
        <v>0</v>
      </c>
      <c r="BN35">
        <v>0</v>
      </c>
      <c r="BO35">
        <v>0</v>
      </c>
      <c r="BP35">
        <v>6.0289999999999999</v>
      </c>
      <c r="BQ35">
        <v>0</v>
      </c>
      <c r="BR35">
        <v>0</v>
      </c>
      <c r="BS35">
        <v>0</v>
      </c>
      <c r="BT35">
        <v>0</v>
      </c>
      <c r="BU35">
        <v>6.0289999999999999</v>
      </c>
      <c r="BV35">
        <v>6.0289999999999999</v>
      </c>
      <c r="BW35">
        <v>0</v>
      </c>
      <c r="BX35">
        <v>0</v>
      </c>
      <c r="BY35">
        <v>0</v>
      </c>
      <c r="BZ35">
        <v>0</v>
      </c>
      <c r="CA35">
        <v>0</v>
      </c>
      <c r="CB35">
        <v>0</v>
      </c>
      <c r="CC35">
        <v>0</v>
      </c>
    </row>
    <row r="36" spans="1:81" x14ac:dyDescent="0.25">
      <c r="A36" s="1">
        <v>324</v>
      </c>
      <c r="B36">
        <v>2.3890000000000001E-3</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6.5986180000000001</v>
      </c>
      <c r="AS36">
        <v>0</v>
      </c>
      <c r="AT36">
        <v>0</v>
      </c>
      <c r="AU36">
        <v>0</v>
      </c>
      <c r="AV36">
        <v>0</v>
      </c>
      <c r="AW36">
        <v>0</v>
      </c>
      <c r="AX36">
        <v>0</v>
      </c>
      <c r="AY36">
        <v>0</v>
      </c>
      <c r="AZ36">
        <v>0</v>
      </c>
      <c r="BA36">
        <v>0</v>
      </c>
      <c r="BB36">
        <v>0</v>
      </c>
      <c r="BC36">
        <v>0</v>
      </c>
      <c r="BD36">
        <v>0</v>
      </c>
      <c r="BE36">
        <v>0</v>
      </c>
      <c r="BF36">
        <v>0</v>
      </c>
      <c r="BG36">
        <v>0</v>
      </c>
      <c r="BH36">
        <v>6.5986180000000001</v>
      </c>
      <c r="BI36">
        <v>0</v>
      </c>
      <c r="BJ36">
        <v>0</v>
      </c>
      <c r="BK36">
        <v>0</v>
      </c>
      <c r="BL36">
        <v>0</v>
      </c>
      <c r="BM36">
        <v>0</v>
      </c>
      <c r="BN36">
        <v>0</v>
      </c>
      <c r="BO36">
        <v>0</v>
      </c>
      <c r="BP36">
        <v>6.5986180000000001</v>
      </c>
      <c r="BQ36">
        <v>0</v>
      </c>
      <c r="BR36">
        <v>0</v>
      </c>
      <c r="BS36">
        <v>0</v>
      </c>
      <c r="BT36">
        <v>0</v>
      </c>
      <c r="BU36">
        <v>6.5986180000000001</v>
      </c>
      <c r="BV36">
        <v>6.5986180000000001</v>
      </c>
      <c r="BW36">
        <v>0</v>
      </c>
      <c r="BX36">
        <v>0</v>
      </c>
      <c r="BY36">
        <v>0</v>
      </c>
      <c r="BZ36">
        <v>0</v>
      </c>
      <c r="CA36">
        <v>0</v>
      </c>
      <c r="CB36">
        <v>0</v>
      </c>
      <c r="CC36">
        <v>0</v>
      </c>
    </row>
    <row r="37" spans="1:81" x14ac:dyDescent="0.25">
      <c r="A37" s="1">
        <v>325</v>
      </c>
      <c r="B37">
        <v>2.5999999999999999E-3</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6.7387360000000003</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row>
    <row r="38" spans="1:81" x14ac:dyDescent="0.25">
      <c r="A38" s="1">
        <v>326</v>
      </c>
      <c r="B38">
        <v>2.64E-3</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6.3450290000000003</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row>
    <row r="39" spans="1:81" x14ac:dyDescent="0.25">
      <c r="A39" s="1">
        <v>327</v>
      </c>
      <c r="B39">
        <v>2.647E-3</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5.9421480000000004</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row>
    <row r="40" spans="1:81" x14ac:dyDescent="0.25">
      <c r="A40" s="1">
        <v>328</v>
      </c>
      <c r="B40">
        <v>2.6250000000000002E-3</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row>
    <row r="41" spans="1:81" x14ac:dyDescent="0.25">
      <c r="A41" s="1">
        <v>329</v>
      </c>
      <c r="B41">
        <v>3.209E-3</v>
      </c>
      <c r="C41">
        <v>0</v>
      </c>
      <c r="D41">
        <v>0</v>
      </c>
      <c r="E41">
        <v>0</v>
      </c>
      <c r="F41">
        <v>0</v>
      </c>
      <c r="G41">
        <v>0</v>
      </c>
      <c r="H41">
        <v>0</v>
      </c>
      <c r="I41">
        <v>0</v>
      </c>
      <c r="J41">
        <v>0</v>
      </c>
      <c r="K41">
        <v>0</v>
      </c>
      <c r="L41">
        <v>0</v>
      </c>
      <c r="M41">
        <v>9.9550000000000003E-3</v>
      </c>
      <c r="N41">
        <v>0</v>
      </c>
      <c r="O41">
        <v>0</v>
      </c>
      <c r="P41">
        <v>0</v>
      </c>
      <c r="Q41">
        <v>2.085E-3</v>
      </c>
      <c r="R41">
        <v>7.0100000000000002E-4</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1.289E-3</v>
      </c>
      <c r="BZ41">
        <v>0</v>
      </c>
      <c r="CA41">
        <v>0</v>
      </c>
      <c r="CB41">
        <v>0</v>
      </c>
      <c r="CC41">
        <v>0</v>
      </c>
    </row>
    <row r="42" spans="1:81" x14ac:dyDescent="0.25">
      <c r="A42" s="1">
        <v>330</v>
      </c>
      <c r="B42">
        <v>3.7520000000000001E-3</v>
      </c>
      <c r="C42">
        <v>0</v>
      </c>
      <c r="D42">
        <v>0</v>
      </c>
      <c r="E42">
        <v>0</v>
      </c>
      <c r="F42">
        <v>0</v>
      </c>
      <c r="G42">
        <v>0</v>
      </c>
      <c r="H42">
        <v>0</v>
      </c>
      <c r="I42">
        <v>0</v>
      </c>
      <c r="J42">
        <v>0</v>
      </c>
      <c r="K42">
        <v>0</v>
      </c>
      <c r="L42">
        <v>0</v>
      </c>
      <c r="M42">
        <v>1.0855999999999999E-2</v>
      </c>
      <c r="N42">
        <v>0</v>
      </c>
      <c r="O42">
        <v>0</v>
      </c>
      <c r="P42">
        <v>0</v>
      </c>
      <c r="Q42">
        <v>3.738E-3</v>
      </c>
      <c r="R42">
        <v>1.3569999999999999E-3</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2.245E-3</v>
      </c>
      <c r="BZ42">
        <v>0</v>
      </c>
      <c r="CA42">
        <v>0</v>
      </c>
      <c r="CB42">
        <v>0</v>
      </c>
      <c r="CC42">
        <v>0</v>
      </c>
    </row>
    <row r="43" spans="1:81" x14ac:dyDescent="0.25">
      <c r="A43" s="1">
        <v>331</v>
      </c>
      <c r="B43">
        <v>4.267E-3</v>
      </c>
      <c r="C43">
        <v>0</v>
      </c>
      <c r="D43">
        <v>0</v>
      </c>
      <c r="E43">
        <v>0</v>
      </c>
      <c r="F43">
        <v>0</v>
      </c>
      <c r="G43">
        <v>0</v>
      </c>
      <c r="H43">
        <v>0</v>
      </c>
      <c r="I43">
        <v>0</v>
      </c>
      <c r="J43">
        <v>0</v>
      </c>
      <c r="K43">
        <v>0</v>
      </c>
      <c r="L43">
        <v>0</v>
      </c>
      <c r="M43">
        <v>1.1412E-2</v>
      </c>
      <c r="N43">
        <v>0</v>
      </c>
      <c r="O43">
        <v>0</v>
      </c>
      <c r="P43">
        <v>0</v>
      </c>
      <c r="Q43">
        <v>5.0109999999999998E-3</v>
      </c>
      <c r="R43">
        <v>1.928E-3</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2.9510000000000001E-3</v>
      </c>
      <c r="BZ43">
        <v>0</v>
      </c>
      <c r="CA43">
        <v>0</v>
      </c>
      <c r="CB43">
        <v>0</v>
      </c>
      <c r="CC43">
        <v>0</v>
      </c>
    </row>
    <row r="44" spans="1:81" x14ac:dyDescent="0.25">
      <c r="A44" s="1">
        <v>332</v>
      </c>
      <c r="B44">
        <v>4.6709999999999998E-3</v>
      </c>
      <c r="C44">
        <v>0</v>
      </c>
      <c r="D44">
        <v>0</v>
      </c>
      <c r="E44">
        <v>0</v>
      </c>
      <c r="F44">
        <v>0</v>
      </c>
      <c r="G44">
        <v>0</v>
      </c>
      <c r="H44">
        <v>0</v>
      </c>
      <c r="I44">
        <v>0</v>
      </c>
      <c r="J44">
        <v>0</v>
      </c>
      <c r="K44">
        <v>0</v>
      </c>
      <c r="L44">
        <v>0</v>
      </c>
      <c r="M44">
        <v>1.5025999999999999E-2</v>
      </c>
      <c r="N44">
        <v>0</v>
      </c>
      <c r="O44">
        <v>0</v>
      </c>
      <c r="P44">
        <v>0</v>
      </c>
      <c r="Q44">
        <v>6.6600000000000001E-3</v>
      </c>
      <c r="R44">
        <v>3.5560000000000001E-3</v>
      </c>
      <c r="S44">
        <v>7.3200000000000001E-4</v>
      </c>
      <c r="T44">
        <v>1.121E-3</v>
      </c>
      <c r="U44">
        <v>0</v>
      </c>
      <c r="V44">
        <v>0</v>
      </c>
      <c r="W44">
        <v>0</v>
      </c>
      <c r="X44">
        <v>0</v>
      </c>
      <c r="Y44">
        <v>0</v>
      </c>
      <c r="Z44">
        <v>0</v>
      </c>
      <c r="AA44">
        <v>0</v>
      </c>
      <c r="AB44">
        <v>0</v>
      </c>
      <c r="AC44">
        <v>0</v>
      </c>
      <c r="AD44">
        <v>0</v>
      </c>
      <c r="AE44">
        <v>0</v>
      </c>
      <c r="AF44">
        <v>0</v>
      </c>
      <c r="AG44">
        <v>0</v>
      </c>
      <c r="AH44">
        <v>0</v>
      </c>
      <c r="AI44">
        <v>0</v>
      </c>
      <c r="AJ44">
        <v>0</v>
      </c>
      <c r="AK44">
        <v>0</v>
      </c>
      <c r="AL44">
        <v>0</v>
      </c>
      <c r="AM44">
        <v>0</v>
      </c>
      <c r="AN44">
        <v>3.2299999999999999E-4</v>
      </c>
      <c r="AO44">
        <v>1.3899999999999999E-4</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1.1540000000000001E-3</v>
      </c>
      <c r="BK44">
        <v>0</v>
      </c>
      <c r="BL44">
        <v>6.3E-5</v>
      </c>
      <c r="BM44">
        <v>0</v>
      </c>
      <c r="BN44">
        <v>0</v>
      </c>
      <c r="BO44">
        <v>0</v>
      </c>
      <c r="BP44">
        <v>0</v>
      </c>
      <c r="BQ44">
        <v>0</v>
      </c>
      <c r="BR44">
        <v>0</v>
      </c>
      <c r="BS44">
        <v>0</v>
      </c>
      <c r="BT44">
        <v>0</v>
      </c>
      <c r="BU44">
        <v>0</v>
      </c>
      <c r="BV44">
        <v>0</v>
      </c>
      <c r="BW44">
        <v>0</v>
      </c>
      <c r="BX44">
        <v>0</v>
      </c>
      <c r="BY44">
        <v>4.6740000000000002E-3</v>
      </c>
      <c r="BZ44">
        <v>0</v>
      </c>
      <c r="CA44">
        <v>0</v>
      </c>
      <c r="CB44">
        <v>0</v>
      </c>
      <c r="CC44">
        <v>0</v>
      </c>
    </row>
    <row r="45" spans="1:81" x14ac:dyDescent="0.25">
      <c r="A45" s="1">
        <v>333</v>
      </c>
      <c r="B45">
        <v>4.9480000000000001E-3</v>
      </c>
      <c r="C45">
        <v>0</v>
      </c>
      <c r="D45">
        <v>0</v>
      </c>
      <c r="E45">
        <v>0</v>
      </c>
      <c r="F45">
        <v>0</v>
      </c>
      <c r="G45">
        <v>0</v>
      </c>
      <c r="H45">
        <v>0</v>
      </c>
      <c r="I45">
        <v>0</v>
      </c>
      <c r="J45">
        <v>0</v>
      </c>
      <c r="K45">
        <v>0</v>
      </c>
      <c r="L45">
        <v>0</v>
      </c>
      <c r="M45">
        <v>1.9921999999999999E-2</v>
      </c>
      <c r="N45">
        <v>0</v>
      </c>
      <c r="O45">
        <v>0</v>
      </c>
      <c r="P45">
        <v>0</v>
      </c>
      <c r="Q45">
        <v>8.5280000000000009E-3</v>
      </c>
      <c r="R45">
        <v>5.7990000000000003E-3</v>
      </c>
      <c r="S45">
        <v>1.9250000000000001E-3</v>
      </c>
      <c r="T45">
        <v>2.8639999999999998E-3</v>
      </c>
      <c r="U45">
        <v>0</v>
      </c>
      <c r="V45">
        <v>0</v>
      </c>
      <c r="W45">
        <v>0</v>
      </c>
      <c r="X45">
        <v>0</v>
      </c>
      <c r="Y45">
        <v>0</v>
      </c>
      <c r="Z45">
        <v>0</v>
      </c>
      <c r="AA45">
        <v>0</v>
      </c>
      <c r="AB45">
        <v>0</v>
      </c>
      <c r="AC45">
        <v>0</v>
      </c>
      <c r="AD45">
        <v>0</v>
      </c>
      <c r="AE45">
        <v>0</v>
      </c>
      <c r="AF45">
        <v>0</v>
      </c>
      <c r="AG45">
        <v>0</v>
      </c>
      <c r="AH45">
        <v>0</v>
      </c>
      <c r="AI45">
        <v>0</v>
      </c>
      <c r="AJ45">
        <v>0</v>
      </c>
      <c r="AK45">
        <v>0</v>
      </c>
      <c r="AL45">
        <v>0</v>
      </c>
      <c r="AM45">
        <v>0</v>
      </c>
      <c r="AN45">
        <v>8.1300000000000003E-4</v>
      </c>
      <c r="AO45">
        <v>3.48E-4</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3.2750000000000001E-3</v>
      </c>
      <c r="BK45">
        <v>0</v>
      </c>
      <c r="BL45">
        <v>1.4899999999999999E-4</v>
      </c>
      <c r="BM45">
        <v>0</v>
      </c>
      <c r="BN45">
        <v>0</v>
      </c>
      <c r="BO45">
        <v>0</v>
      </c>
      <c r="BP45">
        <v>0</v>
      </c>
      <c r="BQ45">
        <v>0</v>
      </c>
      <c r="BR45">
        <v>0</v>
      </c>
      <c r="BS45">
        <v>0</v>
      </c>
      <c r="BT45">
        <v>0</v>
      </c>
      <c r="BU45">
        <v>0</v>
      </c>
      <c r="BV45">
        <v>0</v>
      </c>
      <c r="BW45">
        <v>0</v>
      </c>
      <c r="BX45">
        <v>0</v>
      </c>
      <c r="BY45">
        <v>7.0920000000000002E-3</v>
      </c>
      <c r="BZ45">
        <v>0</v>
      </c>
      <c r="CA45">
        <v>0</v>
      </c>
      <c r="CB45">
        <v>0</v>
      </c>
      <c r="CC45">
        <v>0</v>
      </c>
    </row>
    <row r="46" spans="1:81" x14ac:dyDescent="0.25">
      <c r="A46" s="1">
        <v>334</v>
      </c>
      <c r="B46">
        <v>5.1789999999999996E-3</v>
      </c>
      <c r="C46">
        <v>0</v>
      </c>
      <c r="D46">
        <v>0</v>
      </c>
      <c r="E46">
        <v>0</v>
      </c>
      <c r="F46">
        <v>0</v>
      </c>
      <c r="G46">
        <v>0</v>
      </c>
      <c r="H46">
        <v>0</v>
      </c>
      <c r="I46">
        <v>0</v>
      </c>
      <c r="J46">
        <v>0</v>
      </c>
      <c r="K46">
        <v>0</v>
      </c>
      <c r="L46">
        <v>0</v>
      </c>
      <c r="M46">
        <v>2.3931999999999998E-2</v>
      </c>
      <c r="N46">
        <v>0</v>
      </c>
      <c r="O46">
        <v>0</v>
      </c>
      <c r="P46">
        <v>0</v>
      </c>
      <c r="Q46">
        <v>1.0201E-2</v>
      </c>
      <c r="R46">
        <v>7.809E-3</v>
      </c>
      <c r="S46">
        <v>3.019E-3</v>
      </c>
      <c r="T46">
        <v>4.3839999999999999E-3</v>
      </c>
      <c r="U46">
        <v>0</v>
      </c>
      <c r="V46">
        <v>0</v>
      </c>
      <c r="W46">
        <v>0</v>
      </c>
      <c r="X46">
        <v>0</v>
      </c>
      <c r="Y46">
        <v>0</v>
      </c>
      <c r="Z46">
        <v>0</v>
      </c>
      <c r="AA46">
        <v>0</v>
      </c>
      <c r="AB46">
        <v>0</v>
      </c>
      <c r="AC46">
        <v>0</v>
      </c>
      <c r="AD46">
        <v>0</v>
      </c>
      <c r="AE46">
        <v>0</v>
      </c>
      <c r="AF46">
        <v>0</v>
      </c>
      <c r="AG46">
        <v>0</v>
      </c>
      <c r="AH46">
        <v>0</v>
      </c>
      <c r="AI46">
        <v>0</v>
      </c>
      <c r="AJ46">
        <v>0</v>
      </c>
      <c r="AK46">
        <v>0</v>
      </c>
      <c r="AL46">
        <v>0</v>
      </c>
      <c r="AM46">
        <v>0</v>
      </c>
      <c r="AN46">
        <v>1.2279999999999999E-3</v>
      </c>
      <c r="AO46">
        <v>5.2400000000000005E-4</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5.5100000000000001E-3</v>
      </c>
      <c r="BK46">
        <v>0</v>
      </c>
      <c r="BL46">
        <v>2.1499999999999999E-4</v>
      </c>
      <c r="BM46">
        <v>0</v>
      </c>
      <c r="BN46">
        <v>0</v>
      </c>
      <c r="BO46">
        <v>0</v>
      </c>
      <c r="BP46">
        <v>0</v>
      </c>
      <c r="BQ46">
        <v>0</v>
      </c>
      <c r="BR46">
        <v>0</v>
      </c>
      <c r="BS46">
        <v>0</v>
      </c>
      <c r="BT46">
        <v>0</v>
      </c>
      <c r="BU46">
        <v>0</v>
      </c>
      <c r="BV46">
        <v>0</v>
      </c>
      <c r="BW46">
        <v>0</v>
      </c>
      <c r="BX46">
        <v>0</v>
      </c>
      <c r="BY46">
        <v>9.3539999999999995E-3</v>
      </c>
      <c r="BZ46">
        <v>0</v>
      </c>
      <c r="CA46">
        <v>0</v>
      </c>
      <c r="CB46">
        <v>0</v>
      </c>
      <c r="CC46">
        <v>0</v>
      </c>
    </row>
    <row r="47" spans="1:81" x14ac:dyDescent="0.25">
      <c r="A47" s="1">
        <v>335</v>
      </c>
      <c r="B47">
        <v>5.3930000000000002E-3</v>
      </c>
      <c r="C47">
        <v>0</v>
      </c>
      <c r="D47">
        <v>0</v>
      </c>
      <c r="E47">
        <v>0</v>
      </c>
      <c r="F47">
        <v>0</v>
      </c>
      <c r="G47">
        <v>0</v>
      </c>
      <c r="H47">
        <v>0</v>
      </c>
      <c r="I47">
        <v>0</v>
      </c>
      <c r="J47">
        <v>3.2699999999999998E-4</v>
      </c>
      <c r="K47">
        <v>1.18E-4</v>
      </c>
      <c r="L47">
        <v>0</v>
      </c>
      <c r="M47">
        <v>2.5649000000000002E-2</v>
      </c>
      <c r="N47">
        <v>0</v>
      </c>
      <c r="O47">
        <v>2.0599999999999999E-4</v>
      </c>
      <c r="P47">
        <v>0</v>
      </c>
      <c r="Q47">
        <v>1.1736999999999999E-2</v>
      </c>
      <c r="R47">
        <v>9.3419999999999996E-3</v>
      </c>
      <c r="S47">
        <v>4.1380000000000002E-3</v>
      </c>
      <c r="T47">
        <v>5.6129999999999999E-3</v>
      </c>
      <c r="U47">
        <v>2.5300000000000002E-4</v>
      </c>
      <c r="V47">
        <v>7.7999999999999999E-5</v>
      </c>
      <c r="W47">
        <v>3.9500000000000001E-4</v>
      </c>
      <c r="X47">
        <v>1.12E-4</v>
      </c>
      <c r="Y47">
        <v>0</v>
      </c>
      <c r="Z47">
        <v>0</v>
      </c>
      <c r="AA47">
        <v>2.2000000000000001E-4</v>
      </c>
      <c r="AB47">
        <v>0</v>
      </c>
      <c r="AC47">
        <v>4.75E-4</v>
      </c>
      <c r="AD47">
        <v>2.8800000000000001E-4</v>
      </c>
      <c r="AE47">
        <v>0</v>
      </c>
      <c r="AF47">
        <v>0</v>
      </c>
      <c r="AG47">
        <v>6.9999999999999994E-5</v>
      </c>
      <c r="AH47">
        <v>0</v>
      </c>
      <c r="AI47">
        <v>0</v>
      </c>
      <c r="AJ47">
        <v>1.7E-5</v>
      </c>
      <c r="AK47">
        <v>0</v>
      </c>
      <c r="AL47">
        <v>0</v>
      </c>
      <c r="AM47">
        <v>0</v>
      </c>
      <c r="AN47">
        <v>1.7290000000000001E-3</v>
      </c>
      <c r="AO47">
        <v>1.091E-3</v>
      </c>
      <c r="AP47">
        <v>0</v>
      </c>
      <c r="AQ47">
        <v>4.8799999999999999E-4</v>
      </c>
      <c r="AR47">
        <v>0</v>
      </c>
      <c r="AS47">
        <v>0</v>
      </c>
      <c r="AT47">
        <v>7.1000000000000005E-5</v>
      </c>
      <c r="AU47">
        <v>1.5899999999999999E-4</v>
      </c>
      <c r="AV47">
        <v>1.7000000000000001E-4</v>
      </c>
      <c r="AW47">
        <v>0</v>
      </c>
      <c r="AX47">
        <v>0</v>
      </c>
      <c r="AY47">
        <v>0</v>
      </c>
      <c r="AZ47">
        <v>1.0900000000000001E-4</v>
      </c>
      <c r="BA47">
        <v>0</v>
      </c>
      <c r="BB47">
        <v>0</v>
      </c>
      <c r="BC47">
        <v>0</v>
      </c>
      <c r="BD47">
        <v>0</v>
      </c>
      <c r="BE47">
        <v>3.6000000000000001E-5</v>
      </c>
      <c r="BF47">
        <v>0</v>
      </c>
      <c r="BG47">
        <v>3.1399999999999999E-4</v>
      </c>
      <c r="BH47">
        <v>1.6699999999999999E-4</v>
      </c>
      <c r="BI47">
        <v>0</v>
      </c>
      <c r="BJ47">
        <v>7.5160000000000001E-3</v>
      </c>
      <c r="BK47">
        <v>2.7099999999999997E-4</v>
      </c>
      <c r="BL47">
        <v>7.2000000000000005E-4</v>
      </c>
      <c r="BM47">
        <v>2.81E-4</v>
      </c>
      <c r="BN47">
        <v>0</v>
      </c>
      <c r="BO47">
        <v>0</v>
      </c>
      <c r="BP47">
        <v>0</v>
      </c>
      <c r="BQ47">
        <v>0</v>
      </c>
      <c r="BR47">
        <v>0</v>
      </c>
      <c r="BS47">
        <v>0</v>
      </c>
      <c r="BT47">
        <v>0</v>
      </c>
      <c r="BU47">
        <v>3.0400000000000002E-4</v>
      </c>
      <c r="BV47">
        <v>0</v>
      </c>
      <c r="BW47">
        <v>3.6299999999999999E-4</v>
      </c>
      <c r="BX47">
        <v>0</v>
      </c>
      <c r="BY47">
        <v>1.1469E-2</v>
      </c>
      <c r="BZ47">
        <v>0</v>
      </c>
      <c r="CA47">
        <v>1.9100000000000001E-4</v>
      </c>
      <c r="CB47">
        <v>0</v>
      </c>
      <c r="CC47">
        <v>4.0000000000000003E-5</v>
      </c>
    </row>
    <row r="48" spans="1:81" x14ac:dyDescent="0.25">
      <c r="A48" s="1">
        <v>336</v>
      </c>
      <c r="B48">
        <v>5.6150000000000002E-3</v>
      </c>
      <c r="C48">
        <v>0</v>
      </c>
      <c r="D48">
        <v>0</v>
      </c>
      <c r="E48">
        <v>0</v>
      </c>
      <c r="F48">
        <v>0</v>
      </c>
      <c r="G48">
        <v>0</v>
      </c>
      <c r="H48">
        <v>0</v>
      </c>
      <c r="I48">
        <v>0</v>
      </c>
      <c r="J48">
        <v>1.699E-3</v>
      </c>
      <c r="K48">
        <v>5.22E-4</v>
      </c>
      <c r="L48">
        <v>0</v>
      </c>
      <c r="M48">
        <v>2.2782E-2</v>
      </c>
      <c r="N48">
        <v>0</v>
      </c>
      <c r="O48">
        <v>1.1310000000000001E-3</v>
      </c>
      <c r="P48">
        <v>0</v>
      </c>
      <c r="Q48">
        <v>1.3155E-2</v>
      </c>
      <c r="R48">
        <v>9.7029999999999998E-3</v>
      </c>
      <c r="S48">
        <v>5.489E-3</v>
      </c>
      <c r="T48">
        <v>6.2630000000000003E-3</v>
      </c>
      <c r="U48">
        <v>1.2830000000000001E-3</v>
      </c>
      <c r="V48">
        <v>4.08E-4</v>
      </c>
      <c r="W48">
        <v>1.786E-3</v>
      </c>
      <c r="X48">
        <v>4.57E-4</v>
      </c>
      <c r="Y48">
        <v>0</v>
      </c>
      <c r="Z48">
        <v>0</v>
      </c>
      <c r="AA48">
        <v>1.139E-3</v>
      </c>
      <c r="AB48">
        <v>0</v>
      </c>
      <c r="AC48">
        <v>2.2039999999999998E-3</v>
      </c>
      <c r="AD48">
        <v>1.508E-3</v>
      </c>
      <c r="AE48">
        <v>0</v>
      </c>
      <c r="AF48">
        <v>0</v>
      </c>
      <c r="AG48">
        <v>3.4699999999999998E-4</v>
      </c>
      <c r="AH48">
        <v>0</v>
      </c>
      <c r="AI48">
        <v>0</v>
      </c>
      <c r="AJ48">
        <v>8.6000000000000003E-5</v>
      </c>
      <c r="AK48">
        <v>0</v>
      </c>
      <c r="AL48">
        <v>0</v>
      </c>
      <c r="AM48">
        <v>0</v>
      </c>
      <c r="AN48">
        <v>2.5850000000000001E-3</v>
      </c>
      <c r="AO48">
        <v>2.8909999999999999E-3</v>
      </c>
      <c r="AP48">
        <v>0</v>
      </c>
      <c r="AQ48">
        <v>2.1289999999999998E-3</v>
      </c>
      <c r="AR48">
        <v>0</v>
      </c>
      <c r="AS48">
        <v>0</v>
      </c>
      <c r="AT48">
        <v>3.86E-4</v>
      </c>
      <c r="AU48">
        <v>8.0199999999999998E-4</v>
      </c>
      <c r="AV48">
        <v>8.4800000000000001E-4</v>
      </c>
      <c r="AW48">
        <v>0</v>
      </c>
      <c r="AX48">
        <v>0</v>
      </c>
      <c r="AY48">
        <v>0</v>
      </c>
      <c r="AZ48">
        <v>5.6400000000000005E-4</v>
      </c>
      <c r="BA48">
        <v>0</v>
      </c>
      <c r="BB48">
        <v>0</v>
      </c>
      <c r="BC48">
        <v>0</v>
      </c>
      <c r="BD48">
        <v>0</v>
      </c>
      <c r="BE48">
        <v>2.03E-4</v>
      </c>
      <c r="BF48">
        <v>0</v>
      </c>
      <c r="BG48">
        <v>1.544E-3</v>
      </c>
      <c r="BH48">
        <v>8.1300000000000003E-4</v>
      </c>
      <c r="BI48">
        <v>0</v>
      </c>
      <c r="BJ48">
        <v>8.3119999999999999E-3</v>
      </c>
      <c r="BK48">
        <v>1.4480000000000001E-3</v>
      </c>
      <c r="BL48">
        <v>2.8549999999999999E-3</v>
      </c>
      <c r="BM48">
        <v>1.4400000000000001E-3</v>
      </c>
      <c r="BN48">
        <v>0</v>
      </c>
      <c r="BO48">
        <v>0</v>
      </c>
      <c r="BP48">
        <v>0</v>
      </c>
      <c r="BQ48">
        <v>0</v>
      </c>
      <c r="BR48">
        <v>0</v>
      </c>
      <c r="BS48">
        <v>0</v>
      </c>
      <c r="BT48">
        <v>0</v>
      </c>
      <c r="BU48">
        <v>1.6310000000000001E-3</v>
      </c>
      <c r="BV48">
        <v>0</v>
      </c>
      <c r="BW48">
        <v>1.7160000000000001E-3</v>
      </c>
      <c r="BX48">
        <v>0</v>
      </c>
      <c r="BY48">
        <v>1.3337999999999999E-2</v>
      </c>
      <c r="BZ48">
        <v>0</v>
      </c>
      <c r="CA48">
        <v>9.8200000000000002E-4</v>
      </c>
      <c r="CB48">
        <v>0</v>
      </c>
      <c r="CC48">
        <v>2.0900000000000001E-4</v>
      </c>
    </row>
    <row r="49" spans="1:81" x14ac:dyDescent="0.25">
      <c r="A49" s="1">
        <v>337</v>
      </c>
      <c r="B49">
        <v>5.77E-3</v>
      </c>
      <c r="C49">
        <v>0</v>
      </c>
      <c r="D49">
        <v>0</v>
      </c>
      <c r="E49">
        <v>0</v>
      </c>
      <c r="F49">
        <v>0</v>
      </c>
      <c r="G49">
        <v>0</v>
      </c>
      <c r="H49">
        <v>0</v>
      </c>
      <c r="I49">
        <v>0</v>
      </c>
      <c r="J49">
        <v>2.7139999999999998E-3</v>
      </c>
      <c r="K49">
        <v>7.45E-4</v>
      </c>
      <c r="L49">
        <v>0</v>
      </c>
      <c r="M49">
        <v>2.0721E-2</v>
      </c>
      <c r="N49">
        <v>0</v>
      </c>
      <c r="O49">
        <v>1.8890000000000001E-3</v>
      </c>
      <c r="P49">
        <v>0</v>
      </c>
      <c r="Q49">
        <v>1.4127000000000001E-2</v>
      </c>
      <c r="R49">
        <v>9.8670000000000008E-3</v>
      </c>
      <c r="S49">
        <v>6.4559999999999999E-3</v>
      </c>
      <c r="T49">
        <v>6.7299999999999999E-3</v>
      </c>
      <c r="U49">
        <v>2.0100000000000001E-3</v>
      </c>
      <c r="V49">
        <v>6.5700000000000003E-4</v>
      </c>
      <c r="W49">
        <v>2.5829999999999998E-3</v>
      </c>
      <c r="X49">
        <v>6.2299999999999996E-4</v>
      </c>
      <c r="Y49">
        <v>0</v>
      </c>
      <c r="Z49">
        <v>0</v>
      </c>
      <c r="AA49">
        <v>1.8140000000000001E-3</v>
      </c>
      <c r="AB49">
        <v>0</v>
      </c>
      <c r="AC49">
        <v>3.241E-3</v>
      </c>
      <c r="AD49">
        <v>2.4260000000000002E-3</v>
      </c>
      <c r="AE49">
        <v>0</v>
      </c>
      <c r="AF49">
        <v>0</v>
      </c>
      <c r="AG49">
        <v>5.3499999999999999E-4</v>
      </c>
      <c r="AH49">
        <v>0</v>
      </c>
      <c r="AI49">
        <v>0</v>
      </c>
      <c r="AJ49">
        <v>1.3899999999999999E-4</v>
      </c>
      <c r="AK49">
        <v>0</v>
      </c>
      <c r="AL49">
        <v>0</v>
      </c>
      <c r="AM49">
        <v>0</v>
      </c>
      <c r="AN49">
        <v>3.1410000000000001E-3</v>
      </c>
      <c r="AO49">
        <v>4.1269999999999996E-3</v>
      </c>
      <c r="AP49">
        <v>0</v>
      </c>
      <c r="AQ49">
        <v>3.0140000000000002E-3</v>
      </c>
      <c r="AR49">
        <v>0</v>
      </c>
      <c r="AS49">
        <v>0</v>
      </c>
      <c r="AT49">
        <v>6.4000000000000005E-4</v>
      </c>
      <c r="AU49">
        <v>1.255E-3</v>
      </c>
      <c r="AV49">
        <v>1.312E-3</v>
      </c>
      <c r="AW49">
        <v>0</v>
      </c>
      <c r="AX49">
        <v>0</v>
      </c>
      <c r="AY49">
        <v>0</v>
      </c>
      <c r="AZ49">
        <v>8.9700000000000001E-4</v>
      </c>
      <c r="BA49">
        <v>0</v>
      </c>
      <c r="BB49">
        <v>0</v>
      </c>
      <c r="BC49">
        <v>0</v>
      </c>
      <c r="BD49">
        <v>0</v>
      </c>
      <c r="BE49">
        <v>3.4400000000000001E-4</v>
      </c>
      <c r="BF49">
        <v>0</v>
      </c>
      <c r="BG49">
        <v>2.3649999999999999E-3</v>
      </c>
      <c r="BH49">
        <v>1.2340000000000001E-3</v>
      </c>
      <c r="BI49">
        <v>0</v>
      </c>
      <c r="BJ49">
        <v>8.7559999999999999E-3</v>
      </c>
      <c r="BK49">
        <v>2.3679999999999999E-3</v>
      </c>
      <c r="BL49">
        <v>4.6969999999999998E-3</v>
      </c>
      <c r="BM49">
        <v>2.2720000000000001E-3</v>
      </c>
      <c r="BN49">
        <v>0</v>
      </c>
      <c r="BO49">
        <v>0</v>
      </c>
      <c r="BP49">
        <v>0</v>
      </c>
      <c r="BQ49">
        <v>0</v>
      </c>
      <c r="BR49">
        <v>0</v>
      </c>
      <c r="BS49">
        <v>0</v>
      </c>
      <c r="BT49">
        <v>0</v>
      </c>
      <c r="BU49">
        <v>2.6710000000000002E-3</v>
      </c>
      <c r="BV49">
        <v>0</v>
      </c>
      <c r="BW49">
        <v>2.5560000000000001E-3</v>
      </c>
      <c r="BX49">
        <v>0</v>
      </c>
      <c r="BY49">
        <v>1.4651000000000001E-2</v>
      </c>
      <c r="BZ49">
        <v>0</v>
      </c>
      <c r="CA49">
        <v>1.555E-3</v>
      </c>
      <c r="CB49">
        <v>0</v>
      </c>
      <c r="CC49">
        <v>3.3199999999999999E-4</v>
      </c>
    </row>
    <row r="50" spans="1:81" x14ac:dyDescent="0.25">
      <c r="A50" s="1">
        <v>338</v>
      </c>
      <c r="B50">
        <v>5.8760000000000001E-3</v>
      </c>
      <c r="C50">
        <v>0</v>
      </c>
      <c r="D50">
        <v>0</v>
      </c>
      <c r="E50">
        <v>0</v>
      </c>
      <c r="F50">
        <v>0</v>
      </c>
      <c r="G50">
        <v>0</v>
      </c>
      <c r="H50">
        <v>0</v>
      </c>
      <c r="I50">
        <v>0</v>
      </c>
      <c r="J50">
        <v>3.4610000000000001E-3</v>
      </c>
      <c r="K50">
        <v>8.7500000000000002E-4</v>
      </c>
      <c r="L50">
        <v>0</v>
      </c>
      <c r="M50">
        <v>1.9106999999999999E-2</v>
      </c>
      <c r="N50">
        <v>0</v>
      </c>
      <c r="O50">
        <v>2.5010000000000002E-3</v>
      </c>
      <c r="P50">
        <v>0</v>
      </c>
      <c r="Q50">
        <v>1.4763999999999999E-2</v>
      </c>
      <c r="R50">
        <v>9.8969999999999995E-3</v>
      </c>
      <c r="S50">
        <v>7.136E-3</v>
      </c>
      <c r="T50">
        <v>7.0540000000000004E-3</v>
      </c>
      <c r="U50">
        <v>2.5230000000000001E-3</v>
      </c>
      <c r="V50">
        <v>8.4400000000000002E-4</v>
      </c>
      <c r="W50">
        <v>3.058E-3</v>
      </c>
      <c r="X50">
        <v>7.0899999999999999E-4</v>
      </c>
      <c r="Y50">
        <v>0</v>
      </c>
      <c r="Z50">
        <v>0</v>
      </c>
      <c r="AA50">
        <v>2.3080000000000002E-3</v>
      </c>
      <c r="AB50">
        <v>0</v>
      </c>
      <c r="AC50">
        <v>3.8800000000000002E-3</v>
      </c>
      <c r="AD50">
        <v>3.1110000000000001E-3</v>
      </c>
      <c r="AE50">
        <v>0</v>
      </c>
      <c r="AF50">
        <v>0</v>
      </c>
      <c r="AG50">
        <v>6.6200000000000005E-4</v>
      </c>
      <c r="AH50">
        <v>0</v>
      </c>
      <c r="AI50">
        <v>0</v>
      </c>
      <c r="AJ50">
        <v>1.7799999999999999E-4</v>
      </c>
      <c r="AK50">
        <v>0</v>
      </c>
      <c r="AL50">
        <v>0</v>
      </c>
      <c r="AM50">
        <v>0</v>
      </c>
      <c r="AN50">
        <v>3.5010000000000002E-3</v>
      </c>
      <c r="AO50">
        <v>4.9769999999999997E-3</v>
      </c>
      <c r="AP50">
        <v>0</v>
      </c>
      <c r="AQ50">
        <v>3.5170000000000002E-3</v>
      </c>
      <c r="AR50">
        <v>0</v>
      </c>
      <c r="AS50">
        <v>0</v>
      </c>
      <c r="AT50">
        <v>8.4099999999999995E-4</v>
      </c>
      <c r="AU50">
        <v>1.5740000000000001E-3</v>
      </c>
      <c r="AV50">
        <v>1.6310000000000001E-3</v>
      </c>
      <c r="AW50">
        <v>0</v>
      </c>
      <c r="AX50">
        <v>0</v>
      </c>
      <c r="AY50">
        <v>0</v>
      </c>
      <c r="AZ50">
        <v>1.14E-3</v>
      </c>
      <c r="BA50">
        <v>0</v>
      </c>
      <c r="BB50">
        <v>0</v>
      </c>
      <c r="BC50">
        <v>0</v>
      </c>
      <c r="BD50">
        <v>0</v>
      </c>
      <c r="BE50">
        <v>4.6299999999999998E-4</v>
      </c>
      <c r="BF50">
        <v>0</v>
      </c>
      <c r="BG50">
        <v>2.918E-3</v>
      </c>
      <c r="BH50">
        <v>1.5120000000000001E-3</v>
      </c>
      <c r="BI50">
        <v>0</v>
      </c>
      <c r="BJ50">
        <v>8.9709999999999998E-3</v>
      </c>
      <c r="BK50">
        <v>3.0790000000000001E-3</v>
      </c>
      <c r="BL50">
        <v>6.2630000000000003E-3</v>
      </c>
      <c r="BM50">
        <v>2.8679999999999999E-3</v>
      </c>
      <c r="BN50">
        <v>0</v>
      </c>
      <c r="BO50">
        <v>0</v>
      </c>
      <c r="BP50">
        <v>0</v>
      </c>
      <c r="BQ50">
        <v>0</v>
      </c>
      <c r="BR50">
        <v>0</v>
      </c>
      <c r="BS50">
        <v>0</v>
      </c>
      <c r="BT50">
        <v>0</v>
      </c>
      <c r="BU50">
        <v>3.4780000000000002E-3</v>
      </c>
      <c r="BV50">
        <v>0</v>
      </c>
      <c r="BW50">
        <v>3.0899999999999999E-3</v>
      </c>
      <c r="BX50">
        <v>0</v>
      </c>
      <c r="BY50">
        <v>1.5546000000000001E-2</v>
      </c>
      <c r="BZ50">
        <v>0</v>
      </c>
      <c r="CA50">
        <v>1.97E-3</v>
      </c>
      <c r="CB50">
        <v>0</v>
      </c>
      <c r="CC50">
        <v>4.2299999999999998E-4</v>
      </c>
    </row>
    <row r="51" spans="1:81" x14ac:dyDescent="0.25">
      <c r="A51" s="1">
        <v>339</v>
      </c>
      <c r="B51">
        <v>6.0400000000000002E-3</v>
      </c>
      <c r="C51">
        <v>9.5699999999999995E-4</v>
      </c>
      <c r="D51">
        <v>8.6499999999999999E-4</v>
      </c>
      <c r="E51">
        <v>1.059E-3</v>
      </c>
      <c r="F51">
        <v>6.3199999999999997E-4</v>
      </c>
      <c r="G51">
        <v>7.1900000000000002E-4</v>
      </c>
      <c r="H51">
        <v>1.482E-3</v>
      </c>
      <c r="I51">
        <v>1.307E-3</v>
      </c>
      <c r="J51">
        <v>4.7419999999999997E-3</v>
      </c>
      <c r="K51">
        <v>1.554E-3</v>
      </c>
      <c r="L51">
        <v>1.317E-3</v>
      </c>
      <c r="M51">
        <v>2.0178000000000001E-2</v>
      </c>
      <c r="N51">
        <v>8.5499999999999997E-4</v>
      </c>
      <c r="O51">
        <v>3.5969999999999999E-3</v>
      </c>
      <c r="P51">
        <v>1.438E-3</v>
      </c>
      <c r="Q51">
        <v>1.6291E-2</v>
      </c>
      <c r="R51">
        <v>1.1431999999999999E-2</v>
      </c>
      <c r="S51">
        <v>8.3809999999999996E-3</v>
      </c>
      <c r="T51">
        <v>8.6800000000000002E-3</v>
      </c>
      <c r="U51">
        <v>4.091E-3</v>
      </c>
      <c r="V51">
        <v>2.2650000000000001E-3</v>
      </c>
      <c r="W51">
        <v>4.5129999999999997E-3</v>
      </c>
      <c r="X51">
        <v>2.3159999999999999E-3</v>
      </c>
      <c r="Y51">
        <v>0</v>
      </c>
      <c r="Z51">
        <v>0</v>
      </c>
      <c r="AA51">
        <v>3.7330000000000002E-3</v>
      </c>
      <c r="AB51">
        <v>5.31E-4</v>
      </c>
      <c r="AC51">
        <v>5.104E-3</v>
      </c>
      <c r="AD51">
        <v>4.607E-3</v>
      </c>
      <c r="AE51">
        <v>7.1400000000000001E-4</v>
      </c>
      <c r="AF51">
        <v>4.8200000000000001E-4</v>
      </c>
      <c r="AG51">
        <v>2.1099999999999999E-3</v>
      </c>
      <c r="AH51">
        <v>9.8299999999999993E-4</v>
      </c>
      <c r="AI51">
        <v>0</v>
      </c>
      <c r="AJ51">
        <v>8.2899999999999998E-4</v>
      </c>
      <c r="AK51">
        <v>3.8400000000000001E-4</v>
      </c>
      <c r="AL51">
        <v>6.11E-4</v>
      </c>
      <c r="AM51">
        <v>1.0950000000000001E-3</v>
      </c>
      <c r="AN51">
        <v>5.1139999999999996E-3</v>
      </c>
      <c r="AO51">
        <v>5.7889999999999999E-3</v>
      </c>
      <c r="AP51">
        <v>1.537E-3</v>
      </c>
      <c r="AQ51">
        <v>5.1879999999999999E-3</v>
      </c>
      <c r="AR51">
        <v>1.696E-3</v>
      </c>
      <c r="AS51">
        <v>5.5099999999999995E-4</v>
      </c>
      <c r="AT51">
        <v>2.3879999999999999E-3</v>
      </c>
      <c r="AU51">
        <v>2.5739999999999999E-3</v>
      </c>
      <c r="AV51">
        <v>2.7399999999999998E-3</v>
      </c>
      <c r="AW51">
        <v>7.4700000000000005E-4</v>
      </c>
      <c r="AX51">
        <v>2.7500000000000002E-4</v>
      </c>
      <c r="AY51">
        <v>8.52E-4</v>
      </c>
      <c r="AZ51">
        <v>2.1619999999999999E-3</v>
      </c>
      <c r="BA51">
        <v>1.145E-3</v>
      </c>
      <c r="BB51">
        <v>6.9800000000000005E-4</v>
      </c>
      <c r="BC51">
        <v>6.3500000000000004E-4</v>
      </c>
      <c r="BD51">
        <v>0</v>
      </c>
      <c r="BE51">
        <v>1.2960000000000001E-3</v>
      </c>
      <c r="BF51">
        <v>1.1130000000000001E-3</v>
      </c>
      <c r="BG51">
        <v>4.4180000000000001E-3</v>
      </c>
      <c r="BH51">
        <v>2.882E-3</v>
      </c>
      <c r="BI51">
        <v>2.0830000000000002E-3</v>
      </c>
      <c r="BJ51">
        <v>1.0485E-2</v>
      </c>
      <c r="BK51">
        <v>4.0410000000000003E-3</v>
      </c>
      <c r="BL51">
        <v>7.7140000000000004E-3</v>
      </c>
      <c r="BM51">
        <v>4.6109999999999996E-3</v>
      </c>
      <c r="BN51">
        <v>0</v>
      </c>
      <c r="BO51">
        <v>3.77E-4</v>
      </c>
      <c r="BP51">
        <v>1.0380000000000001E-3</v>
      </c>
      <c r="BQ51">
        <v>0</v>
      </c>
      <c r="BR51">
        <v>6.5099999999999999E-4</v>
      </c>
      <c r="BS51">
        <v>3.9399999999999998E-4</v>
      </c>
      <c r="BT51">
        <v>1.1770000000000001E-3</v>
      </c>
      <c r="BU51">
        <v>5.4089999999999997E-3</v>
      </c>
      <c r="BV51">
        <v>1.4469999999999999E-3</v>
      </c>
      <c r="BW51">
        <v>4.8260000000000004E-3</v>
      </c>
      <c r="BX51">
        <v>1.0900000000000001E-4</v>
      </c>
      <c r="BY51">
        <v>1.6007E-2</v>
      </c>
      <c r="BZ51">
        <v>2.5700000000000001E-4</v>
      </c>
      <c r="CA51">
        <v>3.0739999999999999E-3</v>
      </c>
      <c r="CB51">
        <v>1.049E-3</v>
      </c>
      <c r="CC51">
        <v>1.717E-3</v>
      </c>
    </row>
    <row r="52" spans="1:81" x14ac:dyDescent="0.25">
      <c r="A52" s="1">
        <v>340</v>
      </c>
      <c r="B52">
        <v>6.1669999999999997E-3</v>
      </c>
      <c r="C52">
        <v>2.068E-3</v>
      </c>
      <c r="D52">
        <v>1.755E-3</v>
      </c>
      <c r="E52">
        <v>2.1050000000000001E-3</v>
      </c>
      <c r="F52">
        <v>1.3129999999999999E-3</v>
      </c>
      <c r="G52">
        <v>1.4350000000000001E-3</v>
      </c>
      <c r="H52">
        <v>3.1310000000000001E-3</v>
      </c>
      <c r="I52">
        <v>2.8609999999999998E-3</v>
      </c>
      <c r="J52">
        <v>5.8960000000000002E-3</v>
      </c>
      <c r="K52">
        <v>2.2929999999999999E-3</v>
      </c>
      <c r="L52">
        <v>2.7780000000000001E-3</v>
      </c>
      <c r="M52">
        <v>2.1388000000000001E-2</v>
      </c>
      <c r="N52">
        <v>1.755E-3</v>
      </c>
      <c r="O52">
        <v>4.5409999999999999E-3</v>
      </c>
      <c r="P52">
        <v>2.8939999999999999E-3</v>
      </c>
      <c r="Q52">
        <v>1.7724E-2</v>
      </c>
      <c r="R52">
        <v>1.3062000000000001E-2</v>
      </c>
      <c r="S52">
        <v>9.5739999999999992E-3</v>
      </c>
      <c r="T52">
        <v>1.0481000000000001E-2</v>
      </c>
      <c r="U52">
        <v>5.7340000000000004E-3</v>
      </c>
      <c r="V52">
        <v>3.7729999999999999E-3</v>
      </c>
      <c r="W52">
        <v>6.0210000000000003E-3</v>
      </c>
      <c r="X52">
        <v>3.9480000000000001E-3</v>
      </c>
      <c r="Y52">
        <v>0</v>
      </c>
      <c r="Z52">
        <v>0</v>
      </c>
      <c r="AA52">
        <v>4.9350000000000002E-3</v>
      </c>
      <c r="AB52">
        <v>1.1460000000000001E-3</v>
      </c>
      <c r="AC52">
        <v>6.4140000000000004E-3</v>
      </c>
      <c r="AD52">
        <v>6.0600000000000003E-3</v>
      </c>
      <c r="AE52">
        <v>1.49E-3</v>
      </c>
      <c r="AF52">
        <v>9.7400000000000004E-4</v>
      </c>
      <c r="AG52">
        <v>3.7620000000000002E-3</v>
      </c>
      <c r="AH52">
        <v>1.931E-3</v>
      </c>
      <c r="AI52">
        <v>0</v>
      </c>
      <c r="AJ52">
        <v>1.5449999999999999E-3</v>
      </c>
      <c r="AK52">
        <v>7.54E-4</v>
      </c>
      <c r="AL52">
        <v>1.173E-3</v>
      </c>
      <c r="AM52">
        <v>2.271E-3</v>
      </c>
      <c r="AN52">
        <v>6.8009999999999998E-3</v>
      </c>
      <c r="AO52">
        <v>6.4200000000000004E-3</v>
      </c>
      <c r="AP52">
        <v>3.2599999999999999E-3</v>
      </c>
      <c r="AQ52">
        <v>6.731E-3</v>
      </c>
      <c r="AR52">
        <v>3.0669999999999998E-3</v>
      </c>
      <c r="AS52">
        <v>1.059E-3</v>
      </c>
      <c r="AT52">
        <v>3.764E-3</v>
      </c>
      <c r="AU52">
        <v>3.6020000000000002E-3</v>
      </c>
      <c r="AV52">
        <v>3.8279999999999998E-3</v>
      </c>
      <c r="AW52">
        <v>1.4250000000000001E-3</v>
      </c>
      <c r="AX52">
        <v>5.9400000000000002E-4</v>
      </c>
      <c r="AY52">
        <v>1.7160000000000001E-3</v>
      </c>
      <c r="AZ52">
        <v>3.1840000000000002E-3</v>
      </c>
      <c r="BA52">
        <v>2.287E-3</v>
      </c>
      <c r="BB52">
        <v>1.464E-3</v>
      </c>
      <c r="BC52">
        <v>1.4250000000000001E-3</v>
      </c>
      <c r="BD52">
        <v>0</v>
      </c>
      <c r="BE52">
        <v>1.9759999999999999E-3</v>
      </c>
      <c r="BF52">
        <v>1.9580000000000001E-3</v>
      </c>
      <c r="BG52">
        <v>5.9080000000000001E-3</v>
      </c>
      <c r="BH52">
        <v>4.1799999999999997E-3</v>
      </c>
      <c r="BI52">
        <v>4.2640000000000004E-3</v>
      </c>
      <c r="BJ52">
        <v>1.2108000000000001E-2</v>
      </c>
      <c r="BK52">
        <v>4.8910000000000004E-3</v>
      </c>
      <c r="BL52">
        <v>9.0089999999999996E-3</v>
      </c>
      <c r="BM52">
        <v>6.5079999999999999E-3</v>
      </c>
      <c r="BN52">
        <v>0</v>
      </c>
      <c r="BO52">
        <v>8.0000000000000004E-4</v>
      </c>
      <c r="BP52">
        <v>2.2060000000000001E-3</v>
      </c>
      <c r="BQ52">
        <v>0</v>
      </c>
      <c r="BR52">
        <v>1.307E-3</v>
      </c>
      <c r="BS52">
        <v>8.2299999999999995E-4</v>
      </c>
      <c r="BT52">
        <v>2.359E-3</v>
      </c>
      <c r="BU52">
        <v>7.2459999999999998E-3</v>
      </c>
      <c r="BV52">
        <v>2.9069999999999999E-3</v>
      </c>
      <c r="BW52">
        <v>6.2610000000000001E-3</v>
      </c>
      <c r="BX52">
        <v>2.24E-4</v>
      </c>
      <c r="BY52">
        <v>1.6195000000000001E-2</v>
      </c>
      <c r="BZ52">
        <v>5.31E-4</v>
      </c>
      <c r="CA52">
        <v>4.071E-3</v>
      </c>
      <c r="CB52">
        <v>2.0790000000000001E-3</v>
      </c>
      <c r="CC52">
        <v>3.0620000000000001E-3</v>
      </c>
    </row>
    <row r="53" spans="1:81" x14ac:dyDescent="0.25">
      <c r="A53" s="1">
        <v>341</v>
      </c>
      <c r="B53">
        <v>6.2480000000000001E-3</v>
      </c>
      <c r="C53">
        <v>3.124E-3</v>
      </c>
      <c r="D53">
        <v>2.4970000000000001E-3</v>
      </c>
      <c r="E53">
        <v>2.9399999999999999E-3</v>
      </c>
      <c r="F53">
        <v>1.908E-3</v>
      </c>
      <c r="G53">
        <v>2.0100000000000001E-3</v>
      </c>
      <c r="H53">
        <v>4.6230000000000004E-3</v>
      </c>
      <c r="I53">
        <v>4.3800000000000002E-3</v>
      </c>
      <c r="J53">
        <v>6.8100000000000001E-3</v>
      </c>
      <c r="K53">
        <v>2.967E-3</v>
      </c>
      <c r="L53">
        <v>4.0949999999999997E-3</v>
      </c>
      <c r="M53">
        <v>2.2331E-2</v>
      </c>
      <c r="N53">
        <v>2.5219999999999999E-3</v>
      </c>
      <c r="O53">
        <v>5.2519999999999997E-3</v>
      </c>
      <c r="P53">
        <v>4.0850000000000001E-3</v>
      </c>
      <c r="Q53">
        <v>1.8887999999999999E-2</v>
      </c>
      <c r="R53">
        <v>1.4487E-2</v>
      </c>
      <c r="S53">
        <v>1.0588999999999999E-2</v>
      </c>
      <c r="T53">
        <v>1.2187E-2</v>
      </c>
      <c r="U53">
        <v>7.208E-3</v>
      </c>
      <c r="V53">
        <v>5.0990000000000002E-3</v>
      </c>
      <c r="W53">
        <v>7.358E-3</v>
      </c>
      <c r="X53">
        <v>5.2969999999999996E-3</v>
      </c>
      <c r="Y53">
        <v>0</v>
      </c>
      <c r="Z53">
        <v>0</v>
      </c>
      <c r="AA53">
        <v>5.79E-3</v>
      </c>
      <c r="AB53">
        <v>1.7309999999999999E-3</v>
      </c>
      <c r="AC53">
        <v>7.6730000000000001E-3</v>
      </c>
      <c r="AD53">
        <v>7.2880000000000002E-3</v>
      </c>
      <c r="AE53">
        <v>2.176E-3</v>
      </c>
      <c r="AF53">
        <v>1.3780000000000001E-3</v>
      </c>
      <c r="AG53">
        <v>5.3270000000000001E-3</v>
      </c>
      <c r="AH53">
        <v>2.6719999999999999E-3</v>
      </c>
      <c r="AI53">
        <v>0</v>
      </c>
      <c r="AJ53">
        <v>2.1919999999999999E-3</v>
      </c>
      <c r="AK53">
        <v>1.0430000000000001E-3</v>
      </c>
      <c r="AL53">
        <v>1.591E-3</v>
      </c>
      <c r="AM53">
        <v>3.2959999999999999E-3</v>
      </c>
      <c r="AN53">
        <v>8.2889999999999995E-3</v>
      </c>
      <c r="AO53">
        <v>6.8739999999999999E-3</v>
      </c>
      <c r="AP53">
        <v>4.8339999999999998E-3</v>
      </c>
      <c r="AQ53">
        <v>7.927E-3</v>
      </c>
      <c r="AR53">
        <v>3.9719999999999998E-3</v>
      </c>
      <c r="AS53">
        <v>1.438E-3</v>
      </c>
      <c r="AT53">
        <v>4.7720000000000002E-3</v>
      </c>
      <c r="AU53">
        <v>4.5030000000000001E-3</v>
      </c>
      <c r="AV53">
        <v>4.7280000000000004E-3</v>
      </c>
      <c r="AW53">
        <v>1.9220000000000001E-3</v>
      </c>
      <c r="AX53">
        <v>8.9700000000000001E-4</v>
      </c>
      <c r="AY53">
        <v>2.4239999999999999E-3</v>
      </c>
      <c r="AZ53">
        <v>4.0400000000000002E-3</v>
      </c>
      <c r="BA53">
        <v>3.2060000000000001E-3</v>
      </c>
      <c r="BB53">
        <v>2.1480000000000002E-3</v>
      </c>
      <c r="BC53">
        <v>2.2409999999999999E-3</v>
      </c>
      <c r="BD53">
        <v>0</v>
      </c>
      <c r="BE53">
        <v>2.4350000000000001E-3</v>
      </c>
      <c r="BF53">
        <v>2.4889999999999999E-3</v>
      </c>
      <c r="BG53">
        <v>7.175E-3</v>
      </c>
      <c r="BH53">
        <v>5.2009999999999999E-3</v>
      </c>
      <c r="BI53">
        <v>6.1130000000000004E-3</v>
      </c>
      <c r="BJ53">
        <v>1.3583E-2</v>
      </c>
      <c r="BK53">
        <v>5.5700000000000003E-3</v>
      </c>
      <c r="BL53">
        <v>1.0141000000000001E-2</v>
      </c>
      <c r="BM53">
        <v>8.2939999999999993E-3</v>
      </c>
      <c r="BN53">
        <v>0</v>
      </c>
      <c r="BO53">
        <v>1.188E-3</v>
      </c>
      <c r="BP53">
        <v>3.2750000000000001E-3</v>
      </c>
      <c r="BQ53">
        <v>0</v>
      </c>
      <c r="BR53">
        <v>1.843E-3</v>
      </c>
      <c r="BS53">
        <v>1.2019999999999999E-3</v>
      </c>
      <c r="BT53">
        <v>3.32E-3</v>
      </c>
      <c r="BU53">
        <v>8.7510000000000001E-3</v>
      </c>
      <c r="BV53">
        <v>4.0990000000000002E-3</v>
      </c>
      <c r="BW53">
        <v>7.2519999999999998E-3</v>
      </c>
      <c r="BX53">
        <v>3.2400000000000001E-4</v>
      </c>
      <c r="BY53">
        <v>1.6198000000000001E-2</v>
      </c>
      <c r="BZ53">
        <v>7.6800000000000002E-4</v>
      </c>
      <c r="CA53">
        <v>4.836E-3</v>
      </c>
      <c r="CB53">
        <v>2.8960000000000001E-3</v>
      </c>
      <c r="CC53">
        <v>4.2059999999999997E-3</v>
      </c>
    </row>
    <row r="54" spans="1:81" x14ac:dyDescent="0.25">
      <c r="A54" s="1">
        <v>342</v>
      </c>
      <c r="B54">
        <v>6.4429999999999999E-3</v>
      </c>
      <c r="C54">
        <v>3.9820000000000003E-3</v>
      </c>
      <c r="D54">
        <v>3.3600000000000001E-3</v>
      </c>
      <c r="E54">
        <v>3.9940000000000002E-3</v>
      </c>
      <c r="F54">
        <v>2.9759999999999999E-3</v>
      </c>
      <c r="G54">
        <v>2.7759999999999998E-3</v>
      </c>
      <c r="H54">
        <v>5.6709999999999998E-3</v>
      </c>
      <c r="I54">
        <v>5.6020000000000002E-3</v>
      </c>
      <c r="J54">
        <v>7.6400000000000001E-3</v>
      </c>
      <c r="K54">
        <v>4.032E-3</v>
      </c>
      <c r="L54">
        <v>5.228E-3</v>
      </c>
      <c r="M54">
        <v>2.3344E-2</v>
      </c>
      <c r="N54">
        <v>3.519E-3</v>
      </c>
      <c r="O54">
        <v>6.0540000000000004E-3</v>
      </c>
      <c r="P54">
        <v>4.986E-3</v>
      </c>
      <c r="Q54">
        <v>1.9484000000000001E-2</v>
      </c>
      <c r="R54">
        <v>1.5587999999999999E-2</v>
      </c>
      <c r="S54">
        <v>1.179E-2</v>
      </c>
      <c r="T54">
        <v>1.3448E-2</v>
      </c>
      <c r="U54">
        <v>8.3160000000000005E-3</v>
      </c>
      <c r="V54">
        <v>6.1199999999999996E-3</v>
      </c>
      <c r="W54">
        <v>8.2570000000000005E-3</v>
      </c>
      <c r="X54">
        <v>6.7920000000000003E-3</v>
      </c>
      <c r="Y54">
        <v>0</v>
      </c>
      <c r="Z54">
        <v>7.2900000000000005E-4</v>
      </c>
      <c r="AA54">
        <v>6.7270000000000003E-3</v>
      </c>
      <c r="AB54">
        <v>2.428E-3</v>
      </c>
      <c r="AC54">
        <v>8.7379999999999992E-3</v>
      </c>
      <c r="AD54">
        <v>8.0450000000000001E-3</v>
      </c>
      <c r="AE54">
        <v>3.0119999999999999E-3</v>
      </c>
      <c r="AF54">
        <v>1.9419999999999999E-3</v>
      </c>
      <c r="AG54">
        <v>6.3790000000000001E-3</v>
      </c>
      <c r="AH54">
        <v>3.4580000000000001E-3</v>
      </c>
      <c r="AI54">
        <v>5.1699999999999999E-4</v>
      </c>
      <c r="AJ54">
        <v>2.9480000000000001E-3</v>
      </c>
      <c r="AK54">
        <v>1.508E-3</v>
      </c>
      <c r="AL54">
        <v>2.1189999999999998E-3</v>
      </c>
      <c r="AM54">
        <v>4.1409999999999997E-3</v>
      </c>
      <c r="AN54">
        <v>9.6760000000000006E-3</v>
      </c>
      <c r="AO54">
        <v>7.8309999999999994E-3</v>
      </c>
      <c r="AP54">
        <v>5.9639999999999997E-3</v>
      </c>
      <c r="AQ54">
        <v>9.0900000000000009E-3</v>
      </c>
      <c r="AR54">
        <v>4.81E-3</v>
      </c>
      <c r="AS54">
        <v>2.1099999999999999E-3</v>
      </c>
      <c r="AT54">
        <v>5.8919999999999997E-3</v>
      </c>
      <c r="AU54">
        <v>5.5620000000000001E-3</v>
      </c>
      <c r="AV54">
        <v>6.0099999999999997E-3</v>
      </c>
      <c r="AW54">
        <v>2.6180000000000001E-3</v>
      </c>
      <c r="AX54">
        <v>1.668E-3</v>
      </c>
      <c r="AY54">
        <v>3.127E-3</v>
      </c>
      <c r="AZ54">
        <v>4.8859999999999997E-3</v>
      </c>
      <c r="BA54">
        <v>4.1209999999999997E-3</v>
      </c>
      <c r="BB54">
        <v>2.8999999999999998E-3</v>
      </c>
      <c r="BC54">
        <v>3.1700000000000001E-3</v>
      </c>
      <c r="BD54">
        <v>4.6099999999999998E-4</v>
      </c>
      <c r="BE54">
        <v>3.1779999999999998E-3</v>
      </c>
      <c r="BF54">
        <v>3.117E-3</v>
      </c>
      <c r="BG54">
        <v>8.0470000000000003E-3</v>
      </c>
      <c r="BH54">
        <v>6.2240000000000004E-3</v>
      </c>
      <c r="BI54">
        <v>7.4279999999999997E-3</v>
      </c>
      <c r="BJ54">
        <v>1.4938E-2</v>
      </c>
      <c r="BK54">
        <v>6.607E-3</v>
      </c>
      <c r="BL54">
        <v>1.1283E-2</v>
      </c>
      <c r="BM54">
        <v>9.8060000000000005E-3</v>
      </c>
      <c r="BN54">
        <v>4.8099999999999998E-4</v>
      </c>
      <c r="BO54">
        <v>1.8129999999999999E-3</v>
      </c>
      <c r="BP54">
        <v>4.3049999999999998E-3</v>
      </c>
      <c r="BQ54">
        <v>4.4999999999999999E-4</v>
      </c>
      <c r="BR54">
        <v>2.836E-3</v>
      </c>
      <c r="BS54">
        <v>1.8500000000000001E-3</v>
      </c>
      <c r="BT54">
        <v>4.3229999999999996E-3</v>
      </c>
      <c r="BU54">
        <v>9.9649999999999999E-3</v>
      </c>
      <c r="BV54">
        <v>4.9719999999999999E-3</v>
      </c>
      <c r="BW54">
        <v>8.2780000000000006E-3</v>
      </c>
      <c r="BX54">
        <v>7.6400000000000003E-4</v>
      </c>
      <c r="BY54">
        <v>1.652E-2</v>
      </c>
      <c r="BZ54">
        <v>1.377E-3</v>
      </c>
      <c r="CA54">
        <v>5.6849999999999999E-3</v>
      </c>
      <c r="CB54">
        <v>3.9170000000000003E-3</v>
      </c>
      <c r="CC54">
        <v>5.2779999999999997E-3</v>
      </c>
    </row>
    <row r="55" spans="1:81" x14ac:dyDescent="0.25">
      <c r="A55" s="1">
        <v>343</v>
      </c>
      <c r="B55">
        <v>6.777E-3</v>
      </c>
      <c r="C55">
        <v>4.581E-3</v>
      </c>
      <c r="D55">
        <v>4.4120000000000001E-3</v>
      </c>
      <c r="E55">
        <v>5.3189999999999999E-3</v>
      </c>
      <c r="F55">
        <v>4.5450000000000004E-3</v>
      </c>
      <c r="G55">
        <v>3.8999999999999998E-3</v>
      </c>
      <c r="H55">
        <v>6.2620000000000002E-3</v>
      </c>
      <c r="I55">
        <v>6.4140000000000004E-3</v>
      </c>
      <c r="J55">
        <v>8.4569999999999992E-3</v>
      </c>
      <c r="K55">
        <v>5.4949999999999999E-3</v>
      </c>
      <c r="L55">
        <v>6.1669999999999997E-3</v>
      </c>
      <c r="M55">
        <v>2.4514000000000001E-2</v>
      </c>
      <c r="N55">
        <v>4.7879999999999997E-3</v>
      </c>
      <c r="O55">
        <v>7.038E-3</v>
      </c>
      <c r="P55">
        <v>5.7070000000000003E-3</v>
      </c>
      <c r="Q55">
        <v>1.9625E-2</v>
      </c>
      <c r="R55">
        <v>1.6383999999999999E-2</v>
      </c>
      <c r="S55">
        <v>1.3273E-2</v>
      </c>
      <c r="T55">
        <v>1.4185E-2</v>
      </c>
      <c r="U55">
        <v>9.0530000000000003E-3</v>
      </c>
      <c r="V55">
        <v>6.8250000000000003E-3</v>
      </c>
      <c r="W55">
        <v>8.7170000000000008E-3</v>
      </c>
      <c r="X55">
        <v>8.548E-3</v>
      </c>
      <c r="Y55">
        <v>0</v>
      </c>
      <c r="Z55">
        <v>2.1329999999999999E-3</v>
      </c>
      <c r="AA55">
        <v>7.8980000000000005E-3</v>
      </c>
      <c r="AB55">
        <v>3.2060000000000001E-3</v>
      </c>
      <c r="AC55">
        <v>9.5160000000000002E-3</v>
      </c>
      <c r="AD55">
        <v>8.3789999999999993E-3</v>
      </c>
      <c r="AE55">
        <v>4.0639999999999999E-3</v>
      </c>
      <c r="AF55">
        <v>2.6700000000000001E-3</v>
      </c>
      <c r="AG55">
        <v>6.8450000000000004E-3</v>
      </c>
      <c r="AH55">
        <v>4.3880000000000004E-3</v>
      </c>
      <c r="AI55">
        <v>1.6360000000000001E-3</v>
      </c>
      <c r="AJ55">
        <v>3.7720000000000002E-3</v>
      </c>
      <c r="AK55">
        <v>2.2620000000000001E-3</v>
      </c>
      <c r="AL55">
        <v>2.8960000000000001E-3</v>
      </c>
      <c r="AM55">
        <v>4.8700000000000002E-3</v>
      </c>
      <c r="AN55">
        <v>1.1037E-2</v>
      </c>
      <c r="AO55">
        <v>9.4459999999999995E-3</v>
      </c>
      <c r="AP55">
        <v>6.5779999999999996E-3</v>
      </c>
      <c r="AQ55">
        <v>1.0409E-2</v>
      </c>
      <c r="AR55">
        <v>5.7980000000000002E-3</v>
      </c>
      <c r="AS55">
        <v>3.1549999999999998E-3</v>
      </c>
      <c r="AT55">
        <v>7.3530000000000002E-3</v>
      </c>
      <c r="AU55">
        <v>6.796E-3</v>
      </c>
      <c r="AV55">
        <v>7.9170000000000004E-3</v>
      </c>
      <c r="AW55">
        <v>3.7230000000000002E-3</v>
      </c>
      <c r="AX55">
        <v>2.882E-3</v>
      </c>
      <c r="AY55">
        <v>3.9529999999999999E-3</v>
      </c>
      <c r="AZ55">
        <v>5.77E-3</v>
      </c>
      <c r="BA55">
        <v>5.1359999999999999E-3</v>
      </c>
      <c r="BB55">
        <v>3.7629999999999999E-3</v>
      </c>
      <c r="BC55">
        <v>4.0439999999999999E-3</v>
      </c>
      <c r="BD55">
        <v>1.389E-3</v>
      </c>
      <c r="BE55">
        <v>4.3920000000000001E-3</v>
      </c>
      <c r="BF55">
        <v>4.0220000000000004E-3</v>
      </c>
      <c r="BG55">
        <v>8.5570000000000004E-3</v>
      </c>
      <c r="BH55">
        <v>7.3439999999999998E-3</v>
      </c>
      <c r="BI55">
        <v>8.2780000000000006E-3</v>
      </c>
      <c r="BJ55">
        <v>1.6167000000000001E-2</v>
      </c>
      <c r="BK55">
        <v>8.149E-3</v>
      </c>
      <c r="BL55">
        <v>1.2444999999999999E-2</v>
      </c>
      <c r="BM55">
        <v>1.1004E-2</v>
      </c>
      <c r="BN55">
        <v>1.3159999999999999E-3</v>
      </c>
      <c r="BO55">
        <v>2.6589999999999999E-3</v>
      </c>
      <c r="BP55">
        <v>5.2589999999999998E-3</v>
      </c>
      <c r="BQ55">
        <v>1.4120000000000001E-3</v>
      </c>
      <c r="BR55">
        <v>4.3839999999999999E-3</v>
      </c>
      <c r="BS55">
        <v>2.7810000000000001E-3</v>
      </c>
      <c r="BT55">
        <v>5.5760000000000002E-3</v>
      </c>
      <c r="BU55">
        <v>1.0984000000000001E-2</v>
      </c>
      <c r="BV55">
        <v>5.5970000000000004E-3</v>
      </c>
      <c r="BW55">
        <v>9.5639999999999996E-3</v>
      </c>
      <c r="BX55">
        <v>1.482E-3</v>
      </c>
      <c r="BY55">
        <v>1.7236999999999999E-2</v>
      </c>
      <c r="BZ55">
        <v>2.428E-3</v>
      </c>
      <c r="CA55">
        <v>6.7559999999999999E-3</v>
      </c>
      <c r="CB55">
        <v>5.3020000000000003E-3</v>
      </c>
      <c r="CC55">
        <v>6.3020000000000003E-3</v>
      </c>
    </row>
    <row r="56" spans="1:81" x14ac:dyDescent="0.25">
      <c r="A56" s="1">
        <v>344</v>
      </c>
      <c r="B56">
        <v>7.0860000000000003E-3</v>
      </c>
      <c r="C56">
        <v>5.0870000000000004E-3</v>
      </c>
      <c r="D56">
        <v>5.3639999999999998E-3</v>
      </c>
      <c r="E56">
        <v>6.4559999999999999E-3</v>
      </c>
      <c r="F56">
        <v>5.9280000000000001E-3</v>
      </c>
      <c r="G56">
        <v>5.0520000000000001E-3</v>
      </c>
      <c r="H56">
        <v>6.7720000000000002E-3</v>
      </c>
      <c r="I56">
        <v>7.11E-3</v>
      </c>
      <c r="J56">
        <v>9.1579999999999995E-3</v>
      </c>
      <c r="K56">
        <v>6.7819999999999998E-3</v>
      </c>
      <c r="L56">
        <v>6.9829999999999996E-3</v>
      </c>
      <c r="M56">
        <v>2.5492000000000001E-2</v>
      </c>
      <c r="N56">
        <v>5.9069999999999999E-3</v>
      </c>
      <c r="O56">
        <v>7.9080000000000001E-3</v>
      </c>
      <c r="P56">
        <v>6.3930000000000002E-3</v>
      </c>
      <c r="Q56">
        <v>1.9732E-2</v>
      </c>
      <c r="R56">
        <v>1.7054E-2</v>
      </c>
      <c r="S56">
        <v>1.4648E-2</v>
      </c>
      <c r="T56">
        <v>1.4796999999999999E-2</v>
      </c>
      <c r="U56">
        <v>9.6919999999999992E-3</v>
      </c>
      <c r="V56">
        <v>7.3980000000000001E-3</v>
      </c>
      <c r="W56">
        <v>9.0860000000000003E-3</v>
      </c>
      <c r="X56">
        <v>1.0125E-2</v>
      </c>
      <c r="Y56">
        <v>0</v>
      </c>
      <c r="Z56">
        <v>3.3010000000000001E-3</v>
      </c>
      <c r="AA56">
        <v>8.9549999999999994E-3</v>
      </c>
      <c r="AB56">
        <v>3.875E-3</v>
      </c>
      <c r="AC56">
        <v>1.0149999999999999E-2</v>
      </c>
      <c r="AD56">
        <v>8.6440000000000006E-3</v>
      </c>
      <c r="AE56">
        <v>5.0489999999999997E-3</v>
      </c>
      <c r="AF56">
        <v>3.2789999999999998E-3</v>
      </c>
      <c r="AG56">
        <v>7.2420000000000002E-3</v>
      </c>
      <c r="AH56">
        <v>5.2329999999999998E-3</v>
      </c>
      <c r="AI56">
        <v>2.7079999999999999E-3</v>
      </c>
      <c r="AJ56">
        <v>4.444E-3</v>
      </c>
      <c r="AK56">
        <v>3.0360000000000001E-3</v>
      </c>
      <c r="AL56">
        <v>3.7030000000000001E-3</v>
      </c>
      <c r="AM56">
        <v>5.5690000000000002E-3</v>
      </c>
      <c r="AN56">
        <v>1.2304000000000001E-2</v>
      </c>
      <c r="AO56">
        <v>1.0971E-2</v>
      </c>
      <c r="AP56">
        <v>7.0499999999999998E-3</v>
      </c>
      <c r="AQ56">
        <v>1.167E-2</v>
      </c>
      <c r="AR56">
        <v>6.731E-3</v>
      </c>
      <c r="AS56">
        <v>4.1050000000000001E-3</v>
      </c>
      <c r="AT56">
        <v>8.7600000000000004E-3</v>
      </c>
      <c r="AU56">
        <v>7.8689999999999993E-3</v>
      </c>
      <c r="AV56">
        <v>9.8449999999999996E-3</v>
      </c>
      <c r="AW56">
        <v>4.8929999999999998E-3</v>
      </c>
      <c r="AX56">
        <v>3.9259999999999998E-3</v>
      </c>
      <c r="AY56">
        <v>4.797E-3</v>
      </c>
      <c r="AZ56">
        <v>6.5469999999999999E-3</v>
      </c>
      <c r="BA56">
        <v>6.0660000000000002E-3</v>
      </c>
      <c r="BB56">
        <v>4.5630000000000002E-3</v>
      </c>
      <c r="BC56">
        <v>4.725E-3</v>
      </c>
      <c r="BD56">
        <v>2.2000000000000001E-3</v>
      </c>
      <c r="BE56">
        <v>5.5919999999999997E-3</v>
      </c>
      <c r="BF56">
        <v>4.901E-3</v>
      </c>
      <c r="BG56">
        <v>8.9770000000000006E-3</v>
      </c>
      <c r="BH56">
        <v>8.3269999999999993E-3</v>
      </c>
      <c r="BI56">
        <v>9.018E-3</v>
      </c>
      <c r="BJ56">
        <v>1.7247999999999999E-2</v>
      </c>
      <c r="BK56">
        <v>9.6120000000000008E-3</v>
      </c>
      <c r="BL56">
        <v>1.3433E-2</v>
      </c>
      <c r="BM56">
        <v>1.2087000000000001E-2</v>
      </c>
      <c r="BN56">
        <v>1.933E-3</v>
      </c>
      <c r="BO56">
        <v>3.3809999999999999E-3</v>
      </c>
      <c r="BP56">
        <v>6.0660000000000002E-3</v>
      </c>
      <c r="BQ56">
        <v>2.3180000000000002E-3</v>
      </c>
      <c r="BR56">
        <v>5.8009999999999997E-3</v>
      </c>
      <c r="BS56">
        <v>3.601E-3</v>
      </c>
      <c r="BT56">
        <v>6.8799999999999998E-3</v>
      </c>
      <c r="BU56">
        <v>1.1875E-2</v>
      </c>
      <c r="BV56">
        <v>6.1320000000000003E-3</v>
      </c>
      <c r="BW56">
        <v>1.0781000000000001E-2</v>
      </c>
      <c r="BX56">
        <v>2.0449999999999999E-3</v>
      </c>
      <c r="BY56">
        <v>1.7840000000000002E-2</v>
      </c>
      <c r="BZ56">
        <v>3.4190000000000002E-3</v>
      </c>
      <c r="CA56">
        <v>7.7710000000000001E-3</v>
      </c>
      <c r="CB56">
        <v>6.6270000000000001E-3</v>
      </c>
      <c r="CC56">
        <v>7.1710000000000003E-3</v>
      </c>
    </row>
    <row r="57" spans="1:81" x14ac:dyDescent="0.25">
      <c r="A57" s="1">
        <v>345</v>
      </c>
      <c r="B57">
        <v>7.3810000000000004E-3</v>
      </c>
      <c r="C57">
        <v>5.5430000000000002E-3</v>
      </c>
      <c r="D57">
        <v>6.2009999999999999E-3</v>
      </c>
      <c r="E57">
        <v>7.417E-3</v>
      </c>
      <c r="F57">
        <v>7.0990000000000003E-3</v>
      </c>
      <c r="G57">
        <v>6.1640000000000002E-3</v>
      </c>
      <c r="H57">
        <v>7.2370000000000004E-3</v>
      </c>
      <c r="I57">
        <v>7.7219999999999997E-3</v>
      </c>
      <c r="J57">
        <v>9.7909999999999994E-3</v>
      </c>
      <c r="K57">
        <v>7.8659999999999997E-3</v>
      </c>
      <c r="L57">
        <v>7.6779999999999999E-3</v>
      </c>
      <c r="M57">
        <v>2.6356000000000001E-2</v>
      </c>
      <c r="N57">
        <v>6.8630000000000002E-3</v>
      </c>
      <c r="O57">
        <v>8.7399999999999995E-3</v>
      </c>
      <c r="P57">
        <v>7.0190000000000001E-3</v>
      </c>
      <c r="Q57">
        <v>1.9907000000000001E-2</v>
      </c>
      <c r="R57">
        <v>1.7724E-2</v>
      </c>
      <c r="S57">
        <v>1.5899E-2</v>
      </c>
      <c r="T57">
        <v>1.5386E-2</v>
      </c>
      <c r="U57">
        <v>1.0269E-2</v>
      </c>
      <c r="V57">
        <v>7.9170000000000004E-3</v>
      </c>
      <c r="W57">
        <v>9.4210000000000006E-3</v>
      </c>
      <c r="X57">
        <v>1.1448E-2</v>
      </c>
      <c r="Y57">
        <v>4.1999999999999998E-5</v>
      </c>
      <c r="Z57">
        <v>4.2719999999999998E-3</v>
      </c>
      <c r="AA57">
        <v>9.8919999999999998E-3</v>
      </c>
      <c r="AB57">
        <v>4.4710000000000001E-3</v>
      </c>
      <c r="AC57">
        <v>1.0685E-2</v>
      </c>
      <c r="AD57">
        <v>8.9090000000000003E-3</v>
      </c>
      <c r="AE57">
        <v>5.9350000000000002E-3</v>
      </c>
      <c r="AF57">
        <v>3.7959999999999999E-3</v>
      </c>
      <c r="AG57">
        <v>7.6350000000000003E-3</v>
      </c>
      <c r="AH57">
        <v>5.9909999999999998E-3</v>
      </c>
      <c r="AI57">
        <v>3.699E-3</v>
      </c>
      <c r="AJ57">
        <v>5.0330000000000001E-3</v>
      </c>
      <c r="AK57">
        <v>3.7980000000000002E-3</v>
      </c>
      <c r="AL57">
        <v>4.529E-3</v>
      </c>
      <c r="AM57">
        <v>6.2480000000000001E-3</v>
      </c>
      <c r="AN57">
        <v>1.3422E-2</v>
      </c>
      <c r="AO57">
        <v>1.2324999999999999E-2</v>
      </c>
      <c r="AP57">
        <v>7.4479999999999998E-3</v>
      </c>
      <c r="AQ57">
        <v>1.2737999999999999E-2</v>
      </c>
      <c r="AR57">
        <v>7.5969999999999996E-3</v>
      </c>
      <c r="AS57">
        <v>4.96E-3</v>
      </c>
      <c r="AT57">
        <v>1.0068000000000001E-2</v>
      </c>
      <c r="AU57">
        <v>8.7910000000000002E-3</v>
      </c>
      <c r="AV57">
        <v>1.1586000000000001E-2</v>
      </c>
      <c r="AW57">
        <v>6.0489999999999997E-3</v>
      </c>
      <c r="AX57">
        <v>4.8009999999999997E-3</v>
      </c>
      <c r="AY57">
        <v>5.6600000000000001E-3</v>
      </c>
      <c r="AZ57">
        <v>7.2309999999999996E-3</v>
      </c>
      <c r="BA57">
        <v>6.9090000000000002E-3</v>
      </c>
      <c r="BB57">
        <v>5.3249999999999999E-3</v>
      </c>
      <c r="BC57">
        <v>5.2940000000000001E-3</v>
      </c>
      <c r="BD57">
        <v>2.9090000000000001E-3</v>
      </c>
      <c r="BE57">
        <v>6.7349999999999997E-3</v>
      </c>
      <c r="BF57">
        <v>5.7530000000000003E-3</v>
      </c>
      <c r="BG57">
        <v>9.4230000000000008E-3</v>
      </c>
      <c r="BH57">
        <v>9.2119999999999997E-3</v>
      </c>
      <c r="BI57">
        <v>9.6620000000000004E-3</v>
      </c>
      <c r="BJ57">
        <v>1.8142999999999999E-2</v>
      </c>
      <c r="BK57">
        <v>1.094E-2</v>
      </c>
      <c r="BL57">
        <v>1.4290000000000001E-2</v>
      </c>
      <c r="BM57">
        <v>1.3041000000000001E-2</v>
      </c>
      <c r="BN57">
        <v>2.431E-3</v>
      </c>
      <c r="BO57">
        <v>4.0249999999999999E-3</v>
      </c>
      <c r="BP57">
        <v>6.7819999999999998E-3</v>
      </c>
      <c r="BQ57">
        <v>3.163E-3</v>
      </c>
      <c r="BR57">
        <v>7.051E-3</v>
      </c>
      <c r="BS57">
        <v>4.3119999999999999E-3</v>
      </c>
      <c r="BT57">
        <v>8.09E-3</v>
      </c>
      <c r="BU57">
        <v>1.2635E-2</v>
      </c>
      <c r="BV57">
        <v>6.6480000000000003E-3</v>
      </c>
      <c r="BW57">
        <v>1.1885E-2</v>
      </c>
      <c r="BX57">
        <v>2.539E-3</v>
      </c>
      <c r="BY57">
        <v>1.8488999999999998E-2</v>
      </c>
      <c r="BZ57">
        <v>4.3049999999999998E-3</v>
      </c>
      <c r="CA57">
        <v>8.7069999999999995E-3</v>
      </c>
      <c r="CB57">
        <v>7.8250000000000004E-3</v>
      </c>
      <c r="CC57">
        <v>7.9380000000000006E-3</v>
      </c>
    </row>
    <row r="58" spans="1:81" x14ac:dyDescent="0.25">
      <c r="A58" s="1">
        <v>346</v>
      </c>
      <c r="B58">
        <v>7.7159999999999998E-3</v>
      </c>
      <c r="C58">
        <v>6.182E-3</v>
      </c>
      <c r="D58">
        <v>6.6030000000000004E-3</v>
      </c>
      <c r="E58">
        <v>7.9640000000000006E-3</v>
      </c>
      <c r="F58">
        <v>7.4700000000000001E-3</v>
      </c>
      <c r="G58">
        <v>6.5659999999999998E-3</v>
      </c>
      <c r="H58">
        <v>7.8609999999999999E-3</v>
      </c>
      <c r="I58">
        <v>8.3199999999999993E-3</v>
      </c>
      <c r="J58">
        <v>1.0643E-2</v>
      </c>
      <c r="K58">
        <v>8.1989999999999997E-3</v>
      </c>
      <c r="L58">
        <v>8.0750000000000006E-3</v>
      </c>
      <c r="M58">
        <v>2.7272999999999999E-2</v>
      </c>
      <c r="N58">
        <v>7.3280000000000003E-3</v>
      </c>
      <c r="O58">
        <v>1.0151E-2</v>
      </c>
      <c r="P58">
        <v>7.3489999999999996E-3</v>
      </c>
      <c r="Q58">
        <v>2.0899999999999998E-2</v>
      </c>
      <c r="R58">
        <v>1.9314999999999999E-2</v>
      </c>
      <c r="S58">
        <v>1.6737999999999999E-2</v>
      </c>
      <c r="T58">
        <v>1.661E-2</v>
      </c>
      <c r="U58">
        <v>1.0978E-2</v>
      </c>
      <c r="V58">
        <v>8.8199999999999997E-3</v>
      </c>
      <c r="W58">
        <v>1.0048E-2</v>
      </c>
      <c r="X58">
        <v>1.1549E-2</v>
      </c>
      <c r="Y58">
        <v>5.9199999999999997E-4</v>
      </c>
      <c r="Z58">
        <v>4.9109999999999996E-3</v>
      </c>
      <c r="AA58">
        <v>1.0451E-2</v>
      </c>
      <c r="AB58">
        <v>5.1520000000000003E-3</v>
      </c>
      <c r="AC58">
        <v>1.1197E-2</v>
      </c>
      <c r="AD58">
        <v>9.6659999999999992E-3</v>
      </c>
      <c r="AE58">
        <v>6.3769999999999999E-3</v>
      </c>
      <c r="AF58">
        <v>4.1729999999999996E-3</v>
      </c>
      <c r="AG58">
        <v>8.5699999999999995E-3</v>
      </c>
      <c r="AH58">
        <v>6.5589999999999997E-3</v>
      </c>
      <c r="AI58">
        <v>4.2180000000000004E-3</v>
      </c>
      <c r="AJ58">
        <v>5.8479999999999999E-3</v>
      </c>
      <c r="AK58">
        <v>4.2420000000000001E-3</v>
      </c>
      <c r="AL58">
        <v>5.2979999999999998E-3</v>
      </c>
      <c r="AM58">
        <v>7.0419999999999996E-3</v>
      </c>
      <c r="AN58">
        <v>1.3846000000000001E-2</v>
      </c>
      <c r="AO58">
        <v>1.2648E-2</v>
      </c>
      <c r="AP58">
        <v>8.0000000000000002E-3</v>
      </c>
      <c r="AQ58">
        <v>1.2507000000000001E-2</v>
      </c>
      <c r="AR58">
        <v>8.2780000000000006E-3</v>
      </c>
      <c r="AS58">
        <v>5.6059999999999999E-3</v>
      </c>
      <c r="AT58">
        <v>1.0866000000000001E-2</v>
      </c>
      <c r="AU58">
        <v>9.3699999999999999E-3</v>
      </c>
      <c r="AV58">
        <v>1.1211E-2</v>
      </c>
      <c r="AW58">
        <v>6.3730000000000002E-3</v>
      </c>
      <c r="AX58">
        <v>5.2209999999999999E-3</v>
      </c>
      <c r="AY58">
        <v>6.6270000000000001E-3</v>
      </c>
      <c r="AZ58">
        <v>7.8250000000000004E-3</v>
      </c>
      <c r="BA58">
        <v>7.6379999999999998E-3</v>
      </c>
      <c r="BB58">
        <v>6.2950000000000002E-3</v>
      </c>
      <c r="BC58">
        <v>5.9909999999999998E-3</v>
      </c>
      <c r="BD58">
        <v>3.496E-3</v>
      </c>
      <c r="BE58">
        <v>7.4089999999999998E-3</v>
      </c>
      <c r="BF58">
        <v>6.5950000000000002E-3</v>
      </c>
      <c r="BG58">
        <v>1.089E-2</v>
      </c>
      <c r="BH58">
        <v>1.0175E-2</v>
      </c>
      <c r="BI58">
        <v>1.0225E-2</v>
      </c>
      <c r="BJ58">
        <v>1.8325000000000001E-2</v>
      </c>
      <c r="BK58">
        <v>1.1507E-2</v>
      </c>
      <c r="BL58">
        <v>1.502E-2</v>
      </c>
      <c r="BM58">
        <v>1.3596E-2</v>
      </c>
      <c r="BN58">
        <v>3.0839999999999999E-3</v>
      </c>
      <c r="BO58">
        <v>4.8310000000000002E-3</v>
      </c>
      <c r="BP58">
        <v>7.7060000000000002E-3</v>
      </c>
      <c r="BQ58">
        <v>3.8760000000000001E-3</v>
      </c>
      <c r="BR58">
        <v>7.6369999999999997E-3</v>
      </c>
      <c r="BS58">
        <v>4.7759999999999999E-3</v>
      </c>
      <c r="BT58">
        <v>7.9209999999999992E-3</v>
      </c>
      <c r="BU58">
        <v>1.3068E-2</v>
      </c>
      <c r="BV58">
        <v>7.7340000000000004E-3</v>
      </c>
      <c r="BW58">
        <v>1.2435E-2</v>
      </c>
      <c r="BX58">
        <v>3.4399999999999999E-3</v>
      </c>
      <c r="BY58">
        <v>2.0480999999999999E-2</v>
      </c>
      <c r="BZ58">
        <v>4.5999999999999999E-3</v>
      </c>
      <c r="CA58">
        <v>9.3930000000000003E-3</v>
      </c>
      <c r="CB58">
        <v>8.208E-3</v>
      </c>
      <c r="CC58">
        <v>8.8149999999999999E-3</v>
      </c>
    </row>
    <row r="59" spans="1:81" x14ac:dyDescent="0.25">
      <c r="A59" s="1">
        <v>347</v>
      </c>
      <c r="B59">
        <v>8.0169999999999998E-3</v>
      </c>
      <c r="C59">
        <v>6.731E-3</v>
      </c>
      <c r="D59">
        <v>6.9490000000000003E-3</v>
      </c>
      <c r="E59">
        <v>8.404E-3</v>
      </c>
      <c r="F59">
        <v>7.7679999999999997E-3</v>
      </c>
      <c r="G59">
        <v>6.8659999999999997E-3</v>
      </c>
      <c r="H59">
        <v>8.3829999999999998E-3</v>
      </c>
      <c r="I59">
        <v>8.8409999999999999E-3</v>
      </c>
      <c r="J59">
        <v>1.1358999999999999E-2</v>
      </c>
      <c r="K59">
        <v>8.4440000000000001E-3</v>
      </c>
      <c r="L59">
        <v>8.3809999999999996E-3</v>
      </c>
      <c r="M59">
        <v>2.8024E-2</v>
      </c>
      <c r="N59">
        <v>7.6730000000000001E-3</v>
      </c>
      <c r="O59">
        <v>1.1494000000000001E-2</v>
      </c>
      <c r="P59">
        <v>7.6049999999999998E-3</v>
      </c>
      <c r="Q59">
        <v>2.1742000000000001E-2</v>
      </c>
      <c r="R59">
        <v>2.0761000000000002E-2</v>
      </c>
      <c r="S59">
        <v>1.7444000000000001E-2</v>
      </c>
      <c r="T59">
        <v>1.7708000000000002E-2</v>
      </c>
      <c r="U59">
        <v>1.1573999999999999E-2</v>
      </c>
      <c r="V59">
        <v>9.6139999999999993E-3</v>
      </c>
      <c r="W59">
        <v>1.055E-2</v>
      </c>
      <c r="X59">
        <v>1.1594999999999999E-2</v>
      </c>
      <c r="Y59">
        <v>1.0549999999999999E-3</v>
      </c>
      <c r="Z59">
        <v>5.4739999999999997E-3</v>
      </c>
      <c r="AA59">
        <v>1.0924E-2</v>
      </c>
      <c r="AB59">
        <v>5.7279999999999996E-3</v>
      </c>
      <c r="AC59">
        <v>1.1603E-2</v>
      </c>
      <c r="AD59">
        <v>1.0300999999999999E-2</v>
      </c>
      <c r="AE59">
        <v>6.7039999999999999E-3</v>
      </c>
      <c r="AF59">
        <v>4.5139999999999998E-3</v>
      </c>
      <c r="AG59">
        <v>9.3869999999999995E-3</v>
      </c>
      <c r="AH59">
        <v>7.0309999999999999E-3</v>
      </c>
      <c r="AI59">
        <v>4.6670000000000001E-3</v>
      </c>
      <c r="AJ59">
        <v>6.5919999999999998E-3</v>
      </c>
      <c r="AK59">
        <v>4.581E-3</v>
      </c>
      <c r="AL59">
        <v>5.8840000000000003E-3</v>
      </c>
      <c r="AM59">
        <v>7.6930000000000002E-3</v>
      </c>
      <c r="AN59">
        <v>1.4145E-2</v>
      </c>
      <c r="AO59">
        <v>1.2880000000000001E-2</v>
      </c>
      <c r="AP59">
        <v>8.4419999999999999E-3</v>
      </c>
      <c r="AQ59">
        <v>1.2293999999999999E-2</v>
      </c>
      <c r="AR59">
        <v>8.822E-3</v>
      </c>
      <c r="AS59">
        <v>6.1580000000000003E-3</v>
      </c>
      <c r="AT59">
        <v>1.15E-2</v>
      </c>
      <c r="AU59">
        <v>9.8420000000000001E-3</v>
      </c>
      <c r="AV59">
        <v>1.0892000000000001E-2</v>
      </c>
      <c r="AW59">
        <v>6.6059999999999999E-3</v>
      </c>
      <c r="AX59">
        <v>5.5469999999999998E-3</v>
      </c>
      <c r="AY59">
        <v>7.4310000000000001E-3</v>
      </c>
      <c r="AZ59">
        <v>8.2909999999999998E-3</v>
      </c>
      <c r="BA59">
        <v>8.1810000000000008E-3</v>
      </c>
      <c r="BB59">
        <v>7.11E-3</v>
      </c>
      <c r="BC59">
        <v>6.581E-3</v>
      </c>
      <c r="BD59">
        <v>3.9490000000000003E-3</v>
      </c>
      <c r="BE59">
        <v>7.9419999999999994E-3</v>
      </c>
      <c r="BF59">
        <v>7.3049999999999999E-3</v>
      </c>
      <c r="BG59">
        <v>1.2213999999999999E-2</v>
      </c>
      <c r="BH59">
        <v>1.1011E-2</v>
      </c>
      <c r="BI59">
        <v>1.0659999999999999E-2</v>
      </c>
      <c r="BJ59">
        <v>1.8415999999999998E-2</v>
      </c>
      <c r="BK59">
        <v>1.1955E-2</v>
      </c>
      <c r="BL59">
        <v>1.5620999999999999E-2</v>
      </c>
      <c r="BM59">
        <v>1.4026E-2</v>
      </c>
      <c r="BN59">
        <v>3.6779999999999998E-3</v>
      </c>
      <c r="BO59">
        <v>5.5030000000000001E-3</v>
      </c>
      <c r="BP59">
        <v>8.4740000000000006E-3</v>
      </c>
      <c r="BQ59">
        <v>4.4289999999999998E-3</v>
      </c>
      <c r="BR59">
        <v>8.09E-3</v>
      </c>
      <c r="BS59">
        <v>5.1450000000000003E-3</v>
      </c>
      <c r="BT59">
        <v>7.7710000000000001E-3</v>
      </c>
      <c r="BU59">
        <v>1.3386E-2</v>
      </c>
      <c r="BV59">
        <v>8.6660000000000001E-3</v>
      </c>
      <c r="BW59">
        <v>1.2862E-2</v>
      </c>
      <c r="BX59">
        <v>4.2500000000000003E-3</v>
      </c>
      <c r="BY59">
        <v>2.2381999999999999E-2</v>
      </c>
      <c r="BZ59">
        <v>4.8320000000000004E-3</v>
      </c>
      <c r="CA59">
        <v>9.9139999999999992E-3</v>
      </c>
      <c r="CB59">
        <v>8.5050000000000004E-3</v>
      </c>
      <c r="CC59">
        <v>9.5589999999999998E-3</v>
      </c>
    </row>
    <row r="60" spans="1:81" x14ac:dyDescent="0.25">
      <c r="A60" s="1">
        <v>348</v>
      </c>
      <c r="B60">
        <v>8.286E-3</v>
      </c>
      <c r="C60">
        <v>7.1999999999999998E-3</v>
      </c>
      <c r="D60">
        <v>7.2480000000000001E-3</v>
      </c>
      <c r="E60">
        <v>8.7559999999999999E-3</v>
      </c>
      <c r="F60">
        <v>8.0059999999999992E-3</v>
      </c>
      <c r="G60">
        <v>7.0910000000000001E-3</v>
      </c>
      <c r="H60">
        <v>8.8210000000000007E-3</v>
      </c>
      <c r="I60">
        <v>9.2949999999999994E-3</v>
      </c>
      <c r="J60">
        <v>1.1960999999999999E-2</v>
      </c>
      <c r="K60">
        <v>8.6230000000000005E-3</v>
      </c>
      <c r="L60">
        <v>8.6130000000000009E-3</v>
      </c>
      <c r="M60">
        <v>2.8636000000000002E-2</v>
      </c>
      <c r="N60">
        <v>7.9299999999999995E-3</v>
      </c>
      <c r="O60">
        <v>1.2768E-2</v>
      </c>
      <c r="P60">
        <v>7.8009999999999998E-3</v>
      </c>
      <c r="Q60">
        <v>2.2457000000000001E-2</v>
      </c>
      <c r="R60">
        <v>2.2074E-2</v>
      </c>
      <c r="S60">
        <v>1.8036E-2</v>
      </c>
      <c r="T60">
        <v>1.8692E-2</v>
      </c>
      <c r="U60">
        <v>1.2075000000000001E-2</v>
      </c>
      <c r="V60">
        <v>1.0312999999999999E-2</v>
      </c>
      <c r="W60">
        <v>1.0952E-2</v>
      </c>
      <c r="X60">
        <v>1.1599999999999999E-2</v>
      </c>
      <c r="Y60">
        <v>1.4469999999999999E-3</v>
      </c>
      <c r="Z60">
        <v>5.9690000000000003E-3</v>
      </c>
      <c r="AA60">
        <v>1.1324000000000001E-2</v>
      </c>
      <c r="AB60">
        <v>6.215E-3</v>
      </c>
      <c r="AC60">
        <v>1.1923E-2</v>
      </c>
      <c r="AD60">
        <v>1.0833000000000001E-2</v>
      </c>
      <c r="AE60">
        <v>6.9459999999999999E-3</v>
      </c>
      <c r="AF60">
        <v>4.8240000000000002E-3</v>
      </c>
      <c r="AG60">
        <v>1.0102999999999999E-2</v>
      </c>
      <c r="AH60">
        <v>7.424E-3</v>
      </c>
      <c r="AI60">
        <v>5.0540000000000003E-3</v>
      </c>
      <c r="AJ60">
        <v>7.2719999999999998E-3</v>
      </c>
      <c r="AK60">
        <v>4.8419999999999999E-3</v>
      </c>
      <c r="AL60">
        <v>6.3350000000000004E-3</v>
      </c>
      <c r="AM60">
        <v>8.2290000000000002E-3</v>
      </c>
      <c r="AN60">
        <v>1.4352999999999999E-2</v>
      </c>
      <c r="AO60">
        <v>1.3044E-2</v>
      </c>
      <c r="AP60">
        <v>8.7950000000000007E-3</v>
      </c>
      <c r="AQ60">
        <v>1.2093E-2</v>
      </c>
      <c r="AR60">
        <v>9.2560000000000003E-3</v>
      </c>
      <c r="AS60">
        <v>6.6319999999999999E-3</v>
      </c>
      <c r="AT60">
        <v>1.2004000000000001E-2</v>
      </c>
      <c r="AU60">
        <v>1.0227E-2</v>
      </c>
      <c r="AV60">
        <v>1.0612E-2</v>
      </c>
      <c r="AW60">
        <v>6.7739999999999996E-3</v>
      </c>
      <c r="AX60">
        <v>5.7990000000000003E-3</v>
      </c>
      <c r="AY60">
        <v>8.1030000000000008E-3</v>
      </c>
      <c r="AZ60">
        <v>8.6560000000000005E-3</v>
      </c>
      <c r="BA60">
        <v>8.5889999999999994E-3</v>
      </c>
      <c r="BB60">
        <v>7.796E-3</v>
      </c>
      <c r="BC60">
        <v>7.0790000000000002E-3</v>
      </c>
      <c r="BD60">
        <v>4.3010000000000001E-3</v>
      </c>
      <c r="BE60">
        <v>8.3669999999999994E-3</v>
      </c>
      <c r="BF60">
        <v>7.9050000000000006E-3</v>
      </c>
      <c r="BG60">
        <v>1.3407000000000001E-2</v>
      </c>
      <c r="BH60">
        <v>1.1736999999999999E-2</v>
      </c>
      <c r="BI60">
        <v>1.0996000000000001E-2</v>
      </c>
      <c r="BJ60">
        <v>1.8440999999999999E-2</v>
      </c>
      <c r="BK60">
        <v>1.2307999999999999E-2</v>
      </c>
      <c r="BL60">
        <v>1.6115000000000001E-2</v>
      </c>
      <c r="BM60">
        <v>1.4357999999999999E-2</v>
      </c>
      <c r="BN60">
        <v>4.2170000000000003E-3</v>
      </c>
      <c r="BO60">
        <v>6.0650000000000001E-3</v>
      </c>
      <c r="BP60">
        <v>9.1140000000000006E-3</v>
      </c>
      <c r="BQ60">
        <v>4.8640000000000003E-3</v>
      </c>
      <c r="BR60">
        <v>8.4410000000000006E-3</v>
      </c>
      <c r="BS60">
        <v>5.437E-3</v>
      </c>
      <c r="BT60">
        <v>7.633E-3</v>
      </c>
      <c r="BU60">
        <v>1.3615E-2</v>
      </c>
      <c r="BV60">
        <v>9.4640000000000002E-3</v>
      </c>
      <c r="BW60">
        <v>1.3193E-2</v>
      </c>
      <c r="BX60">
        <v>4.9779999999999998E-3</v>
      </c>
      <c r="BY60">
        <v>2.4195999999999999E-2</v>
      </c>
      <c r="BZ60">
        <v>5.0130000000000001E-3</v>
      </c>
      <c r="CA60">
        <v>1.0311000000000001E-2</v>
      </c>
      <c r="CB60">
        <v>8.7349999999999997E-3</v>
      </c>
      <c r="CC60">
        <v>1.0191E-2</v>
      </c>
    </row>
    <row r="61" spans="1:81" x14ac:dyDescent="0.25">
      <c r="A61" s="1">
        <v>349</v>
      </c>
      <c r="B61">
        <v>8.5100000000000002E-3</v>
      </c>
      <c r="C61">
        <v>7.9950000000000004E-3</v>
      </c>
      <c r="D61">
        <v>8.0129999999999993E-3</v>
      </c>
      <c r="E61">
        <v>9.2259999999999998E-3</v>
      </c>
      <c r="F61">
        <v>8.6230000000000005E-3</v>
      </c>
      <c r="G61">
        <v>7.5420000000000001E-3</v>
      </c>
      <c r="H61">
        <v>9.2329999999999999E-3</v>
      </c>
      <c r="I61">
        <v>1.0156E-2</v>
      </c>
      <c r="J61">
        <v>1.2448000000000001E-2</v>
      </c>
      <c r="K61">
        <v>9.3080000000000003E-3</v>
      </c>
      <c r="L61">
        <v>9.1680000000000008E-3</v>
      </c>
      <c r="M61">
        <v>2.9687000000000002E-2</v>
      </c>
      <c r="N61">
        <v>8.5710000000000005E-3</v>
      </c>
      <c r="O61">
        <v>1.3709000000000001E-2</v>
      </c>
      <c r="P61">
        <v>8.4069999999999995E-3</v>
      </c>
      <c r="Q61">
        <v>2.3068999999999999E-2</v>
      </c>
      <c r="R61">
        <v>2.1975999999999999E-2</v>
      </c>
      <c r="S61">
        <v>1.8669000000000002E-2</v>
      </c>
      <c r="T61">
        <v>1.9286999999999999E-2</v>
      </c>
      <c r="U61">
        <v>1.2481000000000001E-2</v>
      </c>
      <c r="V61">
        <v>1.0694E-2</v>
      </c>
      <c r="W61">
        <v>1.1547E-2</v>
      </c>
      <c r="X61">
        <v>1.2064E-2</v>
      </c>
      <c r="Y61">
        <v>2.0479999999999999E-3</v>
      </c>
      <c r="Z61">
        <v>6.3590000000000001E-3</v>
      </c>
      <c r="AA61">
        <v>1.1835999999999999E-2</v>
      </c>
      <c r="AB61">
        <v>6.9290000000000003E-3</v>
      </c>
      <c r="AC61">
        <v>1.2345E-2</v>
      </c>
      <c r="AD61">
        <v>1.1695000000000001E-2</v>
      </c>
      <c r="AE61">
        <v>7.5119999999999996E-3</v>
      </c>
      <c r="AF61">
        <v>5.5880000000000001E-3</v>
      </c>
      <c r="AG61">
        <v>1.0413E-2</v>
      </c>
      <c r="AH61">
        <v>7.9729999999999992E-3</v>
      </c>
      <c r="AI61">
        <v>5.8050000000000003E-3</v>
      </c>
      <c r="AJ61">
        <v>7.9410000000000001E-3</v>
      </c>
      <c r="AK61">
        <v>5.5360000000000001E-3</v>
      </c>
      <c r="AL61">
        <v>6.8349999999999999E-3</v>
      </c>
      <c r="AM61">
        <v>9.0069999999999994E-3</v>
      </c>
      <c r="AN61">
        <v>1.4338E-2</v>
      </c>
      <c r="AO61">
        <v>1.3634E-2</v>
      </c>
      <c r="AP61">
        <v>9.4039999999999992E-3</v>
      </c>
      <c r="AQ61">
        <v>1.2522999999999999E-2</v>
      </c>
      <c r="AR61">
        <v>9.9640000000000006E-3</v>
      </c>
      <c r="AS61">
        <v>7.3940000000000004E-3</v>
      </c>
      <c r="AT61">
        <v>1.2404E-2</v>
      </c>
      <c r="AU61">
        <v>1.0637000000000001E-2</v>
      </c>
      <c r="AV61">
        <v>1.1205E-2</v>
      </c>
      <c r="AW61">
        <v>7.3130000000000001E-3</v>
      </c>
      <c r="AX61">
        <v>6.2789999999999999E-3</v>
      </c>
      <c r="AY61">
        <v>8.7580000000000002E-3</v>
      </c>
      <c r="AZ61">
        <v>9.417E-3</v>
      </c>
      <c r="BA61">
        <v>9.0939999999999997E-3</v>
      </c>
      <c r="BB61">
        <v>8.5240000000000003E-3</v>
      </c>
      <c r="BC61">
        <v>7.8829999999999994E-3</v>
      </c>
      <c r="BD61">
        <v>4.8279999999999998E-3</v>
      </c>
      <c r="BE61">
        <v>8.9610000000000002E-3</v>
      </c>
      <c r="BF61">
        <v>8.3009999999999994E-3</v>
      </c>
      <c r="BG61">
        <v>1.4081E-2</v>
      </c>
      <c r="BH61">
        <v>1.2633999999999999E-2</v>
      </c>
      <c r="BI61">
        <v>1.1900000000000001E-2</v>
      </c>
      <c r="BJ61">
        <v>1.8941E-2</v>
      </c>
      <c r="BK61">
        <v>1.2767000000000001E-2</v>
      </c>
      <c r="BL61">
        <v>1.6244000000000001E-2</v>
      </c>
      <c r="BM61">
        <v>1.5015000000000001E-2</v>
      </c>
      <c r="BN61">
        <v>4.8089999999999999E-3</v>
      </c>
      <c r="BO61">
        <v>6.8820000000000001E-3</v>
      </c>
      <c r="BP61">
        <v>9.6790000000000001E-3</v>
      </c>
      <c r="BQ61">
        <v>5.189E-3</v>
      </c>
      <c r="BR61">
        <v>9.1269999999999997E-3</v>
      </c>
      <c r="BS61">
        <v>6.2399999999999999E-3</v>
      </c>
      <c r="BT61">
        <v>8.3280000000000003E-3</v>
      </c>
      <c r="BU61">
        <v>1.4498E-2</v>
      </c>
      <c r="BV61">
        <v>9.8329999999999997E-3</v>
      </c>
      <c r="BW61">
        <v>1.3993999999999999E-2</v>
      </c>
      <c r="BX61">
        <v>5.829E-3</v>
      </c>
      <c r="BY61">
        <v>2.4686E-2</v>
      </c>
      <c r="BZ61">
        <v>5.4510000000000001E-3</v>
      </c>
      <c r="CA61">
        <v>1.0947999999999999E-2</v>
      </c>
      <c r="CB61">
        <v>9.4299999999999991E-3</v>
      </c>
      <c r="CC61">
        <v>1.0638999999999999E-2</v>
      </c>
    </row>
    <row r="62" spans="1:81" x14ac:dyDescent="0.25">
      <c r="A62" s="1">
        <v>350</v>
      </c>
      <c r="B62">
        <v>8.711E-3</v>
      </c>
      <c r="C62">
        <v>8.8509999999999995E-3</v>
      </c>
      <c r="D62">
        <v>8.9149999999999993E-3</v>
      </c>
      <c r="E62">
        <v>9.6880000000000004E-3</v>
      </c>
      <c r="F62">
        <v>9.3509999999999999E-3</v>
      </c>
      <c r="G62">
        <v>8.0330000000000002E-3</v>
      </c>
      <c r="H62">
        <v>9.5840000000000005E-3</v>
      </c>
      <c r="I62">
        <v>1.1113E-2</v>
      </c>
      <c r="J62">
        <v>1.2862999999999999E-2</v>
      </c>
      <c r="K62">
        <v>1.0144E-2</v>
      </c>
      <c r="L62">
        <v>9.8150000000000008E-3</v>
      </c>
      <c r="M62">
        <v>3.0873000000000001E-2</v>
      </c>
      <c r="N62">
        <v>9.332E-3</v>
      </c>
      <c r="O62">
        <v>1.4455000000000001E-2</v>
      </c>
      <c r="P62">
        <v>9.1070000000000005E-3</v>
      </c>
      <c r="Q62">
        <v>2.3595999999999999E-2</v>
      </c>
      <c r="R62">
        <v>2.1402999999999998E-2</v>
      </c>
      <c r="S62">
        <v>1.9273999999999999E-2</v>
      </c>
      <c r="T62">
        <v>1.9685000000000001E-2</v>
      </c>
      <c r="U62">
        <v>1.2815E-2</v>
      </c>
      <c r="V62">
        <v>1.0923E-2</v>
      </c>
      <c r="W62">
        <v>1.218E-2</v>
      </c>
      <c r="X62">
        <v>1.2657E-2</v>
      </c>
      <c r="Y62">
        <v>2.7179999999999999E-3</v>
      </c>
      <c r="Z62">
        <v>6.646E-3</v>
      </c>
      <c r="AA62">
        <v>1.2326E-2</v>
      </c>
      <c r="AB62">
        <v>7.6920000000000001E-3</v>
      </c>
      <c r="AC62">
        <v>1.2748000000000001E-2</v>
      </c>
      <c r="AD62">
        <v>1.2668E-2</v>
      </c>
      <c r="AE62">
        <v>8.1679999999999999E-3</v>
      </c>
      <c r="AF62">
        <v>6.4539999999999997E-3</v>
      </c>
      <c r="AG62">
        <v>1.0540000000000001E-2</v>
      </c>
      <c r="AH62">
        <v>8.5100000000000002E-3</v>
      </c>
      <c r="AI62">
        <v>6.6090000000000003E-3</v>
      </c>
      <c r="AJ62">
        <v>8.5540000000000008E-3</v>
      </c>
      <c r="AK62">
        <v>6.3720000000000001E-3</v>
      </c>
      <c r="AL62">
        <v>7.3239999999999998E-3</v>
      </c>
      <c r="AM62">
        <v>9.8410000000000008E-3</v>
      </c>
      <c r="AN62">
        <v>1.4243E-2</v>
      </c>
      <c r="AO62">
        <v>1.4354E-2</v>
      </c>
      <c r="AP62">
        <v>1.0076999999999999E-2</v>
      </c>
      <c r="AQ62">
        <v>1.3133000000000001E-2</v>
      </c>
      <c r="AR62">
        <v>1.074E-2</v>
      </c>
      <c r="AS62">
        <v>8.2319999999999997E-3</v>
      </c>
      <c r="AT62">
        <v>1.2714E-2</v>
      </c>
      <c r="AU62">
        <v>1.1021E-2</v>
      </c>
      <c r="AV62">
        <v>1.2081E-2</v>
      </c>
      <c r="AW62">
        <v>7.9950000000000004E-3</v>
      </c>
      <c r="AX62">
        <v>6.7999999999999996E-3</v>
      </c>
      <c r="AY62">
        <v>9.3460000000000001E-3</v>
      </c>
      <c r="AZ62">
        <v>1.0321E-2</v>
      </c>
      <c r="BA62">
        <v>9.6179999999999998E-3</v>
      </c>
      <c r="BB62">
        <v>9.2490000000000003E-3</v>
      </c>
      <c r="BC62">
        <v>8.7779999999999993E-3</v>
      </c>
      <c r="BD62">
        <v>5.4070000000000003E-3</v>
      </c>
      <c r="BE62">
        <v>9.5999999999999992E-3</v>
      </c>
      <c r="BF62">
        <v>8.5780000000000006E-3</v>
      </c>
      <c r="BG62">
        <v>1.4501999999999999E-2</v>
      </c>
      <c r="BH62">
        <v>1.3554999999999999E-2</v>
      </c>
      <c r="BI62">
        <v>1.3044999999999999E-2</v>
      </c>
      <c r="BJ62">
        <v>1.9570000000000001E-2</v>
      </c>
      <c r="BK62">
        <v>1.3220000000000001E-2</v>
      </c>
      <c r="BL62">
        <v>1.6222E-2</v>
      </c>
      <c r="BM62">
        <v>1.5741999999999999E-2</v>
      </c>
      <c r="BN62">
        <v>5.3600000000000002E-3</v>
      </c>
      <c r="BO62">
        <v>7.7819999999999999E-3</v>
      </c>
      <c r="BP62">
        <v>1.0175999999999999E-2</v>
      </c>
      <c r="BQ62">
        <v>5.4450000000000002E-3</v>
      </c>
      <c r="BR62">
        <v>9.8890000000000002E-3</v>
      </c>
      <c r="BS62">
        <v>7.2230000000000003E-3</v>
      </c>
      <c r="BT62">
        <v>9.325E-3</v>
      </c>
      <c r="BU62">
        <v>1.5500999999999999E-2</v>
      </c>
      <c r="BV62">
        <v>1.0004000000000001E-2</v>
      </c>
      <c r="BW62">
        <v>1.4938999999999999E-2</v>
      </c>
      <c r="BX62">
        <v>6.6629999999999997E-3</v>
      </c>
      <c r="BY62">
        <v>2.4628000000000001E-2</v>
      </c>
      <c r="BZ62">
        <v>5.9049999999999997E-3</v>
      </c>
      <c r="CA62">
        <v>1.1655E-2</v>
      </c>
      <c r="CB62">
        <v>1.0293E-2</v>
      </c>
      <c r="CC62">
        <v>1.0966999999999999E-2</v>
      </c>
    </row>
    <row r="63" spans="1:81" x14ac:dyDescent="0.25">
      <c r="A63" s="1">
        <v>351</v>
      </c>
      <c r="B63">
        <v>8.8970000000000004E-3</v>
      </c>
      <c r="C63">
        <v>9.6100000000000005E-3</v>
      </c>
      <c r="D63">
        <v>9.7400000000000004E-3</v>
      </c>
      <c r="E63">
        <v>1.0076E-2</v>
      </c>
      <c r="F63">
        <v>1.0012E-2</v>
      </c>
      <c r="G63">
        <v>8.4539999999999997E-3</v>
      </c>
      <c r="H63">
        <v>9.8650000000000005E-3</v>
      </c>
      <c r="I63">
        <v>1.1971000000000001E-2</v>
      </c>
      <c r="J63">
        <v>1.3226E-2</v>
      </c>
      <c r="K63">
        <v>1.0900999999999999E-2</v>
      </c>
      <c r="L63">
        <v>1.0404E-2</v>
      </c>
      <c r="M63">
        <v>3.1973000000000001E-2</v>
      </c>
      <c r="N63">
        <v>1.0033E-2</v>
      </c>
      <c r="O63">
        <v>1.5126000000000001E-2</v>
      </c>
      <c r="P63">
        <v>9.7140000000000004E-3</v>
      </c>
      <c r="Q63">
        <v>2.4049000000000001E-2</v>
      </c>
      <c r="R63">
        <v>2.0899000000000001E-2</v>
      </c>
      <c r="S63">
        <v>1.9803999999999999E-2</v>
      </c>
      <c r="T63">
        <v>2.0018000000000001E-2</v>
      </c>
      <c r="U63">
        <v>1.3094E-2</v>
      </c>
      <c r="V63">
        <v>1.111E-2</v>
      </c>
      <c r="W63">
        <v>1.2748000000000001E-2</v>
      </c>
      <c r="X63">
        <v>1.3179E-2</v>
      </c>
      <c r="Y63">
        <v>3.3500000000000001E-3</v>
      </c>
      <c r="Z63">
        <v>6.8609999999999999E-3</v>
      </c>
      <c r="AA63">
        <v>1.2729000000000001E-2</v>
      </c>
      <c r="AB63">
        <v>8.3829999999999998E-3</v>
      </c>
      <c r="AC63">
        <v>1.3072E-2</v>
      </c>
      <c r="AD63">
        <v>1.3587E-2</v>
      </c>
      <c r="AE63">
        <v>8.7589999999999994E-3</v>
      </c>
      <c r="AF63">
        <v>7.2170000000000003E-3</v>
      </c>
      <c r="AG63">
        <v>1.0626E-2</v>
      </c>
      <c r="AH63">
        <v>8.9540000000000002E-3</v>
      </c>
      <c r="AI63">
        <v>7.2960000000000004E-3</v>
      </c>
      <c r="AJ63">
        <v>9.0939999999999997E-3</v>
      </c>
      <c r="AK63">
        <v>7.149E-3</v>
      </c>
      <c r="AL63">
        <v>7.7539999999999996E-3</v>
      </c>
      <c r="AM63">
        <v>1.0602E-2</v>
      </c>
      <c r="AN63">
        <v>1.4142999999999999E-2</v>
      </c>
      <c r="AO63">
        <v>1.5006E-2</v>
      </c>
      <c r="AP63">
        <v>1.0685999999999999E-2</v>
      </c>
      <c r="AQ63">
        <v>1.3665E-2</v>
      </c>
      <c r="AR63">
        <v>1.1443E-2</v>
      </c>
      <c r="AS63">
        <v>9.0010000000000003E-3</v>
      </c>
      <c r="AT63">
        <v>1.2952E-2</v>
      </c>
      <c r="AU63">
        <v>1.1351E-2</v>
      </c>
      <c r="AV63">
        <v>1.2879E-2</v>
      </c>
      <c r="AW63">
        <v>8.6569999999999998E-3</v>
      </c>
      <c r="AX63">
        <v>7.254E-3</v>
      </c>
      <c r="AY63">
        <v>9.8440000000000003E-3</v>
      </c>
      <c r="AZ63">
        <v>1.1179E-2</v>
      </c>
      <c r="BA63">
        <v>1.0094000000000001E-2</v>
      </c>
      <c r="BB63">
        <v>9.92E-3</v>
      </c>
      <c r="BC63">
        <v>9.6100000000000005E-3</v>
      </c>
      <c r="BD63">
        <v>5.94E-3</v>
      </c>
      <c r="BE63">
        <v>1.0189E-2</v>
      </c>
      <c r="BF63">
        <v>8.7969999999999993E-3</v>
      </c>
      <c r="BG63">
        <v>1.4855E-2</v>
      </c>
      <c r="BH63">
        <v>1.4397999999999999E-2</v>
      </c>
      <c r="BI63">
        <v>1.4177E-2</v>
      </c>
      <c r="BJ63">
        <v>2.0118E-2</v>
      </c>
      <c r="BK63">
        <v>1.3602E-2</v>
      </c>
      <c r="BL63">
        <v>1.6173E-2</v>
      </c>
      <c r="BM63">
        <v>1.6379000000000001E-2</v>
      </c>
      <c r="BN63">
        <v>5.8310000000000002E-3</v>
      </c>
      <c r="BO63">
        <v>8.6289999999999995E-3</v>
      </c>
      <c r="BP63">
        <v>1.0606000000000001E-2</v>
      </c>
      <c r="BQ63">
        <v>5.653E-3</v>
      </c>
      <c r="BR63">
        <v>1.0562999999999999E-2</v>
      </c>
      <c r="BS63">
        <v>8.1510000000000003E-3</v>
      </c>
      <c r="BT63">
        <v>1.0277E-2</v>
      </c>
      <c r="BU63">
        <v>1.6331999999999999E-2</v>
      </c>
      <c r="BV63">
        <v>1.0129000000000001E-2</v>
      </c>
      <c r="BW63">
        <v>1.5807000000000002E-2</v>
      </c>
      <c r="BX63">
        <v>7.4060000000000003E-3</v>
      </c>
      <c r="BY63">
        <v>2.4541E-2</v>
      </c>
      <c r="BZ63">
        <v>6.2620000000000002E-3</v>
      </c>
      <c r="CA63">
        <v>1.2307999999999999E-2</v>
      </c>
      <c r="CB63">
        <v>1.1112E-2</v>
      </c>
      <c r="CC63">
        <v>1.1227000000000001E-2</v>
      </c>
    </row>
    <row r="64" spans="1:81" x14ac:dyDescent="0.25">
      <c r="A64" s="1">
        <v>352</v>
      </c>
      <c r="B64">
        <v>9.0320000000000001E-3</v>
      </c>
      <c r="C64">
        <v>9.9909999999999999E-3</v>
      </c>
      <c r="D64">
        <v>1.0067E-2</v>
      </c>
      <c r="E64">
        <v>1.0319999999999999E-2</v>
      </c>
      <c r="F64">
        <v>1.0383999999999999E-2</v>
      </c>
      <c r="G64">
        <v>8.8380000000000004E-3</v>
      </c>
      <c r="H64">
        <v>1.008E-2</v>
      </c>
      <c r="I64">
        <v>1.2323000000000001E-2</v>
      </c>
      <c r="J64">
        <v>1.3549E-2</v>
      </c>
      <c r="K64">
        <v>1.1412E-2</v>
      </c>
      <c r="L64">
        <v>1.0802000000000001E-2</v>
      </c>
      <c r="M64">
        <v>3.2353E-2</v>
      </c>
      <c r="N64">
        <v>1.0243E-2</v>
      </c>
      <c r="O64">
        <v>1.5232000000000001E-2</v>
      </c>
      <c r="P64">
        <v>1.0073E-2</v>
      </c>
      <c r="Q64">
        <v>2.3987999999999999E-2</v>
      </c>
      <c r="R64">
        <v>2.0657999999999999E-2</v>
      </c>
      <c r="S64">
        <v>1.9826E-2</v>
      </c>
      <c r="T64">
        <v>2.0076E-2</v>
      </c>
      <c r="U64">
        <v>1.3244000000000001E-2</v>
      </c>
      <c r="V64">
        <v>1.1305000000000001E-2</v>
      </c>
      <c r="W64">
        <v>1.2939000000000001E-2</v>
      </c>
      <c r="X64">
        <v>1.3512E-2</v>
      </c>
      <c r="Y64">
        <v>3.8409999999999998E-3</v>
      </c>
      <c r="Z64">
        <v>7.0369999999999999E-3</v>
      </c>
      <c r="AA64">
        <v>1.2853E-2</v>
      </c>
      <c r="AB64">
        <v>8.8419999999999992E-3</v>
      </c>
      <c r="AC64">
        <v>1.3032999999999999E-2</v>
      </c>
      <c r="AD64">
        <v>1.3955E-2</v>
      </c>
      <c r="AE64">
        <v>9.1719999999999996E-3</v>
      </c>
      <c r="AF64">
        <v>7.5630000000000003E-3</v>
      </c>
      <c r="AG64">
        <v>1.0671E-2</v>
      </c>
      <c r="AH64">
        <v>9.2589999999999999E-3</v>
      </c>
      <c r="AI64">
        <v>7.5859999999999999E-3</v>
      </c>
      <c r="AJ64">
        <v>9.4289999999999999E-3</v>
      </c>
      <c r="AK64">
        <v>7.4949999999999999E-3</v>
      </c>
      <c r="AL64">
        <v>7.9780000000000007E-3</v>
      </c>
      <c r="AM64">
        <v>1.0951000000000001E-2</v>
      </c>
      <c r="AN64">
        <v>1.4248E-2</v>
      </c>
      <c r="AO64">
        <v>1.5438E-2</v>
      </c>
      <c r="AP64">
        <v>1.091E-2</v>
      </c>
      <c r="AQ64">
        <v>1.3978000000000001E-2</v>
      </c>
      <c r="AR64">
        <v>1.1719E-2</v>
      </c>
      <c r="AS64">
        <v>9.4500000000000001E-3</v>
      </c>
      <c r="AT64">
        <v>1.3004E-2</v>
      </c>
      <c r="AU64">
        <v>1.149E-2</v>
      </c>
      <c r="AV64">
        <v>1.3181E-2</v>
      </c>
      <c r="AW64">
        <v>9.0399999999999994E-3</v>
      </c>
      <c r="AX64">
        <v>7.5240000000000003E-3</v>
      </c>
      <c r="AY64">
        <v>1.0133E-2</v>
      </c>
      <c r="AZ64">
        <v>1.1573999999999999E-2</v>
      </c>
      <c r="BA64">
        <v>1.0211E-2</v>
      </c>
      <c r="BB64">
        <v>1.0193000000000001E-2</v>
      </c>
      <c r="BC64">
        <v>1.0050999999999999E-2</v>
      </c>
      <c r="BD64">
        <v>6.2810000000000001E-3</v>
      </c>
      <c r="BE64">
        <v>1.0632000000000001E-2</v>
      </c>
      <c r="BF64">
        <v>8.9499999999999996E-3</v>
      </c>
      <c r="BG64">
        <v>1.4808E-2</v>
      </c>
      <c r="BH64">
        <v>1.4867999999999999E-2</v>
      </c>
      <c r="BI64">
        <v>1.4567E-2</v>
      </c>
      <c r="BJ64">
        <v>2.0303000000000002E-2</v>
      </c>
      <c r="BK64">
        <v>1.3804E-2</v>
      </c>
      <c r="BL64">
        <v>1.6018999999999999E-2</v>
      </c>
      <c r="BM64">
        <v>1.6628E-2</v>
      </c>
      <c r="BN64">
        <v>6.0829999999999999E-3</v>
      </c>
      <c r="BO64">
        <v>8.9379999999999998E-3</v>
      </c>
      <c r="BP64">
        <v>1.0774000000000001E-2</v>
      </c>
      <c r="BQ64">
        <v>5.868E-3</v>
      </c>
      <c r="BR64">
        <v>1.0845E-2</v>
      </c>
      <c r="BS64">
        <v>8.7340000000000004E-3</v>
      </c>
      <c r="BT64">
        <v>1.0862999999999999E-2</v>
      </c>
      <c r="BU64">
        <v>1.6695000000000002E-2</v>
      </c>
      <c r="BV64">
        <v>1.0220999999999999E-2</v>
      </c>
      <c r="BW64">
        <v>1.6129000000000001E-2</v>
      </c>
      <c r="BX64">
        <v>7.7970000000000001E-3</v>
      </c>
      <c r="BY64">
        <v>2.4126999999999999E-2</v>
      </c>
      <c r="BZ64">
        <v>6.5729999999999998E-3</v>
      </c>
      <c r="CA64">
        <v>1.2739E-2</v>
      </c>
      <c r="CB64">
        <v>1.1606999999999999E-2</v>
      </c>
      <c r="CC64">
        <v>1.1339999999999999E-2</v>
      </c>
    </row>
    <row r="65" spans="1:81" x14ac:dyDescent="0.25">
      <c r="A65" s="1">
        <v>353</v>
      </c>
      <c r="B65">
        <v>9.0840000000000001E-3</v>
      </c>
      <c r="C65">
        <v>9.7520000000000003E-3</v>
      </c>
      <c r="D65">
        <v>9.5469999999999999E-3</v>
      </c>
      <c r="E65">
        <v>1.0362E-2</v>
      </c>
      <c r="F65">
        <v>1.0262E-2</v>
      </c>
      <c r="G65">
        <v>9.2370000000000004E-3</v>
      </c>
      <c r="H65">
        <v>1.0234999999999999E-2</v>
      </c>
      <c r="I65">
        <v>1.1820000000000001E-2</v>
      </c>
      <c r="J65">
        <v>1.3847E-2</v>
      </c>
      <c r="K65">
        <v>1.1519E-2</v>
      </c>
      <c r="L65">
        <v>1.0887000000000001E-2</v>
      </c>
      <c r="M65">
        <v>3.1461000000000003E-2</v>
      </c>
      <c r="N65">
        <v>9.6080000000000002E-3</v>
      </c>
      <c r="O65">
        <v>1.4397E-2</v>
      </c>
      <c r="P65">
        <v>1.0048E-2</v>
      </c>
      <c r="Q65">
        <v>2.3059E-2</v>
      </c>
      <c r="R65">
        <v>2.0837999999999999E-2</v>
      </c>
      <c r="S65">
        <v>1.8995000000000001E-2</v>
      </c>
      <c r="T65">
        <v>1.9671999999999999E-2</v>
      </c>
      <c r="U65">
        <v>1.3198E-2</v>
      </c>
      <c r="V65">
        <v>1.1560000000000001E-2</v>
      </c>
      <c r="W65">
        <v>1.2488000000000001E-2</v>
      </c>
      <c r="X65">
        <v>1.3549E-2</v>
      </c>
      <c r="Y65">
        <v>4.0759999999999998E-3</v>
      </c>
      <c r="Z65">
        <v>7.2040000000000003E-3</v>
      </c>
      <c r="AA65">
        <v>1.2537E-2</v>
      </c>
      <c r="AB65">
        <v>8.9160000000000003E-3</v>
      </c>
      <c r="AC65">
        <v>1.2416E-2</v>
      </c>
      <c r="AD65">
        <v>1.3344999999999999E-2</v>
      </c>
      <c r="AE65">
        <v>9.2980000000000007E-3</v>
      </c>
      <c r="AF65">
        <v>7.2240000000000004E-3</v>
      </c>
      <c r="AG65">
        <v>1.0669E-2</v>
      </c>
      <c r="AH65">
        <v>9.3880000000000005E-3</v>
      </c>
      <c r="AI65">
        <v>7.2439999999999996E-3</v>
      </c>
      <c r="AJ65">
        <v>9.4420000000000007E-3</v>
      </c>
      <c r="AK65">
        <v>7.0899999999999999E-3</v>
      </c>
      <c r="AL65">
        <v>7.8630000000000002E-3</v>
      </c>
      <c r="AM65">
        <v>1.059E-2</v>
      </c>
      <c r="AN65">
        <v>1.4768999999999999E-2</v>
      </c>
      <c r="AO65">
        <v>1.5507E-2</v>
      </c>
      <c r="AP65">
        <v>1.0477E-2</v>
      </c>
      <c r="AQ65">
        <v>1.3949E-2</v>
      </c>
      <c r="AR65">
        <v>1.1261999999999999E-2</v>
      </c>
      <c r="AS65">
        <v>9.3410000000000003E-3</v>
      </c>
      <c r="AT65">
        <v>1.278E-2</v>
      </c>
      <c r="AU65">
        <v>1.1325999999999999E-2</v>
      </c>
      <c r="AV65">
        <v>1.2630000000000001E-2</v>
      </c>
      <c r="AW65">
        <v>8.8970000000000004E-3</v>
      </c>
      <c r="AX65">
        <v>7.5100000000000002E-3</v>
      </c>
      <c r="AY65">
        <v>1.0109E-2</v>
      </c>
      <c r="AZ65">
        <v>1.1126E-2</v>
      </c>
      <c r="BA65">
        <v>9.7179999999999992E-3</v>
      </c>
      <c r="BB65">
        <v>9.7789999999999995E-3</v>
      </c>
      <c r="BC65">
        <v>9.7990000000000004E-3</v>
      </c>
      <c r="BD65">
        <v>6.2890000000000003E-3</v>
      </c>
      <c r="BE65">
        <v>1.0839E-2</v>
      </c>
      <c r="BF65">
        <v>9.0320000000000001E-3</v>
      </c>
      <c r="BG65">
        <v>1.4119E-2</v>
      </c>
      <c r="BH65">
        <v>1.4690999999999999E-2</v>
      </c>
      <c r="BI65">
        <v>1.3592999999999999E-2</v>
      </c>
      <c r="BJ65">
        <v>1.9887999999999999E-2</v>
      </c>
      <c r="BK65">
        <v>1.3731E-2</v>
      </c>
      <c r="BL65">
        <v>1.5687E-2</v>
      </c>
      <c r="BM65">
        <v>1.6232E-2</v>
      </c>
      <c r="BN65">
        <v>5.9909999999999998E-3</v>
      </c>
      <c r="BO65">
        <v>8.3309999999999999E-3</v>
      </c>
      <c r="BP65">
        <v>1.0511E-2</v>
      </c>
      <c r="BQ65">
        <v>6.1469999999999997E-3</v>
      </c>
      <c r="BR65">
        <v>1.0475999999999999E-2</v>
      </c>
      <c r="BS65">
        <v>8.6809999999999995E-3</v>
      </c>
      <c r="BT65">
        <v>1.0763999999999999E-2</v>
      </c>
      <c r="BU65">
        <v>1.6341000000000001E-2</v>
      </c>
      <c r="BV65">
        <v>1.0292000000000001E-2</v>
      </c>
      <c r="BW65">
        <v>1.5513000000000001E-2</v>
      </c>
      <c r="BX65">
        <v>7.6049999999999998E-3</v>
      </c>
      <c r="BY65">
        <v>2.3151999999999999E-2</v>
      </c>
      <c r="BZ65">
        <v>6.9069999999999999E-3</v>
      </c>
      <c r="CA65">
        <v>1.2787E-2</v>
      </c>
      <c r="CB65">
        <v>1.1502999999999999E-2</v>
      </c>
      <c r="CC65">
        <v>1.1237E-2</v>
      </c>
    </row>
    <row r="66" spans="1:81" x14ac:dyDescent="0.25">
      <c r="A66" s="1">
        <v>354</v>
      </c>
      <c r="B66">
        <v>9.1319999999999995E-3</v>
      </c>
      <c r="C66">
        <v>9.5350000000000001E-3</v>
      </c>
      <c r="D66">
        <v>9.1009999999999997E-3</v>
      </c>
      <c r="E66">
        <v>1.0399E-2</v>
      </c>
      <c r="F66">
        <v>1.0145E-2</v>
      </c>
      <c r="G66">
        <v>9.6240000000000006E-3</v>
      </c>
      <c r="H66">
        <v>1.0373E-2</v>
      </c>
      <c r="I66">
        <v>1.1376000000000001E-2</v>
      </c>
      <c r="J66">
        <v>1.4116999999999999E-2</v>
      </c>
      <c r="K66">
        <v>1.1616E-2</v>
      </c>
      <c r="L66">
        <v>1.0963000000000001E-2</v>
      </c>
      <c r="M66">
        <v>3.0651999999999999E-2</v>
      </c>
      <c r="N66">
        <v>9.0659999999999994E-3</v>
      </c>
      <c r="O66">
        <v>1.3684999999999999E-2</v>
      </c>
      <c r="P66">
        <v>1.0016000000000001E-2</v>
      </c>
      <c r="Q66">
        <v>2.2234E-2</v>
      </c>
      <c r="R66">
        <v>2.1010000000000001E-2</v>
      </c>
      <c r="S66">
        <v>1.8263000000000001E-2</v>
      </c>
      <c r="T66">
        <v>1.9297000000000002E-2</v>
      </c>
      <c r="U66">
        <v>1.3148999999999999E-2</v>
      </c>
      <c r="V66">
        <v>1.179E-2</v>
      </c>
      <c r="W66">
        <v>1.2086E-2</v>
      </c>
      <c r="X66">
        <v>1.358E-2</v>
      </c>
      <c r="Y66">
        <v>4.2770000000000004E-3</v>
      </c>
      <c r="Z66">
        <v>7.3530000000000002E-3</v>
      </c>
      <c r="AA66">
        <v>1.2246999999999999E-2</v>
      </c>
      <c r="AB66">
        <v>8.9800000000000001E-3</v>
      </c>
      <c r="AC66">
        <v>1.1879000000000001E-2</v>
      </c>
      <c r="AD66">
        <v>1.282E-2</v>
      </c>
      <c r="AE66">
        <v>9.4160000000000008E-3</v>
      </c>
      <c r="AF66">
        <v>6.9259999999999999E-3</v>
      </c>
      <c r="AG66">
        <v>1.0664999999999999E-2</v>
      </c>
      <c r="AH66">
        <v>9.5110000000000004E-3</v>
      </c>
      <c r="AI66">
        <v>6.9420000000000003E-3</v>
      </c>
      <c r="AJ66">
        <v>9.4400000000000005E-3</v>
      </c>
      <c r="AK66">
        <v>6.7450000000000001E-3</v>
      </c>
      <c r="AL66">
        <v>7.7549999999999997E-3</v>
      </c>
      <c r="AM66">
        <v>1.0265E-2</v>
      </c>
      <c r="AN66">
        <v>1.5285E-2</v>
      </c>
      <c r="AO66">
        <v>1.5561999999999999E-2</v>
      </c>
      <c r="AP66">
        <v>1.0097999999999999E-2</v>
      </c>
      <c r="AQ66">
        <v>1.3916E-2</v>
      </c>
      <c r="AR66">
        <v>1.0855999999999999E-2</v>
      </c>
      <c r="AS66">
        <v>9.2379999999999997E-3</v>
      </c>
      <c r="AT66">
        <v>1.2571000000000001E-2</v>
      </c>
      <c r="AU66">
        <v>1.1169999999999999E-2</v>
      </c>
      <c r="AV66">
        <v>1.2148000000000001E-2</v>
      </c>
      <c r="AW66">
        <v>8.763E-3</v>
      </c>
      <c r="AX66">
        <v>7.4929999999999997E-3</v>
      </c>
      <c r="AY66">
        <v>1.0081E-2</v>
      </c>
      <c r="AZ66">
        <v>1.073E-2</v>
      </c>
      <c r="BA66">
        <v>9.2960000000000004E-3</v>
      </c>
      <c r="BB66">
        <v>9.4190000000000003E-3</v>
      </c>
      <c r="BC66">
        <v>9.5700000000000004E-3</v>
      </c>
      <c r="BD66">
        <v>6.2909999999999997E-3</v>
      </c>
      <c r="BE66">
        <v>1.1025999999999999E-2</v>
      </c>
      <c r="BF66">
        <v>9.103E-3</v>
      </c>
      <c r="BG66">
        <v>1.3528999999999999E-2</v>
      </c>
      <c r="BH66">
        <v>1.4522999999999999E-2</v>
      </c>
      <c r="BI66">
        <v>1.2784999999999999E-2</v>
      </c>
      <c r="BJ66">
        <v>1.9504000000000001E-2</v>
      </c>
      <c r="BK66">
        <v>1.3658E-2</v>
      </c>
      <c r="BL66">
        <v>1.538E-2</v>
      </c>
      <c r="BM66">
        <v>1.5869000000000001E-2</v>
      </c>
      <c r="BN66">
        <v>5.9049999999999997E-3</v>
      </c>
      <c r="BO66">
        <v>7.8390000000000005E-3</v>
      </c>
      <c r="BP66">
        <v>1.0271000000000001E-2</v>
      </c>
      <c r="BQ66">
        <v>6.4149999999999997E-3</v>
      </c>
      <c r="BR66">
        <v>1.0148000000000001E-2</v>
      </c>
      <c r="BS66">
        <v>8.6280000000000003E-3</v>
      </c>
      <c r="BT66">
        <v>1.0666999999999999E-2</v>
      </c>
      <c r="BU66">
        <v>1.6015000000000001E-2</v>
      </c>
      <c r="BV66">
        <v>1.035E-2</v>
      </c>
      <c r="BW66">
        <v>1.4971999999999999E-2</v>
      </c>
      <c r="BX66">
        <v>7.4279999999999997E-3</v>
      </c>
      <c r="BY66">
        <v>2.2290000000000001E-2</v>
      </c>
      <c r="BZ66">
        <v>7.2439999999999996E-3</v>
      </c>
      <c r="CA66">
        <v>1.2821000000000001E-2</v>
      </c>
      <c r="CB66">
        <v>1.1402000000000001E-2</v>
      </c>
      <c r="CC66">
        <v>1.1138E-2</v>
      </c>
    </row>
    <row r="67" spans="1:81" x14ac:dyDescent="0.25">
      <c r="A67" s="1">
        <v>355</v>
      </c>
      <c r="B67">
        <v>9.1769999999999994E-3</v>
      </c>
      <c r="C67">
        <v>9.3360000000000005E-3</v>
      </c>
      <c r="D67">
        <v>8.7139999999999995E-3</v>
      </c>
      <c r="E67">
        <v>1.0432E-2</v>
      </c>
      <c r="F67">
        <v>1.0033E-2</v>
      </c>
      <c r="G67">
        <v>1.0000999999999999E-2</v>
      </c>
      <c r="H67">
        <v>1.0496E-2</v>
      </c>
      <c r="I67">
        <v>1.0982E-2</v>
      </c>
      <c r="J67">
        <v>1.4363000000000001E-2</v>
      </c>
      <c r="K67">
        <v>1.1705E-2</v>
      </c>
      <c r="L67">
        <v>1.1032E-2</v>
      </c>
      <c r="M67">
        <v>2.9916000000000002E-2</v>
      </c>
      <c r="N67">
        <v>8.5990000000000007E-3</v>
      </c>
      <c r="O67">
        <v>1.3070999999999999E-2</v>
      </c>
      <c r="P67">
        <v>9.979E-3</v>
      </c>
      <c r="Q67">
        <v>2.1496000000000001E-2</v>
      </c>
      <c r="R67">
        <v>2.1173999999999998E-2</v>
      </c>
      <c r="S67">
        <v>1.7613E-2</v>
      </c>
      <c r="T67">
        <v>1.8949000000000001E-2</v>
      </c>
      <c r="U67">
        <v>1.3098E-2</v>
      </c>
      <c r="V67">
        <v>1.1998999999999999E-2</v>
      </c>
      <c r="W67">
        <v>1.1724E-2</v>
      </c>
      <c r="X67">
        <v>1.3605000000000001E-2</v>
      </c>
      <c r="Y67">
        <v>4.4510000000000001E-3</v>
      </c>
      <c r="Z67">
        <v>7.4859999999999996E-3</v>
      </c>
      <c r="AA67">
        <v>1.1979999999999999E-2</v>
      </c>
      <c r="AB67">
        <v>9.0340000000000004E-3</v>
      </c>
      <c r="AC67">
        <v>1.1409000000000001E-2</v>
      </c>
      <c r="AD67">
        <v>1.2363000000000001E-2</v>
      </c>
      <c r="AE67">
        <v>9.5259999999999997E-3</v>
      </c>
      <c r="AF67">
        <v>6.6639999999999998E-3</v>
      </c>
      <c r="AG67">
        <v>1.0659999999999999E-2</v>
      </c>
      <c r="AH67">
        <v>9.6270000000000001E-3</v>
      </c>
      <c r="AI67">
        <v>6.6730000000000001E-3</v>
      </c>
      <c r="AJ67">
        <v>9.4269999999999996E-3</v>
      </c>
      <c r="AK67">
        <v>6.4469999999999996E-3</v>
      </c>
      <c r="AL67">
        <v>7.6519999999999999E-3</v>
      </c>
      <c r="AM67">
        <v>9.9729999999999992E-3</v>
      </c>
      <c r="AN67">
        <v>1.5800000000000002E-2</v>
      </c>
      <c r="AO67">
        <v>1.5604E-2</v>
      </c>
      <c r="AP67">
        <v>9.7610000000000006E-3</v>
      </c>
      <c r="AQ67">
        <v>1.388E-2</v>
      </c>
      <c r="AR67">
        <v>1.0493000000000001E-2</v>
      </c>
      <c r="AS67">
        <v>9.1400000000000006E-3</v>
      </c>
      <c r="AT67">
        <v>1.2377000000000001E-2</v>
      </c>
      <c r="AU67">
        <v>1.1024000000000001E-2</v>
      </c>
      <c r="AV67">
        <v>1.1721000000000001E-2</v>
      </c>
      <c r="AW67">
        <v>8.6379999999999998E-3</v>
      </c>
      <c r="AX67">
        <v>7.4739999999999997E-3</v>
      </c>
      <c r="AY67">
        <v>1.0048E-2</v>
      </c>
      <c r="AZ67">
        <v>1.0378E-2</v>
      </c>
      <c r="BA67">
        <v>8.9289999999999994E-3</v>
      </c>
      <c r="BB67">
        <v>9.1039999999999992E-3</v>
      </c>
      <c r="BC67">
        <v>9.3609999999999995E-3</v>
      </c>
      <c r="BD67">
        <v>6.2890000000000003E-3</v>
      </c>
      <c r="BE67">
        <v>1.1195999999999999E-2</v>
      </c>
      <c r="BF67">
        <v>9.1640000000000003E-3</v>
      </c>
      <c r="BG67">
        <v>1.3017000000000001E-2</v>
      </c>
      <c r="BH67">
        <v>1.4364E-2</v>
      </c>
      <c r="BI67">
        <v>1.2102999999999999E-2</v>
      </c>
      <c r="BJ67">
        <v>1.915E-2</v>
      </c>
      <c r="BK67">
        <v>1.3584000000000001E-2</v>
      </c>
      <c r="BL67">
        <v>1.5096E-2</v>
      </c>
      <c r="BM67">
        <v>1.5535999999999999E-2</v>
      </c>
      <c r="BN67">
        <v>5.8240000000000002E-3</v>
      </c>
      <c r="BO67">
        <v>7.4320000000000002E-3</v>
      </c>
      <c r="BP67">
        <v>1.005E-2</v>
      </c>
      <c r="BQ67">
        <v>6.6730000000000001E-3</v>
      </c>
      <c r="BR67">
        <v>9.8530000000000006E-3</v>
      </c>
      <c r="BS67">
        <v>8.5749999999999993E-3</v>
      </c>
      <c r="BT67">
        <v>1.0573000000000001E-2</v>
      </c>
      <c r="BU67">
        <v>1.5713000000000001E-2</v>
      </c>
      <c r="BV67">
        <v>1.0396000000000001E-2</v>
      </c>
      <c r="BW67">
        <v>1.4494E-2</v>
      </c>
      <c r="BX67">
        <v>7.2649999999999998E-3</v>
      </c>
      <c r="BY67">
        <v>2.1520999999999998E-2</v>
      </c>
      <c r="BZ67">
        <v>7.5830000000000003E-3</v>
      </c>
      <c r="CA67">
        <v>1.2843E-2</v>
      </c>
      <c r="CB67">
        <v>1.1303000000000001E-2</v>
      </c>
      <c r="CC67">
        <v>1.1043000000000001E-2</v>
      </c>
    </row>
    <row r="68" spans="1:81" x14ac:dyDescent="0.25">
      <c r="A68" s="1">
        <v>356</v>
      </c>
      <c r="B68">
        <v>9.6259999999999991E-3</v>
      </c>
      <c r="C68">
        <v>9.8189999999999996E-3</v>
      </c>
      <c r="D68">
        <v>9.2239999999999996E-3</v>
      </c>
      <c r="E68">
        <v>1.0810999999999999E-2</v>
      </c>
      <c r="F68">
        <v>1.0135E-2</v>
      </c>
      <c r="G68">
        <v>1.0184E-2</v>
      </c>
      <c r="H68">
        <v>1.103E-2</v>
      </c>
      <c r="I68">
        <v>1.166E-2</v>
      </c>
      <c r="J68">
        <v>1.4645999999999999E-2</v>
      </c>
      <c r="K68">
        <v>1.2132E-2</v>
      </c>
      <c r="L68">
        <v>1.1243E-2</v>
      </c>
      <c r="M68">
        <v>3.1156E-2</v>
      </c>
      <c r="N68">
        <v>9.3130000000000001E-3</v>
      </c>
      <c r="O68">
        <v>1.3943000000000001E-2</v>
      </c>
      <c r="P68">
        <v>1.0534999999999999E-2</v>
      </c>
      <c r="Q68">
        <v>2.2717000000000001E-2</v>
      </c>
      <c r="R68">
        <v>2.1419000000000001E-2</v>
      </c>
      <c r="S68">
        <v>1.8339000000000001E-2</v>
      </c>
      <c r="T68">
        <v>1.9286000000000001E-2</v>
      </c>
      <c r="U68">
        <v>1.3387E-2</v>
      </c>
      <c r="V68">
        <v>1.1976000000000001E-2</v>
      </c>
      <c r="W68">
        <v>1.2189E-2</v>
      </c>
      <c r="X68">
        <v>1.3566999999999999E-2</v>
      </c>
      <c r="Y68">
        <v>4.6560000000000004E-3</v>
      </c>
      <c r="Z68">
        <v>7.9500000000000005E-3</v>
      </c>
      <c r="AA68">
        <v>1.3056E-2</v>
      </c>
      <c r="AB68">
        <v>9.077E-3</v>
      </c>
      <c r="AC68">
        <v>1.2488000000000001E-2</v>
      </c>
      <c r="AD68">
        <v>1.2756999999999999E-2</v>
      </c>
      <c r="AE68">
        <v>9.4190000000000003E-3</v>
      </c>
      <c r="AF68">
        <v>7.2709999999999997E-3</v>
      </c>
      <c r="AG68">
        <v>1.1235999999999999E-2</v>
      </c>
      <c r="AH68">
        <v>9.7959999999999992E-3</v>
      </c>
      <c r="AI68">
        <v>6.7840000000000001E-3</v>
      </c>
      <c r="AJ68">
        <v>9.9240000000000005E-3</v>
      </c>
      <c r="AK68">
        <v>6.7850000000000002E-3</v>
      </c>
      <c r="AL68">
        <v>7.8670000000000007E-3</v>
      </c>
      <c r="AM68">
        <v>1.0704E-2</v>
      </c>
      <c r="AN68">
        <v>1.6493000000000001E-2</v>
      </c>
      <c r="AO68">
        <v>1.6310999999999999E-2</v>
      </c>
      <c r="AP68">
        <v>1.0319E-2</v>
      </c>
      <c r="AQ68">
        <v>1.4248E-2</v>
      </c>
      <c r="AR68">
        <v>1.1306E-2</v>
      </c>
      <c r="AS68">
        <v>9.5329999999999998E-3</v>
      </c>
      <c r="AT68">
        <v>1.2708000000000001E-2</v>
      </c>
      <c r="AU68">
        <v>1.1429E-2</v>
      </c>
      <c r="AV68">
        <v>1.2052999999999999E-2</v>
      </c>
      <c r="AW68">
        <v>9.1190000000000004E-3</v>
      </c>
      <c r="AX68">
        <v>7.8890000000000002E-3</v>
      </c>
      <c r="AY68">
        <v>1.0591E-2</v>
      </c>
      <c r="AZ68">
        <v>1.085E-2</v>
      </c>
      <c r="BA68">
        <v>9.4669999999999997E-3</v>
      </c>
      <c r="BB68">
        <v>1.0323000000000001E-2</v>
      </c>
      <c r="BC68">
        <v>9.8119999999999995E-3</v>
      </c>
      <c r="BD68">
        <v>6.8069999999999997E-3</v>
      </c>
      <c r="BE68">
        <v>1.163E-2</v>
      </c>
      <c r="BF68">
        <v>9.587E-3</v>
      </c>
      <c r="BG68">
        <v>1.3868999999999999E-2</v>
      </c>
      <c r="BH68">
        <v>1.5051999999999999E-2</v>
      </c>
      <c r="BI68">
        <v>1.2586E-2</v>
      </c>
      <c r="BJ68">
        <v>1.9344E-2</v>
      </c>
      <c r="BK68">
        <v>1.4116E-2</v>
      </c>
      <c r="BL68">
        <v>1.5892E-2</v>
      </c>
      <c r="BM68">
        <v>1.5817999999999999E-2</v>
      </c>
      <c r="BN68">
        <v>6.3829999999999998E-3</v>
      </c>
      <c r="BO68">
        <v>7.8740000000000008E-3</v>
      </c>
      <c r="BP68">
        <v>1.0486000000000001E-2</v>
      </c>
      <c r="BQ68">
        <v>7.0699999999999999E-3</v>
      </c>
      <c r="BR68">
        <v>1.0611000000000001E-2</v>
      </c>
      <c r="BS68">
        <v>9.0760000000000007E-3</v>
      </c>
      <c r="BT68">
        <v>1.0704E-2</v>
      </c>
      <c r="BU68">
        <v>1.6055E-2</v>
      </c>
      <c r="BV68">
        <v>1.0829E-2</v>
      </c>
      <c r="BW68">
        <v>1.4930000000000001E-2</v>
      </c>
      <c r="BX68">
        <v>7.7390000000000002E-3</v>
      </c>
      <c r="BY68">
        <v>2.2235999999999999E-2</v>
      </c>
      <c r="BZ68">
        <v>7.9500000000000005E-3</v>
      </c>
      <c r="CA68">
        <v>1.3466000000000001E-2</v>
      </c>
      <c r="CB68">
        <v>1.1653999999999999E-2</v>
      </c>
      <c r="CC68">
        <v>1.1583E-2</v>
      </c>
    </row>
    <row r="69" spans="1:81" x14ac:dyDescent="0.25">
      <c r="A69" s="1">
        <v>357</v>
      </c>
      <c r="B69">
        <v>1.0071E-2</v>
      </c>
      <c r="C69">
        <v>1.0307999999999999E-2</v>
      </c>
      <c r="D69">
        <v>9.7520000000000003E-3</v>
      </c>
      <c r="E69">
        <v>1.1183E-2</v>
      </c>
      <c r="F69">
        <v>1.0234E-2</v>
      </c>
      <c r="G69">
        <v>1.0347E-2</v>
      </c>
      <c r="H69">
        <v>1.1554999999999999E-2</v>
      </c>
      <c r="I69">
        <v>1.2370000000000001E-2</v>
      </c>
      <c r="J69">
        <v>1.4907E-2</v>
      </c>
      <c r="K69">
        <v>1.2544E-2</v>
      </c>
      <c r="L69">
        <v>1.145E-2</v>
      </c>
      <c r="M69">
        <v>3.2407999999999999E-2</v>
      </c>
      <c r="N69">
        <v>1.008E-2</v>
      </c>
      <c r="O69">
        <v>1.486E-2</v>
      </c>
      <c r="P69">
        <v>1.1094E-2</v>
      </c>
      <c r="Q69">
        <v>2.3982E-2</v>
      </c>
      <c r="R69">
        <v>2.1642999999999999E-2</v>
      </c>
      <c r="S69">
        <v>1.9084E-2</v>
      </c>
      <c r="T69">
        <v>1.9626999999999999E-2</v>
      </c>
      <c r="U69">
        <v>1.3669000000000001E-2</v>
      </c>
      <c r="V69">
        <v>1.1957000000000001E-2</v>
      </c>
      <c r="W69">
        <v>1.2663000000000001E-2</v>
      </c>
      <c r="X69">
        <v>1.3549E-2</v>
      </c>
      <c r="Y69">
        <v>4.849E-3</v>
      </c>
      <c r="Z69">
        <v>8.4110000000000001E-3</v>
      </c>
      <c r="AA69">
        <v>1.4187E-2</v>
      </c>
      <c r="AB69">
        <v>9.1280000000000007E-3</v>
      </c>
      <c r="AC69">
        <v>1.3653E-2</v>
      </c>
      <c r="AD69">
        <v>1.3162E-2</v>
      </c>
      <c r="AE69">
        <v>9.3380000000000008E-3</v>
      </c>
      <c r="AF69">
        <v>7.9109999999999996E-3</v>
      </c>
      <c r="AG69">
        <v>1.1809999999999999E-2</v>
      </c>
      <c r="AH69">
        <v>9.953E-3</v>
      </c>
      <c r="AI69">
        <v>6.9040000000000004E-3</v>
      </c>
      <c r="AJ69">
        <v>1.0423E-2</v>
      </c>
      <c r="AK69">
        <v>7.1370000000000001E-3</v>
      </c>
      <c r="AL69">
        <v>8.0839999999999992E-3</v>
      </c>
      <c r="AM69">
        <v>1.1469E-2</v>
      </c>
      <c r="AN69">
        <v>1.7151E-2</v>
      </c>
      <c r="AO69">
        <v>1.7009E-2</v>
      </c>
      <c r="AP69">
        <v>1.0892000000000001E-2</v>
      </c>
      <c r="AQ69">
        <v>1.4603E-2</v>
      </c>
      <c r="AR69">
        <v>1.2160000000000001E-2</v>
      </c>
      <c r="AS69">
        <v>9.9249999999999998E-3</v>
      </c>
      <c r="AT69">
        <v>1.3043000000000001E-2</v>
      </c>
      <c r="AU69">
        <v>1.1834000000000001E-2</v>
      </c>
      <c r="AV69">
        <v>1.2396000000000001E-2</v>
      </c>
      <c r="AW69">
        <v>9.6050000000000007E-3</v>
      </c>
      <c r="AX69">
        <v>8.3029999999999996E-3</v>
      </c>
      <c r="AY69">
        <v>1.1134E-2</v>
      </c>
      <c r="AZ69">
        <v>1.1334E-2</v>
      </c>
      <c r="BA69">
        <v>1.0030000000000001E-2</v>
      </c>
      <c r="BB69">
        <v>1.1723000000000001E-2</v>
      </c>
      <c r="BC69">
        <v>1.0269E-2</v>
      </c>
      <c r="BD69">
        <v>7.3369999999999998E-3</v>
      </c>
      <c r="BE69">
        <v>1.205E-2</v>
      </c>
      <c r="BF69">
        <v>1.0002E-2</v>
      </c>
      <c r="BG69">
        <v>1.4762000000000001E-2</v>
      </c>
      <c r="BH69">
        <v>1.5741999999999999E-2</v>
      </c>
      <c r="BI69">
        <v>1.3094E-2</v>
      </c>
      <c r="BJ69">
        <v>1.9552E-2</v>
      </c>
      <c r="BK69">
        <v>1.4642000000000001E-2</v>
      </c>
      <c r="BL69">
        <v>1.6701000000000001E-2</v>
      </c>
      <c r="BM69">
        <v>1.6112000000000001E-2</v>
      </c>
      <c r="BN69">
        <v>6.9610000000000002E-3</v>
      </c>
      <c r="BO69">
        <v>8.3389999999999992E-3</v>
      </c>
      <c r="BP69">
        <v>1.0928E-2</v>
      </c>
      <c r="BQ69">
        <v>7.4530000000000004E-3</v>
      </c>
      <c r="BR69">
        <v>1.1402000000000001E-2</v>
      </c>
      <c r="BS69">
        <v>9.58E-3</v>
      </c>
      <c r="BT69">
        <v>1.0840000000000001E-2</v>
      </c>
      <c r="BU69">
        <v>1.6399E-2</v>
      </c>
      <c r="BV69">
        <v>1.1253000000000001E-2</v>
      </c>
      <c r="BW69">
        <v>1.538E-2</v>
      </c>
      <c r="BX69">
        <v>8.2240000000000004E-3</v>
      </c>
      <c r="BY69">
        <v>2.2966E-2</v>
      </c>
      <c r="BZ69">
        <v>8.2950000000000003E-3</v>
      </c>
      <c r="CA69">
        <v>1.4083E-2</v>
      </c>
      <c r="CB69">
        <v>1.2003E-2</v>
      </c>
      <c r="CC69">
        <v>1.2123999999999999E-2</v>
      </c>
    </row>
    <row r="70" spans="1:81" x14ac:dyDescent="0.25">
      <c r="A70" s="1">
        <v>358</v>
      </c>
      <c r="B70">
        <v>1.0491E-2</v>
      </c>
      <c r="C70">
        <v>1.077E-2</v>
      </c>
      <c r="D70">
        <v>1.0252000000000001E-2</v>
      </c>
      <c r="E70">
        <v>1.1533E-2</v>
      </c>
      <c r="F70">
        <v>1.0323000000000001E-2</v>
      </c>
      <c r="G70">
        <v>1.0500000000000001E-2</v>
      </c>
      <c r="H70">
        <v>1.2052E-2</v>
      </c>
      <c r="I70">
        <v>1.3056999999999999E-2</v>
      </c>
      <c r="J70">
        <v>1.5146E-2</v>
      </c>
      <c r="K70">
        <v>1.2926999999999999E-2</v>
      </c>
      <c r="L70">
        <v>1.1644E-2</v>
      </c>
      <c r="M70">
        <v>3.3579999999999999E-2</v>
      </c>
      <c r="N70">
        <v>1.0838E-2</v>
      </c>
      <c r="O70">
        <v>1.5746E-2</v>
      </c>
      <c r="P70">
        <v>1.1627E-2</v>
      </c>
      <c r="Q70">
        <v>2.5194000000000001E-2</v>
      </c>
      <c r="R70">
        <v>2.1847999999999999E-2</v>
      </c>
      <c r="S70">
        <v>1.9781E-2</v>
      </c>
      <c r="T70">
        <v>1.9939999999999999E-2</v>
      </c>
      <c r="U70">
        <v>1.3929E-2</v>
      </c>
      <c r="V70">
        <v>1.1950000000000001E-2</v>
      </c>
      <c r="W70">
        <v>1.3105E-2</v>
      </c>
      <c r="X70">
        <v>1.3549E-2</v>
      </c>
      <c r="Y70">
        <v>5.0299999999999997E-3</v>
      </c>
      <c r="Z70">
        <v>8.8529999999999998E-3</v>
      </c>
      <c r="AA70">
        <v>1.5299E-2</v>
      </c>
      <c r="AB70">
        <v>9.1839999999999995E-3</v>
      </c>
      <c r="AC70">
        <v>1.4822E-2</v>
      </c>
      <c r="AD70">
        <v>1.3537E-2</v>
      </c>
      <c r="AE70">
        <v>9.2849999999999999E-3</v>
      </c>
      <c r="AF70">
        <v>8.5380000000000005E-3</v>
      </c>
      <c r="AG70">
        <v>1.2355E-2</v>
      </c>
      <c r="AH70">
        <v>1.0097999999999999E-2</v>
      </c>
      <c r="AI70">
        <v>7.0169999999999998E-3</v>
      </c>
      <c r="AJ70">
        <v>1.0897E-2</v>
      </c>
      <c r="AK70">
        <v>7.4700000000000001E-3</v>
      </c>
      <c r="AL70">
        <v>8.2880000000000002E-3</v>
      </c>
      <c r="AM70">
        <v>1.2213999999999999E-2</v>
      </c>
      <c r="AN70">
        <v>1.7767000000000002E-2</v>
      </c>
      <c r="AO70">
        <v>1.7663999999999999E-2</v>
      </c>
      <c r="AP70">
        <v>1.1435000000000001E-2</v>
      </c>
      <c r="AQ70">
        <v>1.4929E-2</v>
      </c>
      <c r="AR70">
        <v>1.2995E-2</v>
      </c>
      <c r="AS70">
        <v>1.0293E-2</v>
      </c>
      <c r="AT70">
        <v>1.3357000000000001E-2</v>
      </c>
      <c r="AU70">
        <v>1.2212000000000001E-2</v>
      </c>
      <c r="AV70">
        <v>1.2715000000000001E-2</v>
      </c>
      <c r="AW70">
        <v>1.0067E-2</v>
      </c>
      <c r="AX70">
        <v>8.6960000000000006E-3</v>
      </c>
      <c r="AY70">
        <v>1.1648E-2</v>
      </c>
      <c r="AZ70">
        <v>1.1789000000000001E-2</v>
      </c>
      <c r="BA70">
        <v>1.0572E-2</v>
      </c>
      <c r="BB70">
        <v>1.3235E-2</v>
      </c>
      <c r="BC70">
        <v>1.0699999999999999E-2</v>
      </c>
      <c r="BD70">
        <v>7.8499999999999993E-3</v>
      </c>
      <c r="BE70">
        <v>1.2444E-2</v>
      </c>
      <c r="BF70">
        <v>1.0392999999999999E-2</v>
      </c>
      <c r="BG70">
        <v>1.5626000000000001E-2</v>
      </c>
      <c r="BH70">
        <v>1.6393000000000001E-2</v>
      </c>
      <c r="BI70">
        <v>1.3568999999999999E-2</v>
      </c>
      <c r="BJ70">
        <v>1.9747000000000001E-2</v>
      </c>
      <c r="BK70">
        <v>1.5134E-2</v>
      </c>
      <c r="BL70">
        <v>1.7468000000000001E-2</v>
      </c>
      <c r="BM70">
        <v>1.6388E-2</v>
      </c>
      <c r="BN70">
        <v>7.5249999999999996E-3</v>
      </c>
      <c r="BO70">
        <v>8.7840000000000001E-3</v>
      </c>
      <c r="BP70">
        <v>1.1342E-2</v>
      </c>
      <c r="BQ70">
        <v>7.8139999999999998E-3</v>
      </c>
      <c r="BR70">
        <v>1.2168999999999999E-2</v>
      </c>
      <c r="BS70">
        <v>1.0059E-2</v>
      </c>
      <c r="BT70">
        <v>1.0969E-2</v>
      </c>
      <c r="BU70">
        <v>1.6716000000000002E-2</v>
      </c>
      <c r="BV70">
        <v>1.1651E-2</v>
      </c>
      <c r="BW70">
        <v>1.5799000000000001E-2</v>
      </c>
      <c r="BX70">
        <v>8.685E-3</v>
      </c>
      <c r="BY70">
        <v>2.3640999999999999E-2</v>
      </c>
      <c r="BZ70">
        <v>8.6199999999999992E-3</v>
      </c>
      <c r="CA70">
        <v>1.4663000000000001E-2</v>
      </c>
      <c r="CB70">
        <v>1.2326999999999999E-2</v>
      </c>
      <c r="CC70">
        <v>1.2633999999999999E-2</v>
      </c>
    </row>
    <row r="71" spans="1:81" x14ac:dyDescent="0.25">
      <c r="A71" s="1">
        <v>359</v>
      </c>
      <c r="B71">
        <v>1.0728E-2</v>
      </c>
      <c r="C71">
        <v>1.1018999999999999E-2</v>
      </c>
      <c r="D71">
        <v>1.0333E-2</v>
      </c>
      <c r="E71">
        <v>1.1645000000000001E-2</v>
      </c>
      <c r="F71">
        <v>1.0558E-2</v>
      </c>
      <c r="G71">
        <v>1.0730999999999999E-2</v>
      </c>
      <c r="H71">
        <v>1.2248999999999999E-2</v>
      </c>
      <c r="I71">
        <v>1.3226E-2</v>
      </c>
      <c r="J71">
        <v>1.5317000000000001E-2</v>
      </c>
      <c r="K71">
        <v>1.3055000000000001E-2</v>
      </c>
      <c r="L71">
        <v>1.1643000000000001E-2</v>
      </c>
      <c r="M71">
        <v>3.3627999999999998E-2</v>
      </c>
      <c r="N71">
        <v>1.0997E-2</v>
      </c>
      <c r="O71">
        <v>1.5682999999999999E-2</v>
      </c>
      <c r="P71">
        <v>1.1724E-2</v>
      </c>
      <c r="Q71">
        <v>2.5498E-2</v>
      </c>
      <c r="R71">
        <v>2.1992000000000001E-2</v>
      </c>
      <c r="S71">
        <v>2.0160999999999998E-2</v>
      </c>
      <c r="T71">
        <v>2.0101000000000001E-2</v>
      </c>
      <c r="U71">
        <v>1.4012999999999999E-2</v>
      </c>
      <c r="V71">
        <v>1.2102E-2</v>
      </c>
      <c r="W71">
        <v>1.3403999999999999E-2</v>
      </c>
      <c r="X71">
        <v>1.3667E-2</v>
      </c>
      <c r="Y71">
        <v>5.0920000000000002E-3</v>
      </c>
      <c r="Z71">
        <v>8.9940000000000003E-3</v>
      </c>
      <c r="AA71">
        <v>1.5629000000000001E-2</v>
      </c>
      <c r="AB71">
        <v>9.2890000000000004E-3</v>
      </c>
      <c r="AC71">
        <v>1.5296000000000001E-2</v>
      </c>
      <c r="AD71">
        <v>1.3689E-2</v>
      </c>
      <c r="AE71">
        <v>9.299E-3</v>
      </c>
      <c r="AF71">
        <v>8.8030000000000001E-3</v>
      </c>
      <c r="AG71">
        <v>1.2651000000000001E-2</v>
      </c>
      <c r="AH71">
        <v>1.0336E-2</v>
      </c>
      <c r="AI71">
        <v>7.2199999999999999E-3</v>
      </c>
      <c r="AJ71">
        <v>1.1004999999999999E-2</v>
      </c>
      <c r="AK71">
        <v>7.6629999999999997E-3</v>
      </c>
      <c r="AL71">
        <v>8.4759999999999992E-3</v>
      </c>
      <c r="AM71">
        <v>1.2553E-2</v>
      </c>
      <c r="AN71">
        <v>1.8142999999999999E-2</v>
      </c>
      <c r="AO71">
        <v>1.7956E-2</v>
      </c>
      <c r="AP71">
        <v>1.1724999999999999E-2</v>
      </c>
      <c r="AQ71">
        <v>1.4936E-2</v>
      </c>
      <c r="AR71">
        <v>1.2996000000000001E-2</v>
      </c>
      <c r="AS71">
        <v>1.0446E-2</v>
      </c>
      <c r="AT71">
        <v>1.3479E-2</v>
      </c>
      <c r="AU71">
        <v>1.2284E-2</v>
      </c>
      <c r="AV71">
        <v>1.2929E-2</v>
      </c>
      <c r="AW71">
        <v>1.0217E-2</v>
      </c>
      <c r="AX71">
        <v>8.8149999999999999E-3</v>
      </c>
      <c r="AY71">
        <v>1.1691999999999999E-2</v>
      </c>
      <c r="AZ71">
        <v>1.2038999999999999E-2</v>
      </c>
      <c r="BA71">
        <v>1.0815999999999999E-2</v>
      </c>
      <c r="BB71">
        <v>1.311E-2</v>
      </c>
      <c r="BC71">
        <v>1.0931E-2</v>
      </c>
      <c r="BD71">
        <v>7.9850000000000008E-3</v>
      </c>
      <c r="BE71">
        <v>1.2511E-2</v>
      </c>
      <c r="BF71">
        <v>1.0371E-2</v>
      </c>
      <c r="BG71">
        <v>1.5862000000000001E-2</v>
      </c>
      <c r="BH71">
        <v>1.6303000000000002E-2</v>
      </c>
      <c r="BI71">
        <v>1.3691999999999999E-2</v>
      </c>
      <c r="BJ71">
        <v>1.9965E-2</v>
      </c>
      <c r="BK71">
        <v>1.5372E-2</v>
      </c>
      <c r="BL71">
        <v>1.7899999999999999E-2</v>
      </c>
      <c r="BM71">
        <v>1.6789999999999999E-2</v>
      </c>
      <c r="BN71">
        <v>7.6490000000000004E-3</v>
      </c>
      <c r="BO71">
        <v>8.9759999999999996E-3</v>
      </c>
      <c r="BP71">
        <v>1.1415E-2</v>
      </c>
      <c r="BQ71">
        <v>7.8460000000000005E-3</v>
      </c>
      <c r="BR71">
        <v>1.2402E-2</v>
      </c>
      <c r="BS71">
        <v>1.0196E-2</v>
      </c>
      <c r="BT71">
        <v>1.1226E-2</v>
      </c>
      <c r="BU71">
        <v>1.6650000000000002E-2</v>
      </c>
      <c r="BV71">
        <v>1.1638000000000001E-2</v>
      </c>
      <c r="BW71">
        <v>1.5869000000000001E-2</v>
      </c>
      <c r="BX71">
        <v>8.9940000000000003E-3</v>
      </c>
      <c r="BY71">
        <v>2.3970000000000002E-2</v>
      </c>
      <c r="BZ71">
        <v>8.8959999999999994E-3</v>
      </c>
      <c r="CA71">
        <v>1.5007E-2</v>
      </c>
      <c r="CB71">
        <v>1.2481000000000001E-2</v>
      </c>
      <c r="CC71">
        <v>1.2871E-2</v>
      </c>
    </row>
    <row r="72" spans="1:81" x14ac:dyDescent="0.25">
      <c r="A72" s="1">
        <v>360</v>
      </c>
      <c r="B72">
        <v>1.0834E-2</v>
      </c>
      <c r="C72">
        <v>1.1114000000000001E-2</v>
      </c>
      <c r="D72">
        <v>1.0134000000000001E-2</v>
      </c>
      <c r="E72">
        <v>1.159E-2</v>
      </c>
      <c r="F72">
        <v>1.0888E-2</v>
      </c>
      <c r="G72">
        <v>1.1011999999999999E-2</v>
      </c>
      <c r="H72">
        <v>1.2233000000000001E-2</v>
      </c>
      <c r="I72">
        <v>1.3037E-2</v>
      </c>
      <c r="J72">
        <v>1.5439E-2</v>
      </c>
      <c r="K72">
        <v>1.3006999999999999E-2</v>
      </c>
      <c r="L72">
        <v>1.1508000000000001E-2</v>
      </c>
      <c r="M72">
        <v>3.2937000000000001E-2</v>
      </c>
      <c r="N72">
        <v>1.0734E-2</v>
      </c>
      <c r="O72">
        <v>1.5008000000000001E-2</v>
      </c>
      <c r="P72">
        <v>1.1525000000000001E-2</v>
      </c>
      <c r="Q72">
        <v>2.5174999999999999E-2</v>
      </c>
      <c r="R72">
        <v>2.2093000000000002E-2</v>
      </c>
      <c r="S72">
        <v>2.0317000000000002E-2</v>
      </c>
      <c r="T72">
        <v>2.0154999999999999E-2</v>
      </c>
      <c r="U72">
        <v>1.3977E-2</v>
      </c>
      <c r="V72">
        <v>1.2359E-2</v>
      </c>
      <c r="W72">
        <v>1.3602E-2</v>
      </c>
      <c r="X72">
        <v>1.3854E-2</v>
      </c>
      <c r="Y72">
        <v>5.071E-3</v>
      </c>
      <c r="Z72">
        <v>8.9239999999999996E-3</v>
      </c>
      <c r="AA72">
        <v>1.5398E-2</v>
      </c>
      <c r="AB72">
        <v>9.4240000000000001E-3</v>
      </c>
      <c r="AC72">
        <v>1.5245999999999999E-2</v>
      </c>
      <c r="AD72">
        <v>1.3687E-2</v>
      </c>
      <c r="AE72">
        <v>9.3460000000000001E-3</v>
      </c>
      <c r="AF72">
        <v>8.8039999999999993E-3</v>
      </c>
      <c r="AG72">
        <v>1.2766E-2</v>
      </c>
      <c r="AH72">
        <v>1.0636E-2</v>
      </c>
      <c r="AI72">
        <v>7.4830000000000001E-3</v>
      </c>
      <c r="AJ72">
        <v>1.0861000000000001E-2</v>
      </c>
      <c r="AK72">
        <v>7.7539999999999996E-3</v>
      </c>
      <c r="AL72">
        <v>8.6479999999999994E-3</v>
      </c>
      <c r="AM72">
        <v>1.259E-2</v>
      </c>
      <c r="AN72">
        <v>1.8346000000000001E-2</v>
      </c>
      <c r="AO72">
        <v>1.7992000000000001E-2</v>
      </c>
      <c r="AP72">
        <v>1.1831E-2</v>
      </c>
      <c r="AQ72">
        <v>1.4733E-2</v>
      </c>
      <c r="AR72">
        <v>1.2452E-2</v>
      </c>
      <c r="AS72">
        <v>1.0447E-2</v>
      </c>
      <c r="AT72">
        <v>1.3467E-2</v>
      </c>
      <c r="AU72">
        <v>1.2151E-2</v>
      </c>
      <c r="AV72">
        <v>1.3065999999999999E-2</v>
      </c>
      <c r="AW72">
        <v>1.0149999999999999E-2</v>
      </c>
      <c r="AX72">
        <v>8.7419999999999998E-3</v>
      </c>
      <c r="AY72">
        <v>1.1423000000000001E-2</v>
      </c>
      <c r="AZ72">
        <v>1.2139E-2</v>
      </c>
      <c r="BA72">
        <v>1.0843999999999999E-2</v>
      </c>
      <c r="BB72">
        <v>1.197E-2</v>
      </c>
      <c r="BC72">
        <v>1.1018E-2</v>
      </c>
      <c r="BD72">
        <v>7.8589999999999997E-3</v>
      </c>
      <c r="BE72">
        <v>1.2356000000000001E-2</v>
      </c>
      <c r="BF72">
        <v>1.0085E-2</v>
      </c>
      <c r="BG72">
        <v>1.566E-2</v>
      </c>
      <c r="BH72">
        <v>1.5751999999999999E-2</v>
      </c>
      <c r="BI72">
        <v>1.3573999999999999E-2</v>
      </c>
      <c r="BJ72">
        <v>2.0194E-2</v>
      </c>
      <c r="BK72">
        <v>1.5429999999999999E-2</v>
      </c>
      <c r="BL72">
        <v>1.8089000000000001E-2</v>
      </c>
      <c r="BM72">
        <v>1.7278999999999999E-2</v>
      </c>
      <c r="BN72">
        <v>7.4679999999999998E-3</v>
      </c>
      <c r="BO72">
        <v>8.9870000000000002E-3</v>
      </c>
      <c r="BP72">
        <v>1.1261E-2</v>
      </c>
      <c r="BQ72">
        <v>7.6629999999999997E-3</v>
      </c>
      <c r="BR72">
        <v>1.226E-2</v>
      </c>
      <c r="BS72">
        <v>1.0096000000000001E-2</v>
      </c>
      <c r="BT72">
        <v>1.1572000000000001E-2</v>
      </c>
      <c r="BU72">
        <v>1.6337000000000001E-2</v>
      </c>
      <c r="BV72">
        <v>1.1355000000000001E-2</v>
      </c>
      <c r="BW72">
        <v>1.5699999999999999E-2</v>
      </c>
      <c r="BX72">
        <v>9.1929999999999998E-3</v>
      </c>
      <c r="BY72">
        <v>2.4056999999999999E-2</v>
      </c>
      <c r="BZ72">
        <v>9.1339999999999998E-3</v>
      </c>
      <c r="CA72">
        <v>1.5180000000000001E-2</v>
      </c>
      <c r="CB72">
        <v>1.2514000000000001E-2</v>
      </c>
      <c r="CC72">
        <v>1.2914999999999999E-2</v>
      </c>
    </row>
    <row r="73" spans="1:81" x14ac:dyDescent="0.25">
      <c r="A73" s="1">
        <v>361</v>
      </c>
      <c r="B73">
        <v>1.0935E-2</v>
      </c>
      <c r="C73">
        <v>1.1202999999999999E-2</v>
      </c>
      <c r="D73">
        <v>9.9579999999999998E-3</v>
      </c>
      <c r="E73">
        <v>1.1539000000000001E-2</v>
      </c>
      <c r="F73">
        <v>1.1195E-2</v>
      </c>
      <c r="G73">
        <v>1.1276E-2</v>
      </c>
      <c r="H73">
        <v>1.2218E-2</v>
      </c>
      <c r="I73">
        <v>1.2869999999999999E-2</v>
      </c>
      <c r="J73">
        <v>1.5552E-2</v>
      </c>
      <c r="K73">
        <v>1.2964E-2</v>
      </c>
      <c r="L73">
        <v>1.1384999999999999E-2</v>
      </c>
      <c r="M73">
        <v>3.2320000000000002E-2</v>
      </c>
      <c r="N73">
        <v>1.0496E-2</v>
      </c>
      <c r="O73">
        <v>1.4426E-2</v>
      </c>
      <c r="P73">
        <v>1.1346999999999999E-2</v>
      </c>
      <c r="Q73">
        <v>2.4882999999999999E-2</v>
      </c>
      <c r="R73">
        <v>2.2185E-2</v>
      </c>
      <c r="S73">
        <v>2.0459999999999999E-2</v>
      </c>
      <c r="T73">
        <v>2.0204E-2</v>
      </c>
      <c r="U73">
        <v>1.3944E-2</v>
      </c>
      <c r="V73">
        <v>1.2605E-2</v>
      </c>
      <c r="W73">
        <v>1.3788E-2</v>
      </c>
      <c r="X73">
        <v>1.4027E-2</v>
      </c>
      <c r="Y73">
        <v>5.0530000000000002E-3</v>
      </c>
      <c r="Z73">
        <v>8.8599999999999998E-3</v>
      </c>
      <c r="AA73">
        <v>1.5187000000000001E-2</v>
      </c>
      <c r="AB73">
        <v>9.5519999999999997E-3</v>
      </c>
      <c r="AC73">
        <v>1.52E-2</v>
      </c>
      <c r="AD73">
        <v>1.3684E-2</v>
      </c>
      <c r="AE73">
        <v>9.3900000000000008E-3</v>
      </c>
      <c r="AF73">
        <v>8.8039999999999993E-3</v>
      </c>
      <c r="AG73">
        <v>1.2869E-2</v>
      </c>
      <c r="AH73">
        <v>1.0919999999999999E-2</v>
      </c>
      <c r="AI73">
        <v>7.7299999999999999E-3</v>
      </c>
      <c r="AJ73">
        <v>1.073E-2</v>
      </c>
      <c r="AK73">
        <v>7.8370000000000002E-3</v>
      </c>
      <c r="AL73">
        <v>8.8070000000000006E-3</v>
      </c>
      <c r="AM73">
        <v>1.2622E-2</v>
      </c>
      <c r="AN73">
        <v>1.8533000000000001E-2</v>
      </c>
      <c r="AO73">
        <v>1.8024999999999999E-2</v>
      </c>
      <c r="AP73">
        <v>1.1929E-2</v>
      </c>
      <c r="AQ73">
        <v>1.4548999999999999E-2</v>
      </c>
      <c r="AR73">
        <v>1.1981E-2</v>
      </c>
      <c r="AS73">
        <v>1.0447E-2</v>
      </c>
      <c r="AT73">
        <v>1.3455E-2</v>
      </c>
      <c r="AU73">
        <v>1.2029E-2</v>
      </c>
      <c r="AV73">
        <v>1.3192000000000001E-2</v>
      </c>
      <c r="AW73">
        <v>1.0088E-2</v>
      </c>
      <c r="AX73">
        <v>8.6750000000000004E-3</v>
      </c>
      <c r="AY73">
        <v>1.1183999999999999E-2</v>
      </c>
      <c r="AZ73">
        <v>1.2231000000000001E-2</v>
      </c>
      <c r="BA73">
        <v>1.0867999999999999E-2</v>
      </c>
      <c r="BB73">
        <v>1.1087E-2</v>
      </c>
      <c r="BC73">
        <v>1.1098E-2</v>
      </c>
      <c r="BD73">
        <v>7.7489999999999998E-3</v>
      </c>
      <c r="BE73">
        <v>1.2213999999999999E-2</v>
      </c>
      <c r="BF73">
        <v>9.8370000000000003E-3</v>
      </c>
      <c r="BG73">
        <v>1.5481E-2</v>
      </c>
      <c r="BH73">
        <v>1.5280999999999999E-2</v>
      </c>
      <c r="BI73">
        <v>1.3467E-2</v>
      </c>
      <c r="BJ73">
        <v>2.0407000000000002E-2</v>
      </c>
      <c r="BK73">
        <v>1.5484E-2</v>
      </c>
      <c r="BL73">
        <v>1.8268E-2</v>
      </c>
      <c r="BM73">
        <v>1.7746999999999999E-2</v>
      </c>
      <c r="BN73">
        <v>7.3049999999999999E-3</v>
      </c>
      <c r="BO73">
        <v>8.9949999999999995E-3</v>
      </c>
      <c r="BP73">
        <v>1.1126E-2</v>
      </c>
      <c r="BQ73">
        <v>7.5040000000000003E-3</v>
      </c>
      <c r="BR73">
        <v>1.2132E-2</v>
      </c>
      <c r="BS73">
        <v>1.0007E-2</v>
      </c>
      <c r="BT73">
        <v>1.1905000000000001E-2</v>
      </c>
      <c r="BU73">
        <v>1.6057999999999999E-2</v>
      </c>
      <c r="BV73">
        <v>1.1102000000000001E-2</v>
      </c>
      <c r="BW73">
        <v>1.5547E-2</v>
      </c>
      <c r="BX73">
        <v>9.3819999999999997E-3</v>
      </c>
      <c r="BY73">
        <v>2.4136000000000001E-2</v>
      </c>
      <c r="BZ73">
        <v>9.3620000000000005E-3</v>
      </c>
      <c r="CA73">
        <v>1.5342E-2</v>
      </c>
      <c r="CB73">
        <v>1.2544E-2</v>
      </c>
      <c r="CC73">
        <v>1.2956000000000001E-2</v>
      </c>
    </row>
    <row r="74" spans="1:81" x14ac:dyDescent="0.25">
      <c r="A74" s="1">
        <v>362</v>
      </c>
      <c r="B74">
        <v>1.1067E-2</v>
      </c>
      <c r="C74">
        <v>1.1187000000000001E-2</v>
      </c>
      <c r="D74">
        <v>9.8619999999999992E-3</v>
      </c>
      <c r="E74">
        <v>1.157E-2</v>
      </c>
      <c r="F74">
        <v>1.1407E-2</v>
      </c>
      <c r="G74">
        <v>1.1453E-2</v>
      </c>
      <c r="H74">
        <v>1.2206E-2</v>
      </c>
      <c r="I74">
        <v>1.2763999999999999E-2</v>
      </c>
      <c r="J74">
        <v>1.5653E-2</v>
      </c>
      <c r="K74">
        <v>1.2975E-2</v>
      </c>
      <c r="L74">
        <v>1.136E-2</v>
      </c>
      <c r="M74">
        <v>3.1958E-2</v>
      </c>
      <c r="N74">
        <v>1.0413E-2</v>
      </c>
      <c r="O74">
        <v>1.4076E-2</v>
      </c>
      <c r="P74">
        <v>1.1219E-2</v>
      </c>
      <c r="Q74">
        <v>2.4865999999999999E-2</v>
      </c>
      <c r="R74">
        <v>2.2276000000000001E-2</v>
      </c>
      <c r="S74">
        <v>2.0389000000000001E-2</v>
      </c>
      <c r="T74">
        <v>2.0383999999999999E-2</v>
      </c>
      <c r="U74">
        <v>1.3945000000000001E-2</v>
      </c>
      <c r="V74">
        <v>1.281E-2</v>
      </c>
      <c r="W74">
        <v>1.3918E-2</v>
      </c>
      <c r="X74">
        <v>1.4149999999999999E-2</v>
      </c>
      <c r="Y74">
        <v>5.0819999999999997E-3</v>
      </c>
      <c r="Z74">
        <v>8.8330000000000006E-3</v>
      </c>
      <c r="AA74">
        <v>1.5124E-2</v>
      </c>
      <c r="AB74">
        <v>9.6710000000000008E-3</v>
      </c>
      <c r="AC74">
        <v>1.5195999999999999E-2</v>
      </c>
      <c r="AD74">
        <v>1.3698999999999999E-2</v>
      </c>
      <c r="AE74">
        <v>9.4230000000000008E-3</v>
      </c>
      <c r="AF74">
        <v>8.8489999999999992E-3</v>
      </c>
      <c r="AG74">
        <v>1.2958000000000001E-2</v>
      </c>
      <c r="AH74">
        <v>1.1161000000000001E-2</v>
      </c>
      <c r="AI74">
        <v>7.9399999999999991E-3</v>
      </c>
      <c r="AJ74">
        <v>1.0670000000000001E-2</v>
      </c>
      <c r="AK74">
        <v>7.9139999999999992E-3</v>
      </c>
      <c r="AL74">
        <v>8.9499999999999996E-3</v>
      </c>
      <c r="AM74">
        <v>1.2647E-2</v>
      </c>
      <c r="AN74">
        <v>1.8696000000000001E-2</v>
      </c>
      <c r="AO74">
        <v>1.8075999999999998E-2</v>
      </c>
      <c r="AP74">
        <v>1.2016000000000001E-2</v>
      </c>
      <c r="AQ74">
        <v>1.4430999999999999E-2</v>
      </c>
      <c r="AR74">
        <v>1.166E-2</v>
      </c>
      <c r="AS74">
        <v>1.0494E-2</v>
      </c>
      <c r="AT74">
        <v>1.3461000000000001E-2</v>
      </c>
      <c r="AU74">
        <v>1.1975E-2</v>
      </c>
      <c r="AV74">
        <v>1.3350000000000001E-2</v>
      </c>
      <c r="AW74">
        <v>1.0107E-2</v>
      </c>
      <c r="AX74">
        <v>8.652E-3</v>
      </c>
      <c r="AY74">
        <v>1.1047E-2</v>
      </c>
      <c r="AZ74">
        <v>1.2305E-2</v>
      </c>
      <c r="BA74">
        <v>1.0931E-2</v>
      </c>
      <c r="BB74">
        <v>1.0560999999999999E-2</v>
      </c>
      <c r="BC74">
        <v>1.1176999999999999E-2</v>
      </c>
      <c r="BD74">
        <v>7.7070000000000003E-3</v>
      </c>
      <c r="BE74">
        <v>1.213E-2</v>
      </c>
      <c r="BF74">
        <v>9.7099999999999999E-3</v>
      </c>
      <c r="BG74">
        <v>1.5379E-2</v>
      </c>
      <c r="BH74">
        <v>1.5051999999999999E-2</v>
      </c>
      <c r="BI74">
        <v>1.3390000000000001E-2</v>
      </c>
      <c r="BJ74">
        <v>2.0604000000000001E-2</v>
      </c>
      <c r="BK74">
        <v>1.5523E-2</v>
      </c>
      <c r="BL74">
        <v>1.8433000000000001E-2</v>
      </c>
      <c r="BM74">
        <v>1.8103000000000001E-2</v>
      </c>
      <c r="BN74">
        <v>7.2009999999999999E-3</v>
      </c>
      <c r="BO74">
        <v>8.9739999999999993E-3</v>
      </c>
      <c r="BP74">
        <v>1.1073E-2</v>
      </c>
      <c r="BQ74">
        <v>7.4029999999999999E-3</v>
      </c>
      <c r="BR74">
        <v>1.2071E-2</v>
      </c>
      <c r="BS74">
        <v>9.8969999999999995E-3</v>
      </c>
      <c r="BT74">
        <v>1.2115000000000001E-2</v>
      </c>
      <c r="BU74">
        <v>1.5873999999999999E-2</v>
      </c>
      <c r="BV74">
        <v>1.0958000000000001E-2</v>
      </c>
      <c r="BW74">
        <v>1.5365999999999999E-2</v>
      </c>
      <c r="BX74">
        <v>9.4990000000000005E-3</v>
      </c>
      <c r="BY74">
        <v>2.4379999999999999E-2</v>
      </c>
      <c r="BZ74">
        <v>9.5300000000000003E-3</v>
      </c>
      <c r="CA74">
        <v>1.5394E-2</v>
      </c>
      <c r="CB74">
        <v>1.264E-2</v>
      </c>
      <c r="CC74">
        <v>1.2954E-2</v>
      </c>
    </row>
    <row r="75" spans="1:81" x14ac:dyDescent="0.25">
      <c r="A75" s="1">
        <v>363</v>
      </c>
      <c r="B75">
        <v>1.1344999999999999E-2</v>
      </c>
      <c r="C75">
        <v>1.0798E-2</v>
      </c>
      <c r="D75">
        <v>1.0028E-2</v>
      </c>
      <c r="E75">
        <v>1.1913E-2</v>
      </c>
      <c r="F75">
        <v>1.1313999999999999E-2</v>
      </c>
      <c r="G75">
        <v>1.1342E-2</v>
      </c>
      <c r="H75">
        <v>1.2198000000000001E-2</v>
      </c>
      <c r="I75">
        <v>1.2838E-2</v>
      </c>
      <c r="J75">
        <v>1.5730000000000001E-2</v>
      </c>
      <c r="K75">
        <v>1.3183E-2</v>
      </c>
      <c r="L75">
        <v>1.1684999999999999E-2</v>
      </c>
      <c r="M75">
        <v>3.2409E-2</v>
      </c>
      <c r="N75">
        <v>1.0871E-2</v>
      </c>
      <c r="O75">
        <v>1.4404999999999999E-2</v>
      </c>
      <c r="P75">
        <v>1.123E-2</v>
      </c>
      <c r="Q75">
        <v>2.5909000000000001E-2</v>
      </c>
      <c r="R75">
        <v>2.2387000000000001E-2</v>
      </c>
      <c r="S75">
        <v>1.9540999999999999E-2</v>
      </c>
      <c r="T75">
        <v>2.1135000000000001E-2</v>
      </c>
      <c r="U75">
        <v>1.4081E-2</v>
      </c>
      <c r="V75">
        <v>1.2869999999999999E-2</v>
      </c>
      <c r="W75">
        <v>1.3851E-2</v>
      </c>
      <c r="X75">
        <v>1.4109E-2</v>
      </c>
      <c r="Y75">
        <v>5.293E-3</v>
      </c>
      <c r="Z75">
        <v>8.9250000000000006E-3</v>
      </c>
      <c r="AA75">
        <v>1.5585E-2</v>
      </c>
      <c r="AB75">
        <v>9.7649999999999994E-3</v>
      </c>
      <c r="AC75">
        <v>1.536E-2</v>
      </c>
      <c r="AD75">
        <v>1.3782000000000001E-2</v>
      </c>
      <c r="AE75">
        <v>9.4310000000000001E-3</v>
      </c>
      <c r="AF75">
        <v>9.0799999999999995E-3</v>
      </c>
      <c r="AG75">
        <v>1.3022000000000001E-2</v>
      </c>
      <c r="AH75">
        <v>1.1265000000000001E-2</v>
      </c>
      <c r="AI75">
        <v>8.0470000000000003E-3</v>
      </c>
      <c r="AJ75">
        <v>1.0843E-2</v>
      </c>
      <c r="AK75">
        <v>7.9930000000000001E-3</v>
      </c>
      <c r="AL75">
        <v>9.0620000000000006E-3</v>
      </c>
      <c r="AM75">
        <v>1.2659E-2</v>
      </c>
      <c r="AN75">
        <v>1.8817E-2</v>
      </c>
      <c r="AO75">
        <v>1.8214999999999999E-2</v>
      </c>
      <c r="AP75">
        <v>1.208E-2</v>
      </c>
      <c r="AQ75">
        <v>1.4517E-2</v>
      </c>
      <c r="AR75">
        <v>1.1736999999999999E-2</v>
      </c>
      <c r="AS75">
        <v>1.0742E-2</v>
      </c>
      <c r="AT75">
        <v>1.3518000000000001E-2</v>
      </c>
      <c r="AU75">
        <v>1.2154E-2</v>
      </c>
      <c r="AV75">
        <v>1.3675E-2</v>
      </c>
      <c r="AW75">
        <v>1.0426E-2</v>
      </c>
      <c r="AX75">
        <v>8.7749999999999998E-3</v>
      </c>
      <c r="AY75">
        <v>1.1223E-2</v>
      </c>
      <c r="AZ75">
        <v>1.2333E-2</v>
      </c>
      <c r="BA75">
        <v>1.1159000000000001E-2</v>
      </c>
      <c r="BB75">
        <v>1.0841999999999999E-2</v>
      </c>
      <c r="BC75">
        <v>1.1271E-2</v>
      </c>
      <c r="BD75">
        <v>7.9059999999999998E-3</v>
      </c>
      <c r="BE75">
        <v>1.2231000000000001E-2</v>
      </c>
      <c r="BF75">
        <v>9.9679999999999994E-3</v>
      </c>
      <c r="BG75">
        <v>1.553E-2</v>
      </c>
      <c r="BH75">
        <v>1.5597E-2</v>
      </c>
      <c r="BI75">
        <v>1.3403999999999999E-2</v>
      </c>
      <c r="BJ75">
        <v>2.0766E-2</v>
      </c>
      <c r="BK75">
        <v>1.5520000000000001E-2</v>
      </c>
      <c r="BL75">
        <v>1.8563E-2</v>
      </c>
      <c r="BM75">
        <v>1.8058999999999999E-2</v>
      </c>
      <c r="BN75">
        <v>7.2740000000000001E-3</v>
      </c>
      <c r="BO75">
        <v>8.8439999999999994E-3</v>
      </c>
      <c r="BP75">
        <v>1.1302E-2</v>
      </c>
      <c r="BQ75">
        <v>7.4679999999999998E-3</v>
      </c>
      <c r="BR75">
        <v>1.2237E-2</v>
      </c>
      <c r="BS75">
        <v>9.6839999999999999E-3</v>
      </c>
      <c r="BT75">
        <v>1.1861999999999999E-2</v>
      </c>
      <c r="BU75">
        <v>1.5968E-2</v>
      </c>
      <c r="BV75">
        <v>1.1154000000000001E-2</v>
      </c>
      <c r="BW75">
        <v>1.5037E-2</v>
      </c>
      <c r="BX75">
        <v>9.3509999999999999E-3</v>
      </c>
      <c r="BY75">
        <v>2.5342E-2</v>
      </c>
      <c r="BZ75">
        <v>9.4839999999999994E-3</v>
      </c>
      <c r="CA75">
        <v>1.5056E-2</v>
      </c>
      <c r="CB75">
        <v>1.3018999999999999E-2</v>
      </c>
      <c r="CC75">
        <v>1.2789E-2</v>
      </c>
    </row>
    <row r="76" spans="1:81" x14ac:dyDescent="0.25">
      <c r="A76" s="1">
        <v>364</v>
      </c>
      <c r="B76">
        <v>1.1613999999999999E-2</v>
      </c>
      <c r="C76">
        <v>1.0453E-2</v>
      </c>
      <c r="D76">
        <v>1.0184E-2</v>
      </c>
      <c r="E76">
        <v>1.2236E-2</v>
      </c>
      <c r="F76">
        <v>1.1228E-2</v>
      </c>
      <c r="G76">
        <v>1.1239000000000001E-2</v>
      </c>
      <c r="H76">
        <v>1.2193000000000001E-2</v>
      </c>
      <c r="I76">
        <v>1.2906000000000001E-2</v>
      </c>
      <c r="J76">
        <v>1.5802E-2</v>
      </c>
      <c r="K76">
        <v>1.3376000000000001E-2</v>
      </c>
      <c r="L76">
        <v>1.1989E-2</v>
      </c>
      <c r="M76">
        <v>3.2833000000000001E-2</v>
      </c>
      <c r="N76">
        <v>1.1310000000000001E-2</v>
      </c>
      <c r="O76">
        <v>1.4721E-2</v>
      </c>
      <c r="P76">
        <v>1.1240999999999999E-2</v>
      </c>
      <c r="Q76">
        <v>2.6943000000000002E-2</v>
      </c>
      <c r="R76">
        <v>2.249E-2</v>
      </c>
      <c r="S76">
        <v>1.8825999999999999E-2</v>
      </c>
      <c r="T76">
        <v>2.1870000000000001E-2</v>
      </c>
      <c r="U76">
        <v>1.4208E-2</v>
      </c>
      <c r="V76">
        <v>1.2925000000000001E-2</v>
      </c>
      <c r="W76">
        <v>1.3793E-2</v>
      </c>
      <c r="X76">
        <v>1.4073E-2</v>
      </c>
      <c r="Y76">
        <v>5.4910000000000002E-3</v>
      </c>
      <c r="Z76">
        <v>9.0100000000000006E-3</v>
      </c>
      <c r="AA76">
        <v>1.6024E-2</v>
      </c>
      <c r="AB76">
        <v>9.8519999999999996E-3</v>
      </c>
      <c r="AC76">
        <v>1.5514E-2</v>
      </c>
      <c r="AD76">
        <v>1.3859E-2</v>
      </c>
      <c r="AE76">
        <v>9.4389999999999995E-3</v>
      </c>
      <c r="AF76">
        <v>9.2999999999999992E-3</v>
      </c>
      <c r="AG76">
        <v>1.3082E-2</v>
      </c>
      <c r="AH76">
        <v>1.1362000000000001E-2</v>
      </c>
      <c r="AI76">
        <v>8.1460000000000005E-3</v>
      </c>
      <c r="AJ76">
        <v>1.1001E-2</v>
      </c>
      <c r="AK76">
        <v>8.0660000000000003E-3</v>
      </c>
      <c r="AL76">
        <v>9.1669999999999998E-3</v>
      </c>
      <c r="AM76">
        <v>1.2671E-2</v>
      </c>
      <c r="AN76">
        <v>1.8929999999999999E-2</v>
      </c>
      <c r="AO76">
        <v>1.8345E-2</v>
      </c>
      <c r="AP76">
        <v>1.214E-2</v>
      </c>
      <c r="AQ76">
        <v>1.4597000000000001E-2</v>
      </c>
      <c r="AR76">
        <v>1.1808000000000001E-2</v>
      </c>
      <c r="AS76">
        <v>1.0978999999999999E-2</v>
      </c>
      <c r="AT76">
        <v>1.3572000000000001E-2</v>
      </c>
      <c r="AU76">
        <v>1.2319999999999999E-2</v>
      </c>
      <c r="AV76">
        <v>1.3986E-2</v>
      </c>
      <c r="AW76">
        <v>1.0725E-2</v>
      </c>
      <c r="AX76">
        <v>8.8880000000000001E-3</v>
      </c>
      <c r="AY76">
        <v>1.1384999999999999E-2</v>
      </c>
      <c r="AZ76">
        <v>1.2359E-2</v>
      </c>
      <c r="BA76">
        <v>1.1372999999999999E-2</v>
      </c>
      <c r="BB76">
        <v>1.1108E-2</v>
      </c>
      <c r="BC76">
        <v>1.1358999999999999E-2</v>
      </c>
      <c r="BD76">
        <v>8.0979999999999993E-3</v>
      </c>
      <c r="BE76">
        <v>1.2324999999999999E-2</v>
      </c>
      <c r="BF76">
        <v>1.0213E-2</v>
      </c>
      <c r="BG76">
        <v>1.5671999999999998E-2</v>
      </c>
      <c r="BH76">
        <v>1.6125E-2</v>
      </c>
      <c r="BI76">
        <v>1.3417E-2</v>
      </c>
      <c r="BJ76">
        <v>2.0916000000000001E-2</v>
      </c>
      <c r="BK76">
        <v>1.5518000000000001E-2</v>
      </c>
      <c r="BL76">
        <v>1.8683000000000002E-2</v>
      </c>
      <c r="BM76">
        <v>1.8020999999999999E-2</v>
      </c>
      <c r="BN76">
        <v>7.3419999999999996E-3</v>
      </c>
      <c r="BO76">
        <v>8.7279999999999996E-3</v>
      </c>
      <c r="BP76">
        <v>1.1516999999999999E-2</v>
      </c>
      <c r="BQ76">
        <v>7.528E-3</v>
      </c>
      <c r="BR76">
        <v>1.2394000000000001E-2</v>
      </c>
      <c r="BS76">
        <v>9.4920000000000004E-3</v>
      </c>
      <c r="BT76">
        <v>1.1645000000000001E-2</v>
      </c>
      <c r="BU76">
        <v>1.6055E-2</v>
      </c>
      <c r="BV76">
        <v>1.1335E-2</v>
      </c>
      <c r="BW76">
        <v>1.4756E-2</v>
      </c>
      <c r="BX76">
        <v>9.2239999999999996E-3</v>
      </c>
      <c r="BY76">
        <v>2.6280999999999999E-2</v>
      </c>
      <c r="BZ76">
        <v>9.4420000000000007E-3</v>
      </c>
      <c r="CA76">
        <v>1.4756999999999999E-2</v>
      </c>
      <c r="CB76">
        <v>1.338E-2</v>
      </c>
      <c r="CC76">
        <v>1.2643E-2</v>
      </c>
    </row>
    <row r="77" spans="1:81" x14ac:dyDescent="0.25">
      <c r="A77" s="1">
        <v>365</v>
      </c>
      <c r="B77">
        <v>1.1873999999999999E-2</v>
      </c>
      <c r="C77">
        <v>1.0145E-2</v>
      </c>
      <c r="D77">
        <v>1.0331999999999999E-2</v>
      </c>
      <c r="E77">
        <v>1.2540000000000001E-2</v>
      </c>
      <c r="F77">
        <v>1.1150999999999999E-2</v>
      </c>
      <c r="G77">
        <v>1.1145E-2</v>
      </c>
      <c r="H77">
        <v>1.2187999999999999E-2</v>
      </c>
      <c r="I77">
        <v>1.2969E-2</v>
      </c>
      <c r="J77">
        <v>1.5869000000000001E-2</v>
      </c>
      <c r="K77">
        <v>1.3553000000000001E-2</v>
      </c>
      <c r="L77">
        <v>1.2274999999999999E-2</v>
      </c>
      <c r="M77">
        <v>3.3231999999999998E-2</v>
      </c>
      <c r="N77">
        <v>1.1731999999999999E-2</v>
      </c>
      <c r="O77">
        <v>1.5023999999999999E-2</v>
      </c>
      <c r="P77">
        <v>1.1251000000000001E-2</v>
      </c>
      <c r="Q77">
        <v>2.7968E-2</v>
      </c>
      <c r="R77">
        <v>2.2585999999999998E-2</v>
      </c>
      <c r="S77">
        <v>1.8214999999999999E-2</v>
      </c>
      <c r="T77">
        <v>2.2589000000000001E-2</v>
      </c>
      <c r="U77">
        <v>1.4326999999999999E-2</v>
      </c>
      <c r="V77">
        <v>1.2977000000000001E-2</v>
      </c>
      <c r="W77">
        <v>1.3743E-2</v>
      </c>
      <c r="X77">
        <v>1.4042000000000001E-2</v>
      </c>
      <c r="Y77">
        <v>5.6759999999999996E-3</v>
      </c>
      <c r="Z77">
        <v>9.0880000000000006E-3</v>
      </c>
      <c r="AA77">
        <v>1.6441000000000001E-2</v>
      </c>
      <c r="AB77">
        <v>9.9330000000000009E-3</v>
      </c>
      <c r="AC77">
        <v>1.5658999999999999E-2</v>
      </c>
      <c r="AD77">
        <v>1.3931000000000001E-2</v>
      </c>
      <c r="AE77">
        <v>9.4479999999999998E-3</v>
      </c>
      <c r="AF77">
        <v>9.5110000000000004E-3</v>
      </c>
      <c r="AG77">
        <v>1.3136999999999999E-2</v>
      </c>
      <c r="AH77">
        <v>1.1452E-2</v>
      </c>
      <c r="AI77">
        <v>8.2389999999999998E-3</v>
      </c>
      <c r="AJ77">
        <v>1.1147000000000001E-2</v>
      </c>
      <c r="AK77">
        <v>8.1349999999999999E-3</v>
      </c>
      <c r="AL77">
        <v>9.2630000000000004E-3</v>
      </c>
      <c r="AM77">
        <v>1.2683E-2</v>
      </c>
      <c r="AN77">
        <v>1.9036000000000001E-2</v>
      </c>
      <c r="AO77">
        <v>1.8467000000000001E-2</v>
      </c>
      <c r="AP77">
        <v>1.2194999999999999E-2</v>
      </c>
      <c r="AQ77">
        <v>1.4671E-2</v>
      </c>
      <c r="AR77">
        <v>1.1873999999999999E-2</v>
      </c>
      <c r="AS77">
        <v>1.1206000000000001E-2</v>
      </c>
      <c r="AT77">
        <v>1.3622E-2</v>
      </c>
      <c r="AU77">
        <v>1.2474000000000001E-2</v>
      </c>
      <c r="AV77">
        <v>1.4283000000000001E-2</v>
      </c>
      <c r="AW77">
        <v>1.1006E-2</v>
      </c>
      <c r="AX77">
        <v>8.992E-3</v>
      </c>
      <c r="AY77">
        <v>1.1535E-2</v>
      </c>
      <c r="AZ77">
        <v>1.2383999999999999E-2</v>
      </c>
      <c r="BA77">
        <v>1.1575E-2</v>
      </c>
      <c r="BB77">
        <v>1.1358E-2</v>
      </c>
      <c r="BC77">
        <v>1.1441E-2</v>
      </c>
      <c r="BD77">
        <v>8.2810000000000002E-3</v>
      </c>
      <c r="BE77">
        <v>1.2411999999999999E-2</v>
      </c>
      <c r="BF77">
        <v>1.0446E-2</v>
      </c>
      <c r="BG77">
        <v>1.5805E-2</v>
      </c>
      <c r="BH77">
        <v>1.6636000000000001E-2</v>
      </c>
      <c r="BI77">
        <v>1.3429E-2</v>
      </c>
      <c r="BJ77">
        <v>2.1055999999999998E-2</v>
      </c>
      <c r="BK77">
        <v>1.5516E-2</v>
      </c>
      <c r="BL77">
        <v>1.8794999999999999E-2</v>
      </c>
      <c r="BM77">
        <v>1.7989000000000002E-2</v>
      </c>
      <c r="BN77">
        <v>7.4050000000000001E-3</v>
      </c>
      <c r="BO77">
        <v>8.6230000000000005E-3</v>
      </c>
      <c r="BP77">
        <v>1.1719E-2</v>
      </c>
      <c r="BQ77">
        <v>7.5839999999999996E-3</v>
      </c>
      <c r="BR77">
        <v>1.2541E-2</v>
      </c>
      <c r="BS77">
        <v>9.3179999999999999E-3</v>
      </c>
      <c r="BT77">
        <v>1.1457E-2</v>
      </c>
      <c r="BU77">
        <v>1.6135E-2</v>
      </c>
      <c r="BV77">
        <v>1.1502E-2</v>
      </c>
      <c r="BW77">
        <v>1.4513E-2</v>
      </c>
      <c r="BX77">
        <v>9.1129999999999996E-3</v>
      </c>
      <c r="BY77">
        <v>2.7196000000000001E-2</v>
      </c>
      <c r="BZ77">
        <v>9.4039999999999992E-3</v>
      </c>
      <c r="CA77">
        <v>1.4491E-2</v>
      </c>
      <c r="CB77">
        <v>1.3724999999999999E-2</v>
      </c>
      <c r="CC77">
        <v>1.2514000000000001E-2</v>
      </c>
    </row>
    <row r="78" spans="1:81" x14ac:dyDescent="0.25">
      <c r="A78" s="1">
        <v>366</v>
      </c>
      <c r="B78">
        <v>1.2227999999999999E-2</v>
      </c>
      <c r="C78">
        <v>1.0397999999999999E-2</v>
      </c>
      <c r="D78">
        <v>1.0557E-2</v>
      </c>
      <c r="E78">
        <v>1.2773E-2</v>
      </c>
      <c r="F78">
        <v>1.1364000000000001E-2</v>
      </c>
      <c r="G78">
        <v>1.1285E-2</v>
      </c>
      <c r="H78">
        <v>1.2668E-2</v>
      </c>
      <c r="I78">
        <v>1.3257E-2</v>
      </c>
      <c r="J78">
        <v>1.6046999999999999E-2</v>
      </c>
      <c r="K78">
        <v>1.3847999999999999E-2</v>
      </c>
      <c r="L78">
        <v>1.2104E-2</v>
      </c>
      <c r="M78">
        <v>3.2905999999999998E-2</v>
      </c>
      <c r="N78">
        <v>1.1903E-2</v>
      </c>
      <c r="O78">
        <v>1.5129999999999999E-2</v>
      </c>
      <c r="P78">
        <v>1.1507E-2</v>
      </c>
      <c r="Q78">
        <v>2.7497000000000001E-2</v>
      </c>
      <c r="R78">
        <v>2.2894999999999999E-2</v>
      </c>
      <c r="S78">
        <v>1.8987E-2</v>
      </c>
      <c r="T78">
        <v>2.2494E-2</v>
      </c>
      <c r="U78">
        <v>1.4514000000000001E-2</v>
      </c>
      <c r="V78">
        <v>1.3183E-2</v>
      </c>
      <c r="W78">
        <v>1.3925999999999999E-2</v>
      </c>
      <c r="X78">
        <v>1.435E-2</v>
      </c>
      <c r="Y78">
        <v>5.8560000000000001E-3</v>
      </c>
      <c r="Z78">
        <v>9.1529999999999997E-3</v>
      </c>
      <c r="AA78">
        <v>1.6492E-2</v>
      </c>
      <c r="AB78">
        <v>1.0047E-2</v>
      </c>
      <c r="AC78">
        <v>1.5584000000000001E-2</v>
      </c>
      <c r="AD78">
        <v>1.4081E-2</v>
      </c>
      <c r="AE78">
        <v>9.7120000000000001E-3</v>
      </c>
      <c r="AF78">
        <v>9.6319999999999999E-3</v>
      </c>
      <c r="AG78">
        <v>1.3277000000000001E-2</v>
      </c>
      <c r="AH78">
        <v>1.1571E-2</v>
      </c>
      <c r="AI78">
        <v>8.3800000000000003E-3</v>
      </c>
      <c r="AJ78">
        <v>1.1291000000000001E-2</v>
      </c>
      <c r="AK78">
        <v>8.2140000000000008E-3</v>
      </c>
      <c r="AL78">
        <v>9.3209999999999994E-3</v>
      </c>
      <c r="AM78">
        <v>1.2959E-2</v>
      </c>
      <c r="AN78">
        <v>1.9049E-2</v>
      </c>
      <c r="AO78">
        <v>1.8571000000000001E-2</v>
      </c>
      <c r="AP78">
        <v>1.2399E-2</v>
      </c>
      <c r="AQ78">
        <v>1.4829999999999999E-2</v>
      </c>
      <c r="AR78">
        <v>1.2197E-2</v>
      </c>
      <c r="AS78">
        <v>1.1180000000000001E-2</v>
      </c>
      <c r="AT78">
        <v>1.3563E-2</v>
      </c>
      <c r="AU78">
        <v>1.2683E-2</v>
      </c>
      <c r="AV78">
        <v>1.4482E-2</v>
      </c>
      <c r="AW78">
        <v>1.1233E-2</v>
      </c>
      <c r="AX78">
        <v>9.2540000000000001E-3</v>
      </c>
      <c r="AY78">
        <v>1.1674E-2</v>
      </c>
      <c r="AZ78">
        <v>1.2548999999999999E-2</v>
      </c>
      <c r="BA78">
        <v>1.1761000000000001E-2</v>
      </c>
      <c r="BB78">
        <v>1.1414000000000001E-2</v>
      </c>
      <c r="BC78">
        <v>1.1599999999999999E-2</v>
      </c>
      <c r="BD78">
        <v>8.4419999999999999E-3</v>
      </c>
      <c r="BE78">
        <v>1.2685E-2</v>
      </c>
      <c r="BF78">
        <v>1.0770999999999999E-2</v>
      </c>
      <c r="BG78">
        <v>1.6093E-2</v>
      </c>
      <c r="BH78">
        <v>1.6549000000000001E-2</v>
      </c>
      <c r="BI78">
        <v>1.3611E-2</v>
      </c>
      <c r="BJ78">
        <v>2.1264000000000002E-2</v>
      </c>
      <c r="BK78">
        <v>1.576E-2</v>
      </c>
      <c r="BL78">
        <v>1.9089999999999999E-2</v>
      </c>
      <c r="BM78">
        <v>1.8124000000000001E-2</v>
      </c>
      <c r="BN78">
        <v>7.6150000000000002E-3</v>
      </c>
      <c r="BO78">
        <v>8.8610000000000008E-3</v>
      </c>
      <c r="BP78">
        <v>1.1957000000000001E-2</v>
      </c>
      <c r="BQ78">
        <v>7.7939999999999997E-3</v>
      </c>
      <c r="BR78">
        <v>1.2736000000000001E-2</v>
      </c>
      <c r="BS78">
        <v>9.3919999999999993E-3</v>
      </c>
      <c r="BT78">
        <v>1.1625E-2</v>
      </c>
      <c r="BU78">
        <v>1.6677999999999998E-2</v>
      </c>
      <c r="BV78">
        <v>1.1632E-2</v>
      </c>
      <c r="BW78">
        <v>1.489E-2</v>
      </c>
      <c r="BX78">
        <v>9.4090000000000007E-3</v>
      </c>
      <c r="BY78">
        <v>2.7375E-2</v>
      </c>
      <c r="BZ78">
        <v>9.3480000000000004E-3</v>
      </c>
      <c r="CA78">
        <v>1.4645E-2</v>
      </c>
      <c r="CB78">
        <v>1.4002000000000001E-2</v>
      </c>
      <c r="CC78">
        <v>1.2878000000000001E-2</v>
      </c>
    </row>
    <row r="79" spans="1:81" x14ac:dyDescent="0.25">
      <c r="A79" s="1">
        <v>367</v>
      </c>
      <c r="B79">
        <v>1.2593E-2</v>
      </c>
      <c r="C79">
        <v>1.0769000000000001E-2</v>
      </c>
      <c r="D79">
        <v>1.0789999999999999E-2</v>
      </c>
      <c r="E79">
        <v>1.2983E-2</v>
      </c>
      <c r="F79">
        <v>1.1632999999999999E-2</v>
      </c>
      <c r="G79">
        <v>1.1469999999999999E-2</v>
      </c>
      <c r="H79">
        <v>1.3254999999999999E-2</v>
      </c>
      <c r="I79">
        <v>1.3585E-2</v>
      </c>
      <c r="J79">
        <v>1.6243E-2</v>
      </c>
      <c r="K79">
        <v>1.4161999999999999E-2</v>
      </c>
      <c r="L79">
        <v>1.1849999999999999E-2</v>
      </c>
      <c r="M79">
        <v>3.2467000000000003E-2</v>
      </c>
      <c r="N79">
        <v>1.2014E-2</v>
      </c>
      <c r="O79">
        <v>1.519E-2</v>
      </c>
      <c r="P79">
        <v>1.1809999999999999E-2</v>
      </c>
      <c r="Q79">
        <v>2.6776000000000001E-2</v>
      </c>
      <c r="R79">
        <v>2.3237000000000001E-2</v>
      </c>
      <c r="S79">
        <v>2.0088999999999999E-2</v>
      </c>
      <c r="T79">
        <v>2.2242999999999999E-2</v>
      </c>
      <c r="U79">
        <v>1.4708000000000001E-2</v>
      </c>
      <c r="V79">
        <v>1.3417999999999999E-2</v>
      </c>
      <c r="W79">
        <v>1.4154E-2</v>
      </c>
      <c r="X79">
        <v>1.4723999999999999E-2</v>
      </c>
      <c r="Y79">
        <v>6.0309999999999999E-3</v>
      </c>
      <c r="Z79">
        <v>9.2099999999999994E-3</v>
      </c>
      <c r="AA79">
        <v>1.6469000000000001E-2</v>
      </c>
      <c r="AB79">
        <v>1.0163E-2</v>
      </c>
      <c r="AC79">
        <v>1.5473000000000001E-2</v>
      </c>
      <c r="AD79">
        <v>1.4243E-2</v>
      </c>
      <c r="AE79">
        <v>1.0026999999999999E-2</v>
      </c>
      <c r="AF79">
        <v>9.7310000000000001E-3</v>
      </c>
      <c r="AG79">
        <v>1.3428000000000001E-2</v>
      </c>
      <c r="AH79">
        <v>1.1693E-2</v>
      </c>
      <c r="AI79">
        <v>8.5280000000000009E-3</v>
      </c>
      <c r="AJ79">
        <v>1.1429E-2</v>
      </c>
      <c r="AK79">
        <v>8.2920000000000008E-3</v>
      </c>
      <c r="AL79">
        <v>9.3710000000000009E-3</v>
      </c>
      <c r="AM79">
        <v>1.3285999999999999E-2</v>
      </c>
      <c r="AN79">
        <v>1.9044999999999999E-2</v>
      </c>
      <c r="AO79">
        <v>1.8665999999999999E-2</v>
      </c>
      <c r="AP79">
        <v>1.2628E-2</v>
      </c>
      <c r="AQ79">
        <v>1.4999E-2</v>
      </c>
      <c r="AR79">
        <v>1.2569E-2</v>
      </c>
      <c r="AS79">
        <v>1.1107000000000001E-2</v>
      </c>
      <c r="AT79">
        <v>1.3481999999999999E-2</v>
      </c>
      <c r="AU79">
        <v>1.2898E-2</v>
      </c>
      <c r="AV79">
        <v>1.465E-2</v>
      </c>
      <c r="AW79">
        <v>1.1441E-2</v>
      </c>
      <c r="AX79">
        <v>9.5469999999999999E-3</v>
      </c>
      <c r="AY79">
        <v>1.1806000000000001E-2</v>
      </c>
      <c r="AZ79">
        <v>1.2739E-2</v>
      </c>
      <c r="BA79">
        <v>1.1936E-2</v>
      </c>
      <c r="BB79">
        <v>1.1428000000000001E-2</v>
      </c>
      <c r="BC79">
        <v>1.1771E-2</v>
      </c>
      <c r="BD79">
        <v>8.5939999999999992E-3</v>
      </c>
      <c r="BE79">
        <v>1.2992E-2</v>
      </c>
      <c r="BF79">
        <v>1.1112E-2</v>
      </c>
      <c r="BG79">
        <v>1.6403000000000001E-2</v>
      </c>
      <c r="BH79">
        <v>1.6351000000000001E-2</v>
      </c>
      <c r="BI79">
        <v>1.3821E-2</v>
      </c>
      <c r="BJ79">
        <v>2.1482999999999999E-2</v>
      </c>
      <c r="BK79">
        <v>1.6046999999999999E-2</v>
      </c>
      <c r="BL79">
        <v>1.9415000000000002E-2</v>
      </c>
      <c r="BM79">
        <v>1.8287999999999999E-2</v>
      </c>
      <c r="BN79">
        <v>7.8539999999999999E-3</v>
      </c>
      <c r="BO79">
        <v>9.1680000000000008E-3</v>
      </c>
      <c r="BP79">
        <v>1.2197E-2</v>
      </c>
      <c r="BQ79">
        <v>8.0350000000000005E-3</v>
      </c>
      <c r="BR79">
        <v>1.2932000000000001E-2</v>
      </c>
      <c r="BS79">
        <v>9.5149999999999992E-3</v>
      </c>
      <c r="BT79">
        <v>1.1863E-2</v>
      </c>
      <c r="BU79">
        <v>1.7318E-2</v>
      </c>
      <c r="BV79">
        <v>1.1752E-2</v>
      </c>
      <c r="BW79">
        <v>1.5398E-2</v>
      </c>
      <c r="BX79">
        <v>9.7909999999999994E-3</v>
      </c>
      <c r="BY79">
        <v>2.7390999999999999E-2</v>
      </c>
      <c r="BZ79">
        <v>9.299E-3</v>
      </c>
      <c r="CA79">
        <v>1.4881E-2</v>
      </c>
      <c r="CB79">
        <v>1.4256E-2</v>
      </c>
      <c r="CC79">
        <v>1.3344E-2</v>
      </c>
    </row>
    <row r="80" spans="1:81" x14ac:dyDescent="0.25">
      <c r="A80" s="1">
        <v>368</v>
      </c>
      <c r="B80">
        <v>1.2945999999999999E-2</v>
      </c>
      <c r="C80">
        <v>1.1131E-2</v>
      </c>
      <c r="D80">
        <v>1.1013E-2</v>
      </c>
      <c r="E80">
        <v>1.3178E-2</v>
      </c>
      <c r="F80">
        <v>1.1891000000000001E-2</v>
      </c>
      <c r="G80">
        <v>1.1646999999999999E-2</v>
      </c>
      <c r="H80">
        <v>1.3835999999999999E-2</v>
      </c>
      <c r="I80">
        <v>1.3901999999999999E-2</v>
      </c>
      <c r="J80">
        <v>1.6427000000000001E-2</v>
      </c>
      <c r="K80">
        <v>1.4461E-2</v>
      </c>
      <c r="L80">
        <v>1.1610000000000001E-2</v>
      </c>
      <c r="M80">
        <v>3.2079000000000003E-2</v>
      </c>
      <c r="N80">
        <v>1.2118E-2</v>
      </c>
      <c r="O80">
        <v>1.5249E-2</v>
      </c>
      <c r="P80">
        <v>1.2102E-2</v>
      </c>
      <c r="Q80">
        <v>2.6144000000000001E-2</v>
      </c>
      <c r="R80">
        <v>2.3557999999999999E-2</v>
      </c>
      <c r="S80">
        <v>2.121E-2</v>
      </c>
      <c r="T80">
        <v>2.2020999999999999E-2</v>
      </c>
      <c r="U80">
        <v>1.489E-2</v>
      </c>
      <c r="V80">
        <v>1.3643000000000001E-2</v>
      </c>
      <c r="W80">
        <v>1.4370000000000001E-2</v>
      </c>
      <c r="X80">
        <v>1.5084E-2</v>
      </c>
      <c r="Y80">
        <v>6.2009999999999999E-3</v>
      </c>
      <c r="Z80">
        <v>9.2610000000000001E-3</v>
      </c>
      <c r="AA80">
        <v>1.6452999999999999E-2</v>
      </c>
      <c r="AB80">
        <v>1.0272E-2</v>
      </c>
      <c r="AC80">
        <v>1.5377E-2</v>
      </c>
      <c r="AD80">
        <v>1.4397E-2</v>
      </c>
      <c r="AE80">
        <v>1.0333E-2</v>
      </c>
      <c r="AF80">
        <v>9.8279999999999999E-3</v>
      </c>
      <c r="AG80">
        <v>1.357E-2</v>
      </c>
      <c r="AH80">
        <v>1.1809999999999999E-2</v>
      </c>
      <c r="AI80">
        <v>8.6719999999999992E-3</v>
      </c>
      <c r="AJ80">
        <v>1.1556E-2</v>
      </c>
      <c r="AK80">
        <v>8.3649999999999992E-3</v>
      </c>
      <c r="AL80">
        <v>9.4190000000000003E-3</v>
      </c>
      <c r="AM80">
        <v>1.3599999999999999E-2</v>
      </c>
      <c r="AN80">
        <v>1.9044999999999999E-2</v>
      </c>
      <c r="AO80">
        <v>1.8755000000000001E-2</v>
      </c>
      <c r="AP80">
        <v>1.2848E-2</v>
      </c>
      <c r="AQ80">
        <v>1.5155999999999999E-2</v>
      </c>
      <c r="AR80">
        <v>1.2930000000000001E-2</v>
      </c>
      <c r="AS80">
        <v>1.1047E-2</v>
      </c>
      <c r="AT80">
        <v>1.3402000000000001E-2</v>
      </c>
      <c r="AU80">
        <v>1.3105E-2</v>
      </c>
      <c r="AV80">
        <v>1.4808999999999999E-2</v>
      </c>
      <c r="AW80">
        <v>1.1639999999999999E-2</v>
      </c>
      <c r="AX80">
        <v>9.8320000000000005E-3</v>
      </c>
      <c r="AY80">
        <v>1.1929E-2</v>
      </c>
      <c r="AZ80">
        <v>1.2919999999999999E-2</v>
      </c>
      <c r="BA80">
        <v>1.2097999999999999E-2</v>
      </c>
      <c r="BB80">
        <v>1.1442000000000001E-2</v>
      </c>
      <c r="BC80">
        <v>1.1934E-2</v>
      </c>
      <c r="BD80">
        <v>8.7399999999999995E-3</v>
      </c>
      <c r="BE80">
        <v>1.3287E-2</v>
      </c>
      <c r="BF80">
        <v>1.1443E-2</v>
      </c>
      <c r="BG80">
        <v>1.6698000000000001E-2</v>
      </c>
      <c r="BH80">
        <v>1.6175999999999999E-2</v>
      </c>
      <c r="BI80">
        <v>1.4021E-2</v>
      </c>
      <c r="BJ80">
        <v>2.1694999999999999E-2</v>
      </c>
      <c r="BK80">
        <v>1.6320000000000001E-2</v>
      </c>
      <c r="BL80">
        <v>1.9720999999999999E-2</v>
      </c>
      <c r="BM80">
        <v>1.8439000000000001E-2</v>
      </c>
      <c r="BN80">
        <v>8.0870000000000004E-3</v>
      </c>
      <c r="BO80">
        <v>9.4669999999999997E-3</v>
      </c>
      <c r="BP80">
        <v>1.2423E-2</v>
      </c>
      <c r="BQ80">
        <v>8.2690000000000003E-3</v>
      </c>
      <c r="BR80">
        <v>1.3119E-2</v>
      </c>
      <c r="BS80">
        <v>9.6290000000000004E-3</v>
      </c>
      <c r="BT80">
        <v>1.2093E-2</v>
      </c>
      <c r="BU80">
        <v>1.7946E-2</v>
      </c>
      <c r="BV80">
        <v>1.1868999999999999E-2</v>
      </c>
      <c r="BW80">
        <v>1.5893000000000001E-2</v>
      </c>
      <c r="BX80">
        <v>1.0165E-2</v>
      </c>
      <c r="BY80">
        <v>2.7413E-2</v>
      </c>
      <c r="BZ80">
        <v>9.2619999999999994E-3</v>
      </c>
      <c r="CA80">
        <v>1.5105E-2</v>
      </c>
      <c r="CB80">
        <v>1.4496999999999999E-2</v>
      </c>
      <c r="CC80">
        <v>1.3799000000000001E-2</v>
      </c>
    </row>
    <row r="81" spans="1:81" x14ac:dyDescent="0.25">
      <c r="A81" s="1">
        <v>369</v>
      </c>
      <c r="B81">
        <v>1.3297E-2</v>
      </c>
      <c r="C81">
        <v>1.1165E-2</v>
      </c>
      <c r="D81">
        <v>1.1095000000000001E-2</v>
      </c>
      <c r="E81">
        <v>1.3124E-2</v>
      </c>
      <c r="F81">
        <v>1.1886000000000001E-2</v>
      </c>
      <c r="G81">
        <v>1.1726E-2</v>
      </c>
      <c r="H81">
        <v>1.4087000000000001E-2</v>
      </c>
      <c r="I81">
        <v>1.3943000000000001E-2</v>
      </c>
      <c r="J81">
        <v>1.6492E-2</v>
      </c>
      <c r="K81">
        <v>1.4505000000000001E-2</v>
      </c>
      <c r="L81">
        <v>1.1546000000000001E-2</v>
      </c>
      <c r="M81">
        <v>3.2086999999999997E-2</v>
      </c>
      <c r="N81">
        <v>1.2035000000000001E-2</v>
      </c>
      <c r="O81">
        <v>1.5129E-2</v>
      </c>
      <c r="P81">
        <v>1.2191E-2</v>
      </c>
      <c r="Q81">
        <v>2.5902000000000001E-2</v>
      </c>
      <c r="R81">
        <v>2.3642E-2</v>
      </c>
      <c r="S81">
        <v>2.1794999999999998E-2</v>
      </c>
      <c r="T81">
        <v>2.1894E-2</v>
      </c>
      <c r="U81">
        <v>1.4932000000000001E-2</v>
      </c>
      <c r="V81">
        <v>1.3783E-2</v>
      </c>
      <c r="W81">
        <v>1.4423999999999999E-2</v>
      </c>
      <c r="X81">
        <v>1.5268E-2</v>
      </c>
      <c r="Y81">
        <v>6.2290000000000002E-3</v>
      </c>
      <c r="Z81">
        <v>9.2580000000000006E-3</v>
      </c>
      <c r="AA81">
        <v>1.6362999999999999E-2</v>
      </c>
      <c r="AB81">
        <v>1.0307999999999999E-2</v>
      </c>
      <c r="AC81">
        <v>1.5367E-2</v>
      </c>
      <c r="AD81">
        <v>1.4387E-2</v>
      </c>
      <c r="AE81">
        <v>1.0333E-2</v>
      </c>
      <c r="AF81">
        <v>9.7920000000000004E-3</v>
      </c>
      <c r="AG81">
        <v>1.3566999999999999E-2</v>
      </c>
      <c r="AH81">
        <v>1.1878E-2</v>
      </c>
      <c r="AI81">
        <v>8.7639999999999992E-3</v>
      </c>
      <c r="AJ81">
        <v>1.1585E-2</v>
      </c>
      <c r="AK81">
        <v>8.4480000000000006E-3</v>
      </c>
      <c r="AL81">
        <v>9.4809999999999998E-3</v>
      </c>
      <c r="AM81">
        <v>1.3611E-2</v>
      </c>
      <c r="AN81">
        <v>1.9075000000000002E-2</v>
      </c>
      <c r="AO81">
        <v>1.8794999999999999E-2</v>
      </c>
      <c r="AP81">
        <v>1.2912E-2</v>
      </c>
      <c r="AQ81">
        <v>1.5115999999999999E-2</v>
      </c>
      <c r="AR81">
        <v>1.3058999999999999E-2</v>
      </c>
      <c r="AS81">
        <v>1.1076000000000001E-2</v>
      </c>
      <c r="AT81">
        <v>1.3428000000000001E-2</v>
      </c>
      <c r="AU81">
        <v>1.3154000000000001E-2</v>
      </c>
      <c r="AV81">
        <v>1.4893999999999999E-2</v>
      </c>
      <c r="AW81">
        <v>1.1675E-2</v>
      </c>
      <c r="AX81">
        <v>9.8860000000000007E-3</v>
      </c>
      <c r="AY81">
        <v>1.1932999999999999E-2</v>
      </c>
      <c r="AZ81">
        <v>1.3016E-2</v>
      </c>
      <c r="BA81">
        <v>1.2113000000000001E-2</v>
      </c>
      <c r="BB81">
        <v>1.1417E-2</v>
      </c>
      <c r="BC81">
        <v>1.1912000000000001E-2</v>
      </c>
      <c r="BD81">
        <v>8.7589999999999994E-3</v>
      </c>
      <c r="BE81">
        <v>1.3381000000000001E-2</v>
      </c>
      <c r="BF81">
        <v>1.1427E-2</v>
      </c>
      <c r="BG81">
        <v>1.6678999999999999E-2</v>
      </c>
      <c r="BH81">
        <v>1.6166E-2</v>
      </c>
      <c r="BI81">
        <v>1.4083999999999999E-2</v>
      </c>
      <c r="BJ81">
        <v>2.1974E-2</v>
      </c>
      <c r="BK81">
        <v>1.6355999999999999E-2</v>
      </c>
      <c r="BL81">
        <v>1.9768000000000001E-2</v>
      </c>
      <c r="BM81">
        <v>1.8547000000000001E-2</v>
      </c>
      <c r="BN81">
        <v>8.1010000000000006E-3</v>
      </c>
      <c r="BO81">
        <v>9.5829999999999995E-3</v>
      </c>
      <c r="BP81">
        <v>1.2508999999999999E-2</v>
      </c>
      <c r="BQ81">
        <v>8.352E-3</v>
      </c>
      <c r="BR81">
        <v>1.316E-2</v>
      </c>
      <c r="BS81">
        <v>9.6270000000000001E-3</v>
      </c>
      <c r="BT81">
        <v>1.2234999999999999E-2</v>
      </c>
      <c r="BU81">
        <v>1.8235999999999999E-2</v>
      </c>
      <c r="BV81">
        <v>1.1996E-2</v>
      </c>
      <c r="BW81">
        <v>1.6136000000000001E-2</v>
      </c>
      <c r="BX81">
        <v>1.0277E-2</v>
      </c>
      <c r="BY81">
        <v>2.7390000000000001E-2</v>
      </c>
      <c r="BZ81">
        <v>9.3139999999999994E-3</v>
      </c>
      <c r="CA81">
        <v>1.5181999999999999E-2</v>
      </c>
      <c r="CB81">
        <v>1.4577E-2</v>
      </c>
      <c r="CC81">
        <v>1.4064999999999999E-2</v>
      </c>
    </row>
    <row r="82" spans="1:81" x14ac:dyDescent="0.25">
      <c r="A82" s="1">
        <v>370</v>
      </c>
      <c r="B82">
        <v>1.3646E-2</v>
      </c>
      <c r="C82">
        <v>1.0805E-2</v>
      </c>
      <c r="D82">
        <v>1.1004E-2</v>
      </c>
      <c r="E82">
        <v>1.2775E-2</v>
      </c>
      <c r="F82">
        <v>1.1571E-2</v>
      </c>
      <c r="G82">
        <v>1.1690000000000001E-2</v>
      </c>
      <c r="H82">
        <v>1.392E-2</v>
      </c>
      <c r="I82">
        <v>1.3644999999999999E-2</v>
      </c>
      <c r="J82">
        <v>1.6414000000000002E-2</v>
      </c>
      <c r="K82">
        <v>1.4253999999999999E-2</v>
      </c>
      <c r="L82">
        <v>1.1683000000000001E-2</v>
      </c>
      <c r="M82">
        <v>3.2550999999999997E-2</v>
      </c>
      <c r="N82">
        <v>1.1723000000000001E-2</v>
      </c>
      <c r="O82">
        <v>1.4803999999999999E-2</v>
      </c>
      <c r="P82">
        <v>1.2038999999999999E-2</v>
      </c>
      <c r="Q82">
        <v>2.6091E-2</v>
      </c>
      <c r="R82">
        <v>2.3446999999999999E-2</v>
      </c>
      <c r="S82">
        <v>2.1659000000000001E-2</v>
      </c>
      <c r="T82">
        <v>2.1873E-2</v>
      </c>
      <c r="U82">
        <v>1.4812000000000001E-2</v>
      </c>
      <c r="V82">
        <v>1.3816999999999999E-2</v>
      </c>
      <c r="W82">
        <v>1.4283000000000001E-2</v>
      </c>
      <c r="X82">
        <v>1.5237000000000001E-2</v>
      </c>
      <c r="Y82">
        <v>6.0899999999999999E-3</v>
      </c>
      <c r="Z82">
        <v>9.188E-3</v>
      </c>
      <c r="AA82">
        <v>1.6185999999999999E-2</v>
      </c>
      <c r="AB82">
        <v>1.0260999999999999E-2</v>
      </c>
      <c r="AC82">
        <v>1.5452E-2</v>
      </c>
      <c r="AD82">
        <v>1.4182999999999999E-2</v>
      </c>
      <c r="AE82">
        <v>9.9649999999999999E-3</v>
      </c>
      <c r="AF82">
        <v>9.5999999999999992E-3</v>
      </c>
      <c r="AG82">
        <v>1.3393E-2</v>
      </c>
      <c r="AH82">
        <v>1.1886000000000001E-2</v>
      </c>
      <c r="AI82">
        <v>8.7889999999999999E-3</v>
      </c>
      <c r="AJ82">
        <v>1.1499000000000001E-2</v>
      </c>
      <c r="AK82">
        <v>8.5400000000000007E-3</v>
      </c>
      <c r="AL82">
        <v>9.5580000000000005E-3</v>
      </c>
      <c r="AM82">
        <v>1.3272000000000001E-2</v>
      </c>
      <c r="AN82">
        <v>1.9140000000000001E-2</v>
      </c>
      <c r="AO82">
        <v>1.8776000000000001E-2</v>
      </c>
      <c r="AP82">
        <v>1.2784999999999999E-2</v>
      </c>
      <c r="AQ82">
        <v>1.4853999999999999E-2</v>
      </c>
      <c r="AR82">
        <v>1.29E-2</v>
      </c>
      <c r="AS82">
        <v>1.1209999999999999E-2</v>
      </c>
      <c r="AT82">
        <v>1.3584000000000001E-2</v>
      </c>
      <c r="AU82">
        <v>1.3010000000000001E-2</v>
      </c>
      <c r="AV82">
        <v>1.4892000000000001E-2</v>
      </c>
      <c r="AW82">
        <v>1.1511E-2</v>
      </c>
      <c r="AX82">
        <v>9.6620000000000004E-3</v>
      </c>
      <c r="AY82">
        <v>1.1795E-2</v>
      </c>
      <c r="AZ82">
        <v>1.3008E-2</v>
      </c>
      <c r="BA82">
        <v>1.1957000000000001E-2</v>
      </c>
      <c r="BB82">
        <v>1.1343000000000001E-2</v>
      </c>
      <c r="BC82">
        <v>1.1671000000000001E-2</v>
      </c>
      <c r="BD82">
        <v>8.6289999999999995E-3</v>
      </c>
      <c r="BE82">
        <v>1.3235E-2</v>
      </c>
      <c r="BF82">
        <v>1.1008E-2</v>
      </c>
      <c r="BG82">
        <v>1.6299000000000001E-2</v>
      </c>
      <c r="BH82">
        <v>1.6343E-2</v>
      </c>
      <c r="BI82">
        <v>1.3975E-2</v>
      </c>
      <c r="BJ82">
        <v>2.2339999999999999E-2</v>
      </c>
      <c r="BK82">
        <v>1.6114E-2</v>
      </c>
      <c r="BL82">
        <v>1.9518000000000001E-2</v>
      </c>
      <c r="BM82">
        <v>1.8608E-2</v>
      </c>
      <c r="BN82">
        <v>7.8530000000000006E-3</v>
      </c>
      <c r="BO82">
        <v>9.4769999999999993E-3</v>
      </c>
      <c r="BP82">
        <v>1.2423E-2</v>
      </c>
      <c r="BQ82">
        <v>8.2410000000000001E-3</v>
      </c>
      <c r="BR82">
        <v>1.3025999999999999E-2</v>
      </c>
      <c r="BS82">
        <v>9.4879999999999999E-3</v>
      </c>
      <c r="BT82">
        <v>1.2274E-2</v>
      </c>
      <c r="BU82">
        <v>1.8106000000000001E-2</v>
      </c>
      <c r="BV82">
        <v>1.2134000000000001E-2</v>
      </c>
      <c r="BW82">
        <v>1.6067000000000001E-2</v>
      </c>
      <c r="BX82">
        <v>1.0066E-2</v>
      </c>
      <c r="BY82">
        <v>2.7314000000000001E-2</v>
      </c>
      <c r="BZ82">
        <v>9.469E-3</v>
      </c>
      <c r="CA82">
        <v>1.5089999999999999E-2</v>
      </c>
      <c r="CB82">
        <v>1.4468999999999999E-2</v>
      </c>
      <c r="CC82">
        <v>1.4093E-2</v>
      </c>
    </row>
    <row r="83" spans="1:81" x14ac:dyDescent="0.25">
      <c r="A83" s="1">
        <v>371</v>
      </c>
      <c r="B83">
        <v>1.3978000000000001E-2</v>
      </c>
      <c r="C83">
        <v>1.0472E-2</v>
      </c>
      <c r="D83">
        <v>1.0907E-2</v>
      </c>
      <c r="E83">
        <v>1.2446E-2</v>
      </c>
      <c r="F83">
        <v>1.1273999999999999E-2</v>
      </c>
      <c r="G83">
        <v>1.1653E-2</v>
      </c>
      <c r="H83">
        <v>1.3748E-2</v>
      </c>
      <c r="I83">
        <v>1.3339E-2</v>
      </c>
      <c r="J83">
        <v>1.6334999999999999E-2</v>
      </c>
      <c r="K83">
        <v>1.4034E-2</v>
      </c>
      <c r="L83">
        <v>1.1804E-2</v>
      </c>
      <c r="M83">
        <v>3.2981999999999997E-2</v>
      </c>
      <c r="N83">
        <v>1.1409000000000001E-2</v>
      </c>
      <c r="O83">
        <v>1.4508E-2</v>
      </c>
      <c r="P83">
        <v>1.1901999999999999E-2</v>
      </c>
      <c r="Q83">
        <v>2.6280000000000001E-2</v>
      </c>
      <c r="R83">
        <v>2.3264E-2</v>
      </c>
      <c r="S83">
        <v>2.1521999999999999E-2</v>
      </c>
      <c r="T83">
        <v>2.1853000000000001E-2</v>
      </c>
      <c r="U83">
        <v>1.4704E-2</v>
      </c>
      <c r="V83">
        <v>1.3828999999999999E-2</v>
      </c>
      <c r="W83">
        <v>1.4138E-2</v>
      </c>
      <c r="X83">
        <v>1.5199000000000001E-2</v>
      </c>
      <c r="Y83">
        <v>5.9610000000000002E-3</v>
      </c>
      <c r="Z83">
        <v>9.1109999999999993E-3</v>
      </c>
      <c r="AA83">
        <v>1.6018000000000001E-2</v>
      </c>
      <c r="AB83">
        <v>1.0227E-2</v>
      </c>
      <c r="AC83">
        <v>1.5523E-2</v>
      </c>
      <c r="AD83">
        <v>1.3982E-2</v>
      </c>
      <c r="AE83">
        <v>9.6080000000000002E-3</v>
      </c>
      <c r="AF83">
        <v>9.4079999999999997E-3</v>
      </c>
      <c r="AG83">
        <v>1.3228E-2</v>
      </c>
      <c r="AH83">
        <v>1.1887E-2</v>
      </c>
      <c r="AI83">
        <v>8.7969999999999993E-3</v>
      </c>
      <c r="AJ83">
        <v>1.1410999999999999E-2</v>
      </c>
      <c r="AK83">
        <v>8.6189999999999999E-3</v>
      </c>
      <c r="AL83">
        <v>9.6209999999999993E-3</v>
      </c>
      <c r="AM83">
        <v>1.2965000000000001E-2</v>
      </c>
      <c r="AN83">
        <v>1.9200999999999999E-2</v>
      </c>
      <c r="AO83">
        <v>1.8745999999999999E-2</v>
      </c>
      <c r="AP83">
        <v>1.2644000000000001E-2</v>
      </c>
      <c r="AQ83">
        <v>1.4624E-2</v>
      </c>
      <c r="AR83">
        <v>1.2734000000000001E-2</v>
      </c>
      <c r="AS83">
        <v>1.1334E-2</v>
      </c>
      <c r="AT83">
        <v>1.3734E-2</v>
      </c>
      <c r="AU83">
        <v>1.2855999999999999E-2</v>
      </c>
      <c r="AV83">
        <v>1.4886E-2</v>
      </c>
      <c r="AW83">
        <v>1.1344E-2</v>
      </c>
      <c r="AX83">
        <v>9.4380000000000002E-3</v>
      </c>
      <c r="AY83">
        <v>1.1662E-2</v>
      </c>
      <c r="AZ83">
        <v>1.2989000000000001E-2</v>
      </c>
      <c r="BA83">
        <v>1.1819E-2</v>
      </c>
      <c r="BB83">
        <v>1.1264E-2</v>
      </c>
      <c r="BC83">
        <v>1.1436E-2</v>
      </c>
      <c r="BD83">
        <v>8.4989999999999996E-3</v>
      </c>
      <c r="BE83">
        <v>1.3098E-2</v>
      </c>
      <c r="BF83">
        <v>1.0629E-2</v>
      </c>
      <c r="BG83">
        <v>1.5955E-2</v>
      </c>
      <c r="BH83">
        <v>1.6500000000000001E-2</v>
      </c>
      <c r="BI83">
        <v>1.3847E-2</v>
      </c>
      <c r="BJ83">
        <v>2.2672999999999999E-2</v>
      </c>
      <c r="BK83">
        <v>1.5886999999999998E-2</v>
      </c>
      <c r="BL83">
        <v>1.9299E-2</v>
      </c>
      <c r="BM83">
        <v>1.8662000000000002E-2</v>
      </c>
      <c r="BN83">
        <v>7.613E-3</v>
      </c>
      <c r="BO83">
        <v>9.3760000000000007E-3</v>
      </c>
      <c r="BP83">
        <v>1.2335E-2</v>
      </c>
      <c r="BQ83">
        <v>8.1069999999999996E-3</v>
      </c>
      <c r="BR83">
        <v>1.2885000000000001E-2</v>
      </c>
      <c r="BS83">
        <v>9.3530000000000002E-3</v>
      </c>
      <c r="BT83">
        <v>1.2311000000000001E-2</v>
      </c>
      <c r="BU83">
        <v>1.7985000000000001E-2</v>
      </c>
      <c r="BV83">
        <v>1.2251E-2</v>
      </c>
      <c r="BW83">
        <v>1.6003E-2</v>
      </c>
      <c r="BX83">
        <v>9.8580000000000004E-3</v>
      </c>
      <c r="BY83">
        <v>2.7234999999999999E-2</v>
      </c>
      <c r="BZ83">
        <v>9.6100000000000005E-3</v>
      </c>
      <c r="CA83">
        <v>1.5010000000000001E-2</v>
      </c>
      <c r="CB83">
        <v>1.4369E-2</v>
      </c>
      <c r="CC83">
        <v>1.4106E-2</v>
      </c>
    </row>
    <row r="84" spans="1:81" x14ac:dyDescent="0.25">
      <c r="A84" s="1">
        <v>372</v>
      </c>
      <c r="B84">
        <v>1.4323000000000001E-2</v>
      </c>
      <c r="C84">
        <v>1.0185E-2</v>
      </c>
      <c r="D84">
        <v>1.0817E-2</v>
      </c>
      <c r="E84">
        <v>1.2163E-2</v>
      </c>
      <c r="F84">
        <v>1.102E-2</v>
      </c>
      <c r="G84">
        <v>1.1617000000000001E-2</v>
      </c>
      <c r="H84">
        <v>1.3592E-2</v>
      </c>
      <c r="I84">
        <v>1.3049E-2</v>
      </c>
      <c r="J84">
        <v>1.6263E-2</v>
      </c>
      <c r="K84">
        <v>1.3866E-2</v>
      </c>
      <c r="L84">
        <v>1.1917000000000001E-2</v>
      </c>
      <c r="M84">
        <v>3.3394E-2</v>
      </c>
      <c r="N84">
        <v>1.1124E-2</v>
      </c>
      <c r="O84">
        <v>1.4267999999999999E-2</v>
      </c>
      <c r="P84">
        <v>1.1789000000000001E-2</v>
      </c>
      <c r="Q84">
        <v>2.6494E-2</v>
      </c>
      <c r="R84">
        <v>2.3101E-2</v>
      </c>
      <c r="S84">
        <v>2.1401E-2</v>
      </c>
      <c r="T84">
        <v>2.1835E-2</v>
      </c>
      <c r="U84">
        <v>1.4626E-2</v>
      </c>
      <c r="V84">
        <v>1.3835E-2</v>
      </c>
      <c r="W84">
        <v>1.4005999999999999E-2</v>
      </c>
      <c r="X84">
        <v>1.516E-2</v>
      </c>
      <c r="Y84">
        <v>5.8479999999999999E-3</v>
      </c>
      <c r="Z84">
        <v>9.0539999999999995E-3</v>
      </c>
      <c r="AA84">
        <v>1.5893000000000001E-2</v>
      </c>
      <c r="AB84">
        <v>1.0196E-2</v>
      </c>
      <c r="AC84">
        <v>1.5592999999999999E-2</v>
      </c>
      <c r="AD84">
        <v>1.3821E-2</v>
      </c>
      <c r="AE84">
        <v>9.2890000000000004E-3</v>
      </c>
      <c r="AF84">
        <v>9.2370000000000004E-3</v>
      </c>
      <c r="AG84">
        <v>1.3086E-2</v>
      </c>
      <c r="AH84">
        <v>1.1886000000000001E-2</v>
      </c>
      <c r="AI84">
        <v>8.7989999999999995E-3</v>
      </c>
      <c r="AJ84">
        <v>1.1331000000000001E-2</v>
      </c>
      <c r="AK84">
        <v>8.6809999999999995E-3</v>
      </c>
      <c r="AL84">
        <v>9.6769999999999998E-3</v>
      </c>
      <c r="AM84">
        <v>1.2703000000000001E-2</v>
      </c>
      <c r="AN84">
        <v>1.9265000000000001E-2</v>
      </c>
      <c r="AO84">
        <v>1.8726E-2</v>
      </c>
      <c r="AP84">
        <v>1.2499E-2</v>
      </c>
      <c r="AQ84">
        <v>1.4429000000000001E-2</v>
      </c>
      <c r="AR84">
        <v>1.2577E-2</v>
      </c>
      <c r="AS84">
        <v>1.1433E-2</v>
      </c>
      <c r="AT84">
        <v>1.3856E-2</v>
      </c>
      <c r="AU84">
        <v>1.2709E-2</v>
      </c>
      <c r="AV84">
        <v>1.4897000000000001E-2</v>
      </c>
      <c r="AW84">
        <v>1.1195E-2</v>
      </c>
      <c r="AX84">
        <v>9.2420000000000002E-3</v>
      </c>
      <c r="AY84">
        <v>1.1554999999999999E-2</v>
      </c>
      <c r="AZ84">
        <v>1.2969E-2</v>
      </c>
      <c r="BA84">
        <v>1.1707E-2</v>
      </c>
      <c r="BB84">
        <v>1.1185E-2</v>
      </c>
      <c r="BC84">
        <v>1.1235999999999999E-2</v>
      </c>
      <c r="BD84">
        <v>8.3770000000000008E-3</v>
      </c>
      <c r="BE84">
        <v>1.2984000000000001E-2</v>
      </c>
      <c r="BF84">
        <v>1.0322E-2</v>
      </c>
      <c r="BG84">
        <v>1.5674E-2</v>
      </c>
      <c r="BH84">
        <v>1.6642000000000001E-2</v>
      </c>
      <c r="BI84">
        <v>1.3715E-2</v>
      </c>
      <c r="BJ84">
        <v>2.2998000000000001E-2</v>
      </c>
      <c r="BK84">
        <v>1.5696000000000002E-2</v>
      </c>
      <c r="BL84">
        <v>1.9130000000000001E-2</v>
      </c>
      <c r="BM84">
        <v>1.8724999999999999E-2</v>
      </c>
      <c r="BN84">
        <v>7.3980000000000001E-3</v>
      </c>
      <c r="BO84">
        <v>9.2899999999999996E-3</v>
      </c>
      <c r="BP84">
        <v>1.2244E-2</v>
      </c>
      <c r="BQ84">
        <v>7.9729999999999992E-3</v>
      </c>
      <c r="BR84">
        <v>1.2746E-2</v>
      </c>
      <c r="BS84">
        <v>9.2339999999999992E-3</v>
      </c>
      <c r="BT84">
        <v>1.2356000000000001E-2</v>
      </c>
      <c r="BU84">
        <v>1.787E-2</v>
      </c>
      <c r="BV84">
        <v>1.2342000000000001E-2</v>
      </c>
      <c r="BW84">
        <v>1.5951E-2</v>
      </c>
      <c r="BX84">
        <v>9.6629999999999997E-3</v>
      </c>
      <c r="BY84">
        <v>2.7186999999999999E-2</v>
      </c>
      <c r="BZ84">
        <v>9.7310000000000001E-3</v>
      </c>
      <c r="CA84">
        <v>1.4955E-2</v>
      </c>
      <c r="CB84">
        <v>1.4291999999999999E-2</v>
      </c>
      <c r="CC84">
        <v>1.4104999999999999E-2</v>
      </c>
    </row>
    <row r="85" spans="1:81" x14ac:dyDescent="0.25">
      <c r="A85" s="1">
        <v>373</v>
      </c>
      <c r="B85">
        <v>1.5110999999999999E-2</v>
      </c>
      <c r="C85">
        <v>1.0260999999999999E-2</v>
      </c>
      <c r="D85">
        <v>1.0873000000000001E-2</v>
      </c>
      <c r="E85">
        <v>1.2298999999999999E-2</v>
      </c>
      <c r="F85">
        <v>1.1158E-2</v>
      </c>
      <c r="G85">
        <v>1.1591000000000001E-2</v>
      </c>
      <c r="H85">
        <v>1.3644999999999999E-2</v>
      </c>
      <c r="I85">
        <v>1.3037999999999999E-2</v>
      </c>
      <c r="J85">
        <v>1.6334000000000001E-2</v>
      </c>
      <c r="K85">
        <v>1.4149E-2</v>
      </c>
      <c r="L85">
        <v>1.2045999999999999E-2</v>
      </c>
      <c r="M85">
        <v>3.3883999999999997E-2</v>
      </c>
      <c r="N85">
        <v>1.1213000000000001E-2</v>
      </c>
      <c r="O85">
        <v>1.4501E-2</v>
      </c>
      <c r="P85">
        <v>1.1886000000000001E-2</v>
      </c>
      <c r="Q85">
        <v>2.7206999999999999E-2</v>
      </c>
      <c r="R85">
        <v>2.3133000000000001E-2</v>
      </c>
      <c r="S85">
        <v>2.1492000000000001E-2</v>
      </c>
      <c r="T85">
        <v>2.179E-2</v>
      </c>
      <c r="U85">
        <v>1.4900999999999999E-2</v>
      </c>
      <c r="V85">
        <v>1.3899999999999999E-2</v>
      </c>
      <c r="W85">
        <v>1.4114E-2</v>
      </c>
      <c r="X85">
        <v>1.5155999999999999E-2</v>
      </c>
      <c r="Y85">
        <v>5.8599999999999998E-3</v>
      </c>
      <c r="Z85">
        <v>9.325E-3</v>
      </c>
      <c r="AA85">
        <v>1.6244999999999999E-2</v>
      </c>
      <c r="AB85">
        <v>1.0123E-2</v>
      </c>
      <c r="AC85">
        <v>1.5809E-2</v>
      </c>
      <c r="AD85">
        <v>1.4177E-2</v>
      </c>
      <c r="AE85">
        <v>9.3519999999999992E-3</v>
      </c>
      <c r="AF85">
        <v>9.3439999999999999E-3</v>
      </c>
      <c r="AG85">
        <v>1.3181E-2</v>
      </c>
      <c r="AH85">
        <v>1.1939999999999999E-2</v>
      </c>
      <c r="AI85">
        <v>8.8999999999999999E-3</v>
      </c>
      <c r="AJ85">
        <v>1.1391999999999999E-2</v>
      </c>
      <c r="AK85">
        <v>8.6549999999999995E-3</v>
      </c>
      <c r="AL85">
        <v>9.7590000000000003E-3</v>
      </c>
      <c r="AM85">
        <v>1.2751E-2</v>
      </c>
      <c r="AN85">
        <v>1.9445E-2</v>
      </c>
      <c r="AO85">
        <v>1.8887000000000001E-2</v>
      </c>
      <c r="AP85">
        <v>1.2414E-2</v>
      </c>
      <c r="AQ85">
        <v>1.4470999999999999E-2</v>
      </c>
      <c r="AR85">
        <v>1.2593E-2</v>
      </c>
      <c r="AS85">
        <v>1.1313999999999999E-2</v>
      </c>
      <c r="AT85">
        <v>1.3669000000000001E-2</v>
      </c>
      <c r="AU85">
        <v>1.2749999999999999E-2</v>
      </c>
      <c r="AV85">
        <v>1.5209E-2</v>
      </c>
      <c r="AW85">
        <v>1.1271E-2</v>
      </c>
      <c r="AX85">
        <v>9.3900000000000008E-3</v>
      </c>
      <c r="AY85">
        <v>1.1802E-2</v>
      </c>
      <c r="AZ85">
        <v>1.304E-2</v>
      </c>
      <c r="BA85">
        <v>1.1811E-2</v>
      </c>
      <c r="BB85">
        <v>1.1174E-2</v>
      </c>
      <c r="BC85">
        <v>1.1413E-2</v>
      </c>
      <c r="BD85">
        <v>8.3610000000000004E-3</v>
      </c>
      <c r="BE85">
        <v>1.3121000000000001E-2</v>
      </c>
      <c r="BF85">
        <v>1.061E-2</v>
      </c>
      <c r="BG85">
        <v>1.5918000000000002E-2</v>
      </c>
      <c r="BH85">
        <v>1.6693E-2</v>
      </c>
      <c r="BI85">
        <v>1.3686E-2</v>
      </c>
      <c r="BJ85">
        <v>2.3547999999999999E-2</v>
      </c>
      <c r="BK85">
        <v>1.5852999999999999E-2</v>
      </c>
      <c r="BL85">
        <v>1.9397999999999999E-2</v>
      </c>
      <c r="BM85">
        <v>1.8955E-2</v>
      </c>
      <c r="BN85">
        <v>7.4570000000000001E-3</v>
      </c>
      <c r="BO85">
        <v>9.4059999999999994E-3</v>
      </c>
      <c r="BP85">
        <v>1.2128999999999999E-2</v>
      </c>
      <c r="BQ85">
        <v>7.9979999999999999E-3</v>
      </c>
      <c r="BR85">
        <v>1.2638E-2</v>
      </c>
      <c r="BS85">
        <v>9.2499999999999995E-3</v>
      </c>
      <c r="BT85">
        <v>1.2515999999999999E-2</v>
      </c>
      <c r="BU85">
        <v>1.7713E-2</v>
      </c>
      <c r="BV85">
        <v>1.2259000000000001E-2</v>
      </c>
      <c r="BW85">
        <v>1.6021000000000001E-2</v>
      </c>
      <c r="BX85">
        <v>9.5860000000000008E-3</v>
      </c>
      <c r="BY85">
        <v>2.7553000000000001E-2</v>
      </c>
      <c r="BZ85">
        <v>9.6950000000000005E-3</v>
      </c>
      <c r="CA85">
        <v>1.5154000000000001E-2</v>
      </c>
      <c r="CB85">
        <v>1.4446000000000001E-2</v>
      </c>
      <c r="CC85">
        <v>1.4015E-2</v>
      </c>
    </row>
    <row r="86" spans="1:81" x14ac:dyDescent="0.25">
      <c r="A86" s="1">
        <v>374</v>
      </c>
      <c r="B86">
        <v>1.5821000000000002E-2</v>
      </c>
      <c r="C86">
        <v>1.0322E-2</v>
      </c>
      <c r="D86">
        <v>1.0919999999999999E-2</v>
      </c>
      <c r="E86">
        <v>1.2423999999999999E-2</v>
      </c>
      <c r="F86">
        <v>1.129E-2</v>
      </c>
      <c r="G86">
        <v>1.1572000000000001E-2</v>
      </c>
      <c r="H86">
        <v>1.3705E-2</v>
      </c>
      <c r="I86">
        <v>1.3025999999999999E-2</v>
      </c>
      <c r="J86">
        <v>1.6383000000000002E-2</v>
      </c>
      <c r="K86">
        <v>1.4394000000000001E-2</v>
      </c>
      <c r="L86">
        <v>1.2163E-2</v>
      </c>
      <c r="M86">
        <v>3.4312000000000002E-2</v>
      </c>
      <c r="N86">
        <v>1.1311999999999999E-2</v>
      </c>
      <c r="O86">
        <v>1.472E-2</v>
      </c>
      <c r="P86">
        <v>1.1969E-2</v>
      </c>
      <c r="Q86">
        <v>2.7799999999999998E-2</v>
      </c>
      <c r="R86">
        <v>2.3140999999999998E-2</v>
      </c>
      <c r="S86">
        <v>2.1562999999999999E-2</v>
      </c>
      <c r="T86">
        <v>2.1767000000000002E-2</v>
      </c>
      <c r="U86">
        <v>1.5129999999999999E-2</v>
      </c>
      <c r="V86">
        <v>1.3978000000000001E-2</v>
      </c>
      <c r="W86">
        <v>1.4193000000000001E-2</v>
      </c>
      <c r="X86">
        <v>1.5146E-2</v>
      </c>
      <c r="Y86">
        <v>5.8690000000000001E-3</v>
      </c>
      <c r="Z86">
        <v>9.5829999999999995E-3</v>
      </c>
      <c r="AA86">
        <v>1.6570999999999999E-2</v>
      </c>
      <c r="AB86">
        <v>1.0043E-2</v>
      </c>
      <c r="AC86">
        <v>1.5994000000000001E-2</v>
      </c>
      <c r="AD86">
        <v>1.4496E-2</v>
      </c>
      <c r="AE86">
        <v>9.41E-3</v>
      </c>
      <c r="AF86">
        <v>9.4190000000000003E-3</v>
      </c>
      <c r="AG86">
        <v>1.3263E-2</v>
      </c>
      <c r="AH86">
        <v>1.1972999999999999E-2</v>
      </c>
      <c r="AI86">
        <v>8.9890000000000005E-3</v>
      </c>
      <c r="AJ86">
        <v>1.1431999999999999E-2</v>
      </c>
      <c r="AK86">
        <v>8.6160000000000004E-3</v>
      </c>
      <c r="AL86">
        <v>9.8279999999999999E-3</v>
      </c>
      <c r="AM86">
        <v>1.2782999999999999E-2</v>
      </c>
      <c r="AN86">
        <v>1.959E-2</v>
      </c>
      <c r="AO86">
        <v>1.9043000000000001E-2</v>
      </c>
      <c r="AP86">
        <v>1.2345E-2</v>
      </c>
      <c r="AQ86">
        <v>1.4474000000000001E-2</v>
      </c>
      <c r="AR86">
        <v>1.2607E-2</v>
      </c>
      <c r="AS86">
        <v>1.1191E-2</v>
      </c>
      <c r="AT86">
        <v>1.349E-2</v>
      </c>
      <c r="AU86">
        <v>1.2779E-2</v>
      </c>
      <c r="AV86">
        <v>1.5487000000000001E-2</v>
      </c>
      <c r="AW86">
        <v>1.1344E-2</v>
      </c>
      <c r="AX86">
        <v>9.5230000000000002E-3</v>
      </c>
      <c r="AY86">
        <v>1.2012E-2</v>
      </c>
      <c r="AZ86">
        <v>1.3099E-2</v>
      </c>
      <c r="BA86">
        <v>1.1897E-2</v>
      </c>
      <c r="BB86">
        <v>1.1158E-2</v>
      </c>
      <c r="BC86">
        <v>1.1584000000000001E-2</v>
      </c>
      <c r="BD86">
        <v>8.3359999999999997E-3</v>
      </c>
      <c r="BE86">
        <v>1.3223E-2</v>
      </c>
      <c r="BF86">
        <v>1.0874999999999999E-2</v>
      </c>
      <c r="BG86">
        <v>1.6126000000000001E-2</v>
      </c>
      <c r="BH86">
        <v>1.6768999999999999E-2</v>
      </c>
      <c r="BI86">
        <v>1.3662000000000001E-2</v>
      </c>
      <c r="BJ86">
        <v>2.4036999999999999E-2</v>
      </c>
      <c r="BK86">
        <v>1.5994000000000001E-2</v>
      </c>
      <c r="BL86">
        <v>1.9622000000000001E-2</v>
      </c>
      <c r="BM86">
        <v>1.9165000000000001E-2</v>
      </c>
      <c r="BN86">
        <v>7.4939999999999998E-3</v>
      </c>
      <c r="BO86">
        <v>9.4959999999999992E-3</v>
      </c>
      <c r="BP86">
        <v>1.2021E-2</v>
      </c>
      <c r="BQ86">
        <v>8.0400000000000003E-3</v>
      </c>
      <c r="BR86">
        <v>1.2571000000000001E-2</v>
      </c>
      <c r="BS86">
        <v>9.2700000000000005E-3</v>
      </c>
      <c r="BT86">
        <v>1.2664E-2</v>
      </c>
      <c r="BU86">
        <v>1.7590999999999999E-2</v>
      </c>
      <c r="BV86">
        <v>1.2197E-2</v>
      </c>
      <c r="BW86">
        <v>1.6071999999999999E-2</v>
      </c>
      <c r="BX86">
        <v>9.5230000000000002E-3</v>
      </c>
      <c r="BY86">
        <v>2.7900999999999999E-2</v>
      </c>
      <c r="BZ86">
        <v>9.6520000000000009E-3</v>
      </c>
      <c r="CA86">
        <v>1.5317000000000001E-2</v>
      </c>
      <c r="CB86">
        <v>1.4579E-2</v>
      </c>
      <c r="CC86">
        <v>1.396E-2</v>
      </c>
    </row>
    <row r="87" spans="1:81" x14ac:dyDescent="0.25">
      <c r="A87" s="1">
        <v>375</v>
      </c>
      <c r="B87">
        <v>1.6468E-2</v>
      </c>
      <c r="C87">
        <v>1.0371E-2</v>
      </c>
      <c r="D87">
        <v>1.0959E-2</v>
      </c>
      <c r="E87">
        <v>1.2541E-2</v>
      </c>
      <c r="F87">
        <v>1.1416000000000001E-2</v>
      </c>
      <c r="G87">
        <v>1.1558000000000001E-2</v>
      </c>
      <c r="H87">
        <v>1.3769999999999999E-2</v>
      </c>
      <c r="I87">
        <v>1.3013E-2</v>
      </c>
      <c r="J87">
        <v>1.6414999999999999E-2</v>
      </c>
      <c r="K87">
        <v>1.4612E-2</v>
      </c>
      <c r="L87">
        <v>1.227E-2</v>
      </c>
      <c r="M87">
        <v>3.4694000000000003E-2</v>
      </c>
      <c r="N87">
        <v>1.1419E-2</v>
      </c>
      <c r="O87">
        <v>1.4929E-2</v>
      </c>
      <c r="P87">
        <v>1.2043E-2</v>
      </c>
      <c r="Q87">
        <v>2.8299999999999999E-2</v>
      </c>
      <c r="R87">
        <v>2.3133000000000001E-2</v>
      </c>
      <c r="S87">
        <v>2.1618999999999999E-2</v>
      </c>
      <c r="T87">
        <v>2.1758E-2</v>
      </c>
      <c r="U87">
        <v>1.5323E-2</v>
      </c>
      <c r="V87">
        <v>1.4067E-2</v>
      </c>
      <c r="W87">
        <v>1.4250000000000001E-2</v>
      </c>
      <c r="X87">
        <v>1.5133000000000001E-2</v>
      </c>
      <c r="Y87">
        <v>5.8760000000000001E-3</v>
      </c>
      <c r="Z87">
        <v>9.8320000000000005E-3</v>
      </c>
      <c r="AA87">
        <v>1.6877E-2</v>
      </c>
      <c r="AB87">
        <v>9.9600000000000001E-3</v>
      </c>
      <c r="AC87">
        <v>1.6159E-2</v>
      </c>
      <c r="AD87">
        <v>1.4788000000000001E-2</v>
      </c>
      <c r="AE87">
        <v>9.4649999999999995E-3</v>
      </c>
      <c r="AF87">
        <v>9.4699999999999993E-3</v>
      </c>
      <c r="AG87">
        <v>1.3336000000000001E-2</v>
      </c>
      <c r="AH87">
        <v>1.1991E-2</v>
      </c>
      <c r="AI87">
        <v>9.0690000000000007E-3</v>
      </c>
      <c r="AJ87">
        <v>1.1455999999999999E-2</v>
      </c>
      <c r="AK87">
        <v>8.5679999999999992E-3</v>
      </c>
      <c r="AL87">
        <v>9.8899999999999995E-3</v>
      </c>
      <c r="AM87">
        <v>1.2803999999999999E-2</v>
      </c>
      <c r="AN87">
        <v>1.9710999999999999E-2</v>
      </c>
      <c r="AO87">
        <v>1.9193999999999999E-2</v>
      </c>
      <c r="AP87">
        <v>1.2289E-2</v>
      </c>
      <c r="AQ87">
        <v>1.4448000000000001E-2</v>
      </c>
      <c r="AR87">
        <v>1.2621E-2</v>
      </c>
      <c r="AS87">
        <v>1.1065999999999999E-2</v>
      </c>
      <c r="AT87">
        <v>1.3313999999999999E-2</v>
      </c>
      <c r="AU87">
        <v>1.2800000000000001E-2</v>
      </c>
      <c r="AV87">
        <v>1.5739E-2</v>
      </c>
      <c r="AW87">
        <v>1.1413E-2</v>
      </c>
      <c r="AX87">
        <v>9.6460000000000001E-3</v>
      </c>
      <c r="AY87">
        <v>1.2194999999999999E-2</v>
      </c>
      <c r="AZ87">
        <v>1.3150999999999999E-2</v>
      </c>
      <c r="BA87">
        <v>1.1971000000000001E-2</v>
      </c>
      <c r="BB87">
        <v>1.1138E-2</v>
      </c>
      <c r="BC87">
        <v>1.175E-2</v>
      </c>
      <c r="BD87">
        <v>8.3049999999999999E-3</v>
      </c>
      <c r="BE87">
        <v>1.3299999999999999E-2</v>
      </c>
      <c r="BF87">
        <v>1.1124E-2</v>
      </c>
      <c r="BG87">
        <v>1.6305E-2</v>
      </c>
      <c r="BH87">
        <v>1.6861999999999999E-2</v>
      </c>
      <c r="BI87">
        <v>1.3642E-2</v>
      </c>
      <c r="BJ87">
        <v>2.4480999999999999E-2</v>
      </c>
      <c r="BK87">
        <v>1.6121E-2</v>
      </c>
      <c r="BL87">
        <v>1.9814999999999999E-2</v>
      </c>
      <c r="BM87">
        <v>1.9359000000000001E-2</v>
      </c>
      <c r="BN87">
        <v>7.515E-3</v>
      </c>
      <c r="BO87">
        <v>9.5659999999999999E-3</v>
      </c>
      <c r="BP87">
        <v>1.1917000000000001E-2</v>
      </c>
      <c r="BQ87">
        <v>8.0949999999999998E-3</v>
      </c>
      <c r="BR87">
        <v>1.2533000000000001E-2</v>
      </c>
      <c r="BS87">
        <v>9.2929999999999992E-3</v>
      </c>
      <c r="BT87">
        <v>1.2801999999999999E-2</v>
      </c>
      <c r="BU87">
        <v>1.7493000000000002E-2</v>
      </c>
      <c r="BV87">
        <v>1.2152E-2</v>
      </c>
      <c r="BW87">
        <v>1.6109999999999999E-2</v>
      </c>
      <c r="BX87">
        <v>9.469E-3</v>
      </c>
      <c r="BY87">
        <v>2.8237999999999999E-2</v>
      </c>
      <c r="BZ87">
        <v>9.6039999999999997E-3</v>
      </c>
      <c r="CA87">
        <v>1.5455E-2</v>
      </c>
      <c r="CB87">
        <v>1.4699E-2</v>
      </c>
      <c r="CC87">
        <v>1.3927999999999999E-2</v>
      </c>
    </row>
    <row r="88" spans="1:81" x14ac:dyDescent="0.25">
      <c r="A88" s="1">
        <v>376</v>
      </c>
      <c r="B88">
        <v>1.7472999999999999E-2</v>
      </c>
      <c r="C88">
        <v>1.0385E-2</v>
      </c>
      <c r="D88">
        <v>1.0825E-2</v>
      </c>
      <c r="E88">
        <v>1.2559000000000001E-2</v>
      </c>
      <c r="F88">
        <v>1.1535999999999999E-2</v>
      </c>
      <c r="G88">
        <v>1.1540999999999999E-2</v>
      </c>
      <c r="H88">
        <v>1.3761000000000001E-2</v>
      </c>
      <c r="I88">
        <v>1.3058999999999999E-2</v>
      </c>
      <c r="J88">
        <v>1.6421999999999999E-2</v>
      </c>
      <c r="K88">
        <v>1.4668E-2</v>
      </c>
      <c r="L88">
        <v>1.2219000000000001E-2</v>
      </c>
      <c r="M88">
        <v>3.4533000000000001E-2</v>
      </c>
      <c r="N88">
        <v>1.1402000000000001E-2</v>
      </c>
      <c r="O88">
        <v>1.4982000000000001E-2</v>
      </c>
      <c r="P88">
        <v>1.2012999999999999E-2</v>
      </c>
      <c r="Q88">
        <v>2.8192999999999999E-2</v>
      </c>
      <c r="R88">
        <v>2.3146E-2</v>
      </c>
      <c r="S88">
        <v>2.1679E-2</v>
      </c>
      <c r="T88">
        <v>2.2046E-2</v>
      </c>
      <c r="U88">
        <v>1.5410999999999999E-2</v>
      </c>
      <c r="V88">
        <v>1.4164E-2</v>
      </c>
      <c r="W88">
        <v>1.4198000000000001E-2</v>
      </c>
      <c r="X88">
        <v>1.5221E-2</v>
      </c>
      <c r="Y88">
        <v>5.8929999999999998E-3</v>
      </c>
      <c r="Z88">
        <v>9.7429999999999999E-3</v>
      </c>
      <c r="AA88">
        <v>1.7009E-2</v>
      </c>
      <c r="AB88">
        <v>9.8720000000000006E-3</v>
      </c>
      <c r="AC88">
        <v>1.6004000000000001E-2</v>
      </c>
      <c r="AD88">
        <v>1.4709E-2</v>
      </c>
      <c r="AE88">
        <v>9.528E-3</v>
      </c>
      <c r="AF88">
        <v>9.5359999999999993E-3</v>
      </c>
      <c r="AG88">
        <v>1.3443E-2</v>
      </c>
      <c r="AH88">
        <v>1.1998999999999999E-2</v>
      </c>
      <c r="AI88">
        <v>9.1050000000000002E-3</v>
      </c>
      <c r="AJ88">
        <v>1.1483999999999999E-2</v>
      </c>
      <c r="AK88">
        <v>8.5019999999999991E-3</v>
      </c>
      <c r="AL88">
        <v>9.92E-3</v>
      </c>
      <c r="AM88">
        <v>1.2933999999999999E-2</v>
      </c>
      <c r="AN88">
        <v>1.9696999999999999E-2</v>
      </c>
      <c r="AO88">
        <v>1.9172000000000002E-2</v>
      </c>
      <c r="AP88">
        <v>1.2219000000000001E-2</v>
      </c>
      <c r="AQ88">
        <v>1.4363000000000001E-2</v>
      </c>
      <c r="AR88">
        <v>1.2513E-2</v>
      </c>
      <c r="AS88">
        <v>1.0925000000000001E-2</v>
      </c>
      <c r="AT88">
        <v>1.332E-2</v>
      </c>
      <c r="AU88">
        <v>1.2737999999999999E-2</v>
      </c>
      <c r="AV88">
        <v>1.585E-2</v>
      </c>
      <c r="AW88">
        <v>1.1435000000000001E-2</v>
      </c>
      <c r="AX88">
        <v>9.7070000000000004E-3</v>
      </c>
      <c r="AY88">
        <v>1.2298999999999999E-2</v>
      </c>
      <c r="AZ88">
        <v>1.3259999999999999E-2</v>
      </c>
      <c r="BA88">
        <v>1.2056000000000001E-2</v>
      </c>
      <c r="BB88">
        <v>1.1188E-2</v>
      </c>
      <c r="BC88">
        <v>1.1752E-2</v>
      </c>
      <c r="BD88">
        <v>8.3269999999999993E-3</v>
      </c>
      <c r="BE88">
        <v>1.3202E-2</v>
      </c>
      <c r="BF88">
        <v>1.1079E-2</v>
      </c>
      <c r="BG88">
        <v>1.6223999999999999E-2</v>
      </c>
      <c r="BH88">
        <v>1.6743000000000001E-2</v>
      </c>
      <c r="BI88">
        <v>1.3573E-2</v>
      </c>
      <c r="BJ88">
        <v>2.4375999999999998E-2</v>
      </c>
      <c r="BK88">
        <v>1.6067000000000001E-2</v>
      </c>
      <c r="BL88">
        <v>1.9588000000000001E-2</v>
      </c>
      <c r="BM88">
        <v>1.9459000000000001E-2</v>
      </c>
      <c r="BN88">
        <v>7.5500000000000003E-3</v>
      </c>
      <c r="BO88">
        <v>9.4590000000000004E-3</v>
      </c>
      <c r="BP88">
        <v>1.1841000000000001E-2</v>
      </c>
      <c r="BQ88">
        <v>8.0590000000000002E-3</v>
      </c>
      <c r="BR88">
        <v>1.2533000000000001E-2</v>
      </c>
      <c r="BS88">
        <v>9.1710000000000003E-3</v>
      </c>
      <c r="BT88">
        <v>1.2808999999999999E-2</v>
      </c>
      <c r="BU88">
        <v>1.7585E-2</v>
      </c>
      <c r="BV88">
        <v>1.2064999999999999E-2</v>
      </c>
      <c r="BW88">
        <v>1.6070999999999998E-2</v>
      </c>
      <c r="BX88">
        <v>9.3650000000000001E-3</v>
      </c>
      <c r="BY88">
        <v>2.861E-2</v>
      </c>
      <c r="BZ88">
        <v>9.5530000000000007E-3</v>
      </c>
      <c r="CA88">
        <v>1.5495999999999999E-2</v>
      </c>
      <c r="CB88">
        <v>1.4461999999999999E-2</v>
      </c>
      <c r="CC88">
        <v>1.393E-2</v>
      </c>
    </row>
    <row r="89" spans="1:81" x14ac:dyDescent="0.25">
      <c r="A89" s="1">
        <v>377</v>
      </c>
      <c r="B89">
        <v>1.8447999999999999E-2</v>
      </c>
      <c r="C89">
        <v>1.038E-2</v>
      </c>
      <c r="D89">
        <v>1.0637000000000001E-2</v>
      </c>
      <c r="E89">
        <v>1.2559000000000001E-2</v>
      </c>
      <c r="F89">
        <v>1.1639E-2</v>
      </c>
      <c r="G89">
        <v>1.1524E-2</v>
      </c>
      <c r="H89">
        <v>1.372E-2</v>
      </c>
      <c r="I89">
        <v>1.3143E-2</v>
      </c>
      <c r="J89">
        <v>1.6407000000000001E-2</v>
      </c>
      <c r="K89">
        <v>1.4671E-2</v>
      </c>
      <c r="L89">
        <v>1.2146000000000001E-2</v>
      </c>
      <c r="M89">
        <v>3.4257999999999997E-2</v>
      </c>
      <c r="N89">
        <v>1.1353E-2</v>
      </c>
      <c r="O89">
        <v>1.4957E-2</v>
      </c>
      <c r="P89">
        <v>1.1956E-2</v>
      </c>
      <c r="Q89">
        <v>2.7949000000000002E-2</v>
      </c>
      <c r="R89">
        <v>2.317E-2</v>
      </c>
      <c r="S89">
        <v>2.1732000000000001E-2</v>
      </c>
      <c r="T89">
        <v>2.2381000000000002E-2</v>
      </c>
      <c r="U89">
        <v>1.5458E-2</v>
      </c>
      <c r="V89">
        <v>1.4257000000000001E-2</v>
      </c>
      <c r="W89">
        <v>1.4146000000000001E-2</v>
      </c>
      <c r="X89">
        <v>1.5365E-2</v>
      </c>
      <c r="Y89">
        <v>5.9189999999999998E-3</v>
      </c>
      <c r="Z89">
        <v>9.5429999999999994E-3</v>
      </c>
      <c r="AA89">
        <v>1.7075E-2</v>
      </c>
      <c r="AB89">
        <v>9.7900000000000001E-3</v>
      </c>
      <c r="AC89">
        <v>1.5799000000000001E-2</v>
      </c>
      <c r="AD89">
        <v>1.4527E-2</v>
      </c>
      <c r="AE89">
        <v>9.6150000000000003E-3</v>
      </c>
      <c r="AF89">
        <v>9.6200000000000001E-3</v>
      </c>
      <c r="AG89">
        <v>1.3527000000000001E-2</v>
      </c>
      <c r="AH89">
        <v>1.2004000000000001E-2</v>
      </c>
      <c r="AI89">
        <v>9.1140000000000006E-3</v>
      </c>
      <c r="AJ89">
        <v>1.154E-2</v>
      </c>
      <c r="AK89">
        <v>8.4290000000000007E-3</v>
      </c>
      <c r="AL89">
        <v>9.9310000000000006E-3</v>
      </c>
      <c r="AM89">
        <v>1.3084E-2</v>
      </c>
      <c r="AN89">
        <v>1.9673E-2</v>
      </c>
      <c r="AO89">
        <v>1.9103999999999999E-2</v>
      </c>
      <c r="AP89">
        <v>1.2182E-2</v>
      </c>
      <c r="AQ89">
        <v>1.4288E-2</v>
      </c>
      <c r="AR89">
        <v>1.2393E-2</v>
      </c>
      <c r="AS89">
        <v>1.0808E-2</v>
      </c>
      <c r="AT89">
        <v>1.3396999999999999E-2</v>
      </c>
      <c r="AU89">
        <v>1.2663000000000001E-2</v>
      </c>
      <c r="AV89">
        <v>1.5892E-2</v>
      </c>
      <c r="AW89">
        <v>1.1439E-2</v>
      </c>
      <c r="AX89">
        <v>9.7359999999999999E-3</v>
      </c>
      <c r="AY89">
        <v>1.2387E-2</v>
      </c>
      <c r="AZ89">
        <v>1.3384E-2</v>
      </c>
      <c r="BA89">
        <v>1.2144E-2</v>
      </c>
      <c r="BB89">
        <v>1.1256E-2</v>
      </c>
      <c r="BC89">
        <v>1.1691E-2</v>
      </c>
      <c r="BD89">
        <v>8.3759999999999998E-3</v>
      </c>
      <c r="BE89">
        <v>1.3086E-2</v>
      </c>
      <c r="BF89">
        <v>1.0944000000000001E-2</v>
      </c>
      <c r="BG89">
        <v>1.6087000000000001E-2</v>
      </c>
      <c r="BH89">
        <v>1.6579E-2</v>
      </c>
      <c r="BI89">
        <v>1.3520000000000001E-2</v>
      </c>
      <c r="BJ89">
        <v>2.4166E-2</v>
      </c>
      <c r="BK89">
        <v>1.5953999999999999E-2</v>
      </c>
      <c r="BL89">
        <v>1.9293000000000001E-2</v>
      </c>
      <c r="BM89">
        <v>1.9512000000000002E-2</v>
      </c>
      <c r="BN89">
        <v>7.6010000000000001E-3</v>
      </c>
      <c r="BO89">
        <v>9.3410000000000003E-3</v>
      </c>
      <c r="BP89">
        <v>1.1809E-2</v>
      </c>
      <c r="BQ89">
        <v>8.0129999999999993E-3</v>
      </c>
      <c r="BR89">
        <v>1.2559000000000001E-2</v>
      </c>
      <c r="BS89">
        <v>9.0379999999999992E-3</v>
      </c>
      <c r="BT89">
        <v>1.278E-2</v>
      </c>
      <c r="BU89">
        <v>1.7736999999999999E-2</v>
      </c>
      <c r="BV89">
        <v>1.2003E-2</v>
      </c>
      <c r="BW89">
        <v>1.6050999999999999E-2</v>
      </c>
      <c r="BX89">
        <v>9.2770000000000005E-3</v>
      </c>
      <c r="BY89">
        <v>2.8954000000000001E-2</v>
      </c>
      <c r="BZ89">
        <v>9.5189999999999997E-3</v>
      </c>
      <c r="CA89">
        <v>1.5495999999999999E-2</v>
      </c>
      <c r="CB89">
        <v>1.4166E-2</v>
      </c>
      <c r="CC89">
        <v>1.3939E-2</v>
      </c>
    </row>
    <row r="90" spans="1:81" x14ac:dyDescent="0.25">
      <c r="A90" s="1">
        <v>378</v>
      </c>
      <c r="B90">
        <v>1.9241000000000001E-2</v>
      </c>
      <c r="C90">
        <v>1.0369E-2</v>
      </c>
      <c r="D90">
        <v>1.0461E-2</v>
      </c>
      <c r="E90">
        <v>1.2578000000000001E-2</v>
      </c>
      <c r="F90">
        <v>1.1727E-2</v>
      </c>
      <c r="G90">
        <v>1.1509E-2</v>
      </c>
      <c r="H90">
        <v>1.3679999999999999E-2</v>
      </c>
      <c r="I90">
        <v>1.3239000000000001E-2</v>
      </c>
      <c r="J90">
        <v>1.6381E-2</v>
      </c>
      <c r="K90">
        <v>1.4683E-2</v>
      </c>
      <c r="L90">
        <v>1.2109E-2</v>
      </c>
      <c r="M90">
        <v>3.4071999999999998E-2</v>
      </c>
      <c r="N90">
        <v>1.1318999999999999E-2</v>
      </c>
      <c r="O90">
        <v>1.4919999999999999E-2</v>
      </c>
      <c r="P90">
        <v>1.1913E-2</v>
      </c>
      <c r="Q90">
        <v>2.7796999999999999E-2</v>
      </c>
      <c r="R90">
        <v>2.3193999999999999E-2</v>
      </c>
      <c r="S90">
        <v>2.1779E-2</v>
      </c>
      <c r="T90">
        <v>2.2645999999999999E-2</v>
      </c>
      <c r="U90">
        <v>1.5507E-2</v>
      </c>
      <c r="V90">
        <v>1.4344000000000001E-2</v>
      </c>
      <c r="W90">
        <v>1.4133E-2</v>
      </c>
      <c r="X90">
        <v>1.5521999999999999E-2</v>
      </c>
      <c r="Y90">
        <v>5.9509999999999997E-3</v>
      </c>
      <c r="Z90">
        <v>9.3640000000000008E-3</v>
      </c>
      <c r="AA90">
        <v>1.7148E-2</v>
      </c>
      <c r="AB90">
        <v>9.7169999999999999E-3</v>
      </c>
      <c r="AC90">
        <v>1.5661999999999999E-2</v>
      </c>
      <c r="AD90">
        <v>1.4387E-2</v>
      </c>
      <c r="AE90">
        <v>9.7210000000000005E-3</v>
      </c>
      <c r="AF90">
        <v>9.7149999999999997E-3</v>
      </c>
      <c r="AG90">
        <v>1.3578E-2</v>
      </c>
      <c r="AH90">
        <v>1.201E-2</v>
      </c>
      <c r="AI90">
        <v>9.1129999999999996E-3</v>
      </c>
      <c r="AJ90">
        <v>1.1619000000000001E-2</v>
      </c>
      <c r="AK90">
        <v>8.3569999999999998E-3</v>
      </c>
      <c r="AL90">
        <v>9.9360000000000004E-3</v>
      </c>
      <c r="AM90">
        <v>1.3212E-2</v>
      </c>
      <c r="AN90">
        <v>1.9687E-2</v>
      </c>
      <c r="AO90">
        <v>1.9059E-2</v>
      </c>
      <c r="AP90">
        <v>1.2179000000000001E-2</v>
      </c>
      <c r="AQ90">
        <v>1.4241E-2</v>
      </c>
      <c r="AR90">
        <v>1.2305E-2</v>
      </c>
      <c r="AS90">
        <v>1.0718999999999999E-2</v>
      </c>
      <c r="AT90">
        <v>1.3472E-2</v>
      </c>
      <c r="AU90">
        <v>1.2607999999999999E-2</v>
      </c>
      <c r="AV90">
        <v>1.5925000000000002E-2</v>
      </c>
      <c r="AW90">
        <v>1.1443E-2</v>
      </c>
      <c r="AX90">
        <v>9.7579999999999993E-3</v>
      </c>
      <c r="AY90">
        <v>1.2489E-2</v>
      </c>
      <c r="AZ90">
        <v>1.3501000000000001E-2</v>
      </c>
      <c r="BA90">
        <v>1.223E-2</v>
      </c>
      <c r="BB90">
        <v>1.1316E-2</v>
      </c>
      <c r="BC90">
        <v>1.1638000000000001E-2</v>
      </c>
      <c r="BD90">
        <v>8.4290000000000007E-3</v>
      </c>
      <c r="BE90">
        <v>1.3014E-2</v>
      </c>
      <c r="BF90">
        <v>1.0838E-2</v>
      </c>
      <c r="BG90">
        <v>1.5991999999999999E-2</v>
      </c>
      <c r="BH90">
        <v>1.6452000000000001E-2</v>
      </c>
      <c r="BI90">
        <v>1.3497E-2</v>
      </c>
      <c r="BJ90">
        <v>2.4053999999999999E-2</v>
      </c>
      <c r="BK90">
        <v>1.5855000000000001E-2</v>
      </c>
      <c r="BL90">
        <v>1.9085000000000001E-2</v>
      </c>
      <c r="BM90">
        <v>1.9557000000000001E-2</v>
      </c>
      <c r="BN90">
        <v>7.659E-3</v>
      </c>
      <c r="BO90">
        <v>9.2720000000000007E-3</v>
      </c>
      <c r="BP90">
        <v>1.1805E-2</v>
      </c>
      <c r="BQ90">
        <v>7.9909999999999998E-3</v>
      </c>
      <c r="BR90">
        <v>1.2597000000000001E-2</v>
      </c>
      <c r="BS90">
        <v>8.9460000000000008E-3</v>
      </c>
      <c r="BT90">
        <v>1.2765E-2</v>
      </c>
      <c r="BU90">
        <v>1.7877000000000001E-2</v>
      </c>
      <c r="BV90">
        <v>1.1978000000000001E-2</v>
      </c>
      <c r="BW90">
        <v>1.6073E-2</v>
      </c>
      <c r="BX90">
        <v>9.221E-3</v>
      </c>
      <c r="BY90">
        <v>2.9259E-2</v>
      </c>
      <c r="BZ90">
        <v>9.4999999999999998E-3</v>
      </c>
      <c r="CA90">
        <v>1.5495E-2</v>
      </c>
      <c r="CB90">
        <v>1.3939999999999999E-2</v>
      </c>
      <c r="CC90">
        <v>1.3944E-2</v>
      </c>
    </row>
    <row r="91" spans="1:81" x14ac:dyDescent="0.25">
      <c r="A91" s="1">
        <v>379</v>
      </c>
      <c r="B91">
        <v>2.0053999999999999E-2</v>
      </c>
      <c r="C91">
        <v>1.0342E-2</v>
      </c>
      <c r="D91">
        <v>1.0376E-2</v>
      </c>
      <c r="E91">
        <v>1.251E-2</v>
      </c>
      <c r="F91">
        <v>1.1787000000000001E-2</v>
      </c>
      <c r="G91">
        <v>1.1499000000000001E-2</v>
      </c>
      <c r="H91">
        <v>1.3658E-2</v>
      </c>
      <c r="I91">
        <v>1.3342E-2</v>
      </c>
      <c r="J91">
        <v>1.6329E-2</v>
      </c>
      <c r="K91">
        <v>1.4676E-2</v>
      </c>
      <c r="L91">
        <v>1.2031999999999999E-2</v>
      </c>
      <c r="M91">
        <v>3.3875000000000002E-2</v>
      </c>
      <c r="N91">
        <v>1.1342E-2</v>
      </c>
      <c r="O91">
        <v>1.4881999999999999E-2</v>
      </c>
      <c r="P91">
        <v>1.1865000000000001E-2</v>
      </c>
      <c r="Q91">
        <v>2.7810999999999999E-2</v>
      </c>
      <c r="R91">
        <v>2.3259999999999999E-2</v>
      </c>
      <c r="S91">
        <v>2.1860000000000001E-2</v>
      </c>
      <c r="T91">
        <v>2.2790000000000001E-2</v>
      </c>
      <c r="U91">
        <v>1.553E-2</v>
      </c>
      <c r="V91">
        <v>1.4404999999999999E-2</v>
      </c>
      <c r="W91">
        <v>1.4114E-2</v>
      </c>
      <c r="X91">
        <v>1.5584000000000001E-2</v>
      </c>
      <c r="Y91">
        <v>5.9179999999999996E-3</v>
      </c>
      <c r="Z91">
        <v>9.325E-3</v>
      </c>
      <c r="AA91">
        <v>1.7155E-2</v>
      </c>
      <c r="AB91">
        <v>9.6810000000000004E-3</v>
      </c>
      <c r="AC91">
        <v>1.5545E-2</v>
      </c>
      <c r="AD91">
        <v>1.4260999999999999E-2</v>
      </c>
      <c r="AE91">
        <v>9.7959999999999992E-3</v>
      </c>
      <c r="AF91">
        <v>9.8019999999999999E-3</v>
      </c>
      <c r="AG91">
        <v>1.3620999999999999E-2</v>
      </c>
      <c r="AH91">
        <v>1.2026999999999999E-2</v>
      </c>
      <c r="AI91">
        <v>9.0840000000000001E-3</v>
      </c>
      <c r="AJ91">
        <v>1.1665E-2</v>
      </c>
      <c r="AK91">
        <v>8.2780000000000006E-3</v>
      </c>
      <c r="AL91">
        <v>9.9380000000000007E-3</v>
      </c>
      <c r="AM91">
        <v>1.3268E-2</v>
      </c>
      <c r="AN91">
        <v>1.976E-2</v>
      </c>
      <c r="AO91">
        <v>1.9061999999999999E-2</v>
      </c>
      <c r="AP91">
        <v>1.2175999999999999E-2</v>
      </c>
      <c r="AQ91">
        <v>1.4159E-2</v>
      </c>
      <c r="AR91">
        <v>1.2234999999999999E-2</v>
      </c>
      <c r="AS91">
        <v>1.0635E-2</v>
      </c>
      <c r="AT91">
        <v>1.3498E-2</v>
      </c>
      <c r="AU91">
        <v>1.2581E-2</v>
      </c>
      <c r="AV91">
        <v>1.5990000000000001E-2</v>
      </c>
      <c r="AW91">
        <v>1.1390000000000001E-2</v>
      </c>
      <c r="AX91">
        <v>9.7490000000000007E-3</v>
      </c>
      <c r="AY91">
        <v>1.2526000000000001E-2</v>
      </c>
      <c r="AZ91">
        <v>1.3584000000000001E-2</v>
      </c>
      <c r="BA91">
        <v>1.2234E-2</v>
      </c>
      <c r="BB91">
        <v>1.1351E-2</v>
      </c>
      <c r="BC91">
        <v>1.1617000000000001E-2</v>
      </c>
      <c r="BD91">
        <v>8.4089999999999998E-3</v>
      </c>
      <c r="BE91">
        <v>1.2973E-2</v>
      </c>
      <c r="BF91">
        <v>1.076E-2</v>
      </c>
      <c r="BG91">
        <v>1.5900000000000001E-2</v>
      </c>
      <c r="BH91">
        <v>1.6355000000000001E-2</v>
      </c>
      <c r="BI91">
        <v>1.3441E-2</v>
      </c>
      <c r="BJ91">
        <v>2.41E-2</v>
      </c>
      <c r="BK91">
        <v>1.5793999999999999E-2</v>
      </c>
      <c r="BL91">
        <v>1.8994E-2</v>
      </c>
      <c r="BM91">
        <v>1.9556E-2</v>
      </c>
      <c r="BN91">
        <v>7.6959999999999997E-3</v>
      </c>
      <c r="BO91">
        <v>9.2479999999999993E-3</v>
      </c>
      <c r="BP91">
        <v>1.18E-2</v>
      </c>
      <c r="BQ91">
        <v>7.9850000000000008E-3</v>
      </c>
      <c r="BR91">
        <v>1.2537E-2</v>
      </c>
      <c r="BS91">
        <v>8.8880000000000001E-3</v>
      </c>
      <c r="BT91">
        <v>1.2716999999999999E-2</v>
      </c>
      <c r="BU91">
        <v>1.7942E-2</v>
      </c>
      <c r="BV91">
        <v>1.1986999999999999E-2</v>
      </c>
      <c r="BW91">
        <v>1.6071999999999999E-2</v>
      </c>
      <c r="BX91">
        <v>9.2200000000000008E-3</v>
      </c>
      <c r="BY91">
        <v>2.9423000000000001E-2</v>
      </c>
      <c r="BZ91">
        <v>9.5130000000000006E-3</v>
      </c>
      <c r="CA91">
        <v>1.5566999999999999E-2</v>
      </c>
      <c r="CB91">
        <v>1.389E-2</v>
      </c>
      <c r="CC91">
        <v>1.3898000000000001E-2</v>
      </c>
    </row>
    <row r="92" spans="1:81" x14ac:dyDescent="0.25">
      <c r="A92" s="1">
        <v>380</v>
      </c>
      <c r="B92">
        <v>2.0934999999999999E-2</v>
      </c>
      <c r="C92">
        <v>1.0298E-2</v>
      </c>
      <c r="D92">
        <v>1.0456E-2</v>
      </c>
      <c r="E92">
        <v>1.2269E-2</v>
      </c>
      <c r="F92">
        <v>1.1789000000000001E-2</v>
      </c>
      <c r="G92">
        <v>1.1490999999999999E-2</v>
      </c>
      <c r="H92">
        <v>1.3684E-2</v>
      </c>
      <c r="I92">
        <v>1.3431999999999999E-2</v>
      </c>
      <c r="J92">
        <v>1.627E-2</v>
      </c>
      <c r="K92">
        <v>1.4625000000000001E-2</v>
      </c>
      <c r="L92">
        <v>1.1858E-2</v>
      </c>
      <c r="M92">
        <v>3.3672000000000001E-2</v>
      </c>
      <c r="N92">
        <v>1.1448E-2</v>
      </c>
      <c r="O92">
        <v>1.4866000000000001E-2</v>
      </c>
      <c r="P92">
        <v>1.1799E-2</v>
      </c>
      <c r="Q92">
        <v>2.8046000000000001E-2</v>
      </c>
      <c r="R92">
        <v>2.3393000000000001E-2</v>
      </c>
      <c r="S92">
        <v>2.2008E-2</v>
      </c>
      <c r="T92">
        <v>2.2755000000000001E-2</v>
      </c>
      <c r="U92">
        <v>1.5495E-2</v>
      </c>
      <c r="V92">
        <v>1.4437E-2</v>
      </c>
      <c r="W92">
        <v>1.4036E-2</v>
      </c>
      <c r="X92">
        <v>1.5478E-2</v>
      </c>
      <c r="Y92">
        <v>5.744E-3</v>
      </c>
      <c r="Z92">
        <v>9.5560000000000003E-3</v>
      </c>
      <c r="AA92">
        <v>1.7068E-2</v>
      </c>
      <c r="AB92">
        <v>9.7210000000000005E-3</v>
      </c>
      <c r="AC92">
        <v>1.5419E-2</v>
      </c>
      <c r="AD92">
        <v>1.4135999999999999E-2</v>
      </c>
      <c r="AE92">
        <v>9.7949999999999999E-3</v>
      </c>
      <c r="AF92">
        <v>9.8569999999999994E-3</v>
      </c>
      <c r="AG92">
        <v>1.3676000000000001E-2</v>
      </c>
      <c r="AH92">
        <v>1.2071E-2</v>
      </c>
      <c r="AI92">
        <v>9.0290000000000006E-3</v>
      </c>
      <c r="AJ92">
        <v>1.1625999999999999E-2</v>
      </c>
      <c r="AK92">
        <v>8.1930000000000006E-3</v>
      </c>
      <c r="AL92">
        <v>9.9410000000000002E-3</v>
      </c>
      <c r="AM92">
        <v>1.3217E-2</v>
      </c>
      <c r="AN92">
        <v>1.9892E-2</v>
      </c>
      <c r="AO92">
        <v>1.9134999999999999E-2</v>
      </c>
      <c r="AP92">
        <v>1.2134000000000001E-2</v>
      </c>
      <c r="AQ92">
        <v>1.4004000000000001E-2</v>
      </c>
      <c r="AR92">
        <v>1.2189999999999999E-2</v>
      </c>
      <c r="AS92">
        <v>1.056E-2</v>
      </c>
      <c r="AT92">
        <v>1.3442000000000001E-2</v>
      </c>
      <c r="AU92">
        <v>1.2588E-2</v>
      </c>
      <c r="AV92">
        <v>1.6112999999999999E-2</v>
      </c>
      <c r="AW92">
        <v>1.1235E-2</v>
      </c>
      <c r="AX92">
        <v>9.6869999999999994E-3</v>
      </c>
      <c r="AY92">
        <v>1.2421E-2</v>
      </c>
      <c r="AZ92">
        <v>1.362E-2</v>
      </c>
      <c r="BA92">
        <v>1.2083E-2</v>
      </c>
      <c r="BB92">
        <v>1.1344E-2</v>
      </c>
      <c r="BC92">
        <v>1.1653999999999999E-2</v>
      </c>
      <c r="BD92">
        <v>8.2489999999999994E-3</v>
      </c>
      <c r="BE92">
        <v>1.2959999999999999E-2</v>
      </c>
      <c r="BF92">
        <v>1.0710000000000001E-2</v>
      </c>
      <c r="BG92">
        <v>1.5796999999999999E-2</v>
      </c>
      <c r="BH92">
        <v>1.6322E-2</v>
      </c>
      <c r="BI92">
        <v>1.3309E-2</v>
      </c>
      <c r="BJ92">
        <v>2.4330000000000001E-2</v>
      </c>
      <c r="BK92">
        <v>1.5806000000000001E-2</v>
      </c>
      <c r="BL92">
        <v>1.9037999999999999E-2</v>
      </c>
      <c r="BM92">
        <v>1.9491999999999999E-2</v>
      </c>
      <c r="BN92">
        <v>7.6860000000000001E-3</v>
      </c>
      <c r="BO92">
        <v>9.2619999999999994E-3</v>
      </c>
      <c r="BP92">
        <v>1.1762999999999999E-2</v>
      </c>
      <c r="BQ92">
        <v>8.0090000000000005E-3</v>
      </c>
      <c r="BR92">
        <v>1.2296E-2</v>
      </c>
      <c r="BS92">
        <v>8.855E-3</v>
      </c>
      <c r="BT92">
        <v>1.2614999999999999E-2</v>
      </c>
      <c r="BU92">
        <v>1.7905000000000001E-2</v>
      </c>
      <c r="BV92">
        <v>1.2034E-2</v>
      </c>
      <c r="BW92">
        <v>1.5994000000000001E-2</v>
      </c>
      <c r="BX92">
        <v>9.2919999999999999E-3</v>
      </c>
      <c r="BY92">
        <v>2.9378000000000001E-2</v>
      </c>
      <c r="BZ92">
        <v>9.5680000000000001E-3</v>
      </c>
      <c r="CA92">
        <v>1.5764E-2</v>
      </c>
      <c r="CB92">
        <v>1.4123999999999999E-2</v>
      </c>
      <c r="CC92">
        <v>1.3774E-2</v>
      </c>
    </row>
    <row r="93" spans="1:81" x14ac:dyDescent="0.25">
      <c r="A93" s="1">
        <v>381</v>
      </c>
      <c r="B93">
        <v>2.1585E-2</v>
      </c>
      <c r="C93">
        <v>1.0264000000000001E-2</v>
      </c>
      <c r="D93">
        <v>1.0529999999999999E-2</v>
      </c>
      <c r="E93">
        <v>1.2054E-2</v>
      </c>
      <c r="F93">
        <v>1.1779E-2</v>
      </c>
      <c r="G93">
        <v>1.1478E-2</v>
      </c>
      <c r="H93">
        <v>1.3724E-2</v>
      </c>
      <c r="I93">
        <v>1.3502999999999999E-2</v>
      </c>
      <c r="J93">
        <v>1.6256E-2</v>
      </c>
      <c r="K93">
        <v>1.4579999999999999E-2</v>
      </c>
      <c r="L93">
        <v>1.17E-2</v>
      </c>
      <c r="M93">
        <v>3.3596000000000001E-2</v>
      </c>
      <c r="N93">
        <v>1.1538E-2</v>
      </c>
      <c r="O93">
        <v>1.4869E-2</v>
      </c>
      <c r="P93">
        <v>1.1738999999999999E-2</v>
      </c>
      <c r="Q93">
        <v>2.8243999999999998E-2</v>
      </c>
      <c r="R93">
        <v>2.3508999999999999E-2</v>
      </c>
      <c r="S93">
        <v>2.2144E-2</v>
      </c>
      <c r="T93">
        <v>2.2724999999999999E-2</v>
      </c>
      <c r="U93">
        <v>1.5453E-2</v>
      </c>
      <c r="V93">
        <v>1.4489999999999999E-2</v>
      </c>
      <c r="W93">
        <v>1.3944E-2</v>
      </c>
      <c r="X93">
        <v>1.5421000000000001E-2</v>
      </c>
      <c r="Y93">
        <v>5.5700000000000003E-3</v>
      </c>
      <c r="Z93">
        <v>9.7979999999999994E-3</v>
      </c>
      <c r="AA93">
        <v>1.7035000000000002E-2</v>
      </c>
      <c r="AB93">
        <v>9.7660000000000004E-3</v>
      </c>
      <c r="AC93">
        <v>1.5306E-2</v>
      </c>
      <c r="AD93">
        <v>1.4024999999999999E-2</v>
      </c>
      <c r="AE93">
        <v>9.7970000000000002E-3</v>
      </c>
      <c r="AF93">
        <v>9.9039999999999996E-3</v>
      </c>
      <c r="AG93">
        <v>1.3724E-2</v>
      </c>
      <c r="AH93">
        <v>1.2123999999999999E-2</v>
      </c>
      <c r="AI93">
        <v>8.9960000000000005E-3</v>
      </c>
      <c r="AJ93">
        <v>1.159E-2</v>
      </c>
      <c r="AK93">
        <v>8.1139999999999997E-3</v>
      </c>
      <c r="AL93">
        <v>9.9480000000000002E-3</v>
      </c>
      <c r="AM93">
        <v>1.3191E-2</v>
      </c>
      <c r="AN93">
        <v>1.9997999999999998E-2</v>
      </c>
      <c r="AO93">
        <v>1.9195E-2</v>
      </c>
      <c r="AP93">
        <v>1.2086E-2</v>
      </c>
      <c r="AQ93">
        <v>1.3879000000000001E-2</v>
      </c>
      <c r="AR93">
        <v>1.2168999999999999E-2</v>
      </c>
      <c r="AS93">
        <v>1.0514000000000001E-2</v>
      </c>
      <c r="AT93">
        <v>1.3408E-2</v>
      </c>
      <c r="AU93">
        <v>1.2585000000000001E-2</v>
      </c>
      <c r="AV93">
        <v>1.6215E-2</v>
      </c>
      <c r="AW93">
        <v>1.1096999999999999E-2</v>
      </c>
      <c r="AX93">
        <v>9.6279999999999994E-3</v>
      </c>
      <c r="AY93">
        <v>1.2324E-2</v>
      </c>
      <c r="AZ93">
        <v>1.3672999999999999E-2</v>
      </c>
      <c r="BA93">
        <v>1.1944E-2</v>
      </c>
      <c r="BB93">
        <v>1.1336000000000001E-2</v>
      </c>
      <c r="BC93">
        <v>1.1683000000000001E-2</v>
      </c>
      <c r="BD93">
        <v>8.1010000000000006E-3</v>
      </c>
      <c r="BE93">
        <v>1.2963000000000001E-2</v>
      </c>
      <c r="BF93">
        <v>1.0656000000000001E-2</v>
      </c>
      <c r="BG93">
        <v>1.5716999999999998E-2</v>
      </c>
      <c r="BH93">
        <v>1.6337999999999998E-2</v>
      </c>
      <c r="BI93">
        <v>1.3202999999999999E-2</v>
      </c>
      <c r="BJ93">
        <v>2.4506E-2</v>
      </c>
      <c r="BK93">
        <v>1.5824000000000001E-2</v>
      </c>
      <c r="BL93">
        <v>1.9050000000000001E-2</v>
      </c>
      <c r="BM93">
        <v>1.9460000000000002E-2</v>
      </c>
      <c r="BN93">
        <v>7.6819999999999996E-3</v>
      </c>
      <c r="BO93">
        <v>9.2659999999999999E-3</v>
      </c>
      <c r="BP93">
        <v>1.172E-2</v>
      </c>
      <c r="BQ93">
        <v>8.0549999999999997E-3</v>
      </c>
      <c r="BR93">
        <v>1.2089000000000001E-2</v>
      </c>
      <c r="BS93">
        <v>8.8159999999999992E-3</v>
      </c>
      <c r="BT93">
        <v>1.2548999999999999E-2</v>
      </c>
      <c r="BU93">
        <v>1.7911E-2</v>
      </c>
      <c r="BV93">
        <v>1.2089000000000001E-2</v>
      </c>
      <c r="BW93">
        <v>1.5931000000000001E-2</v>
      </c>
      <c r="BX93">
        <v>9.3559999999999997E-3</v>
      </c>
      <c r="BY93">
        <v>2.9387E-2</v>
      </c>
      <c r="BZ93">
        <v>9.6120000000000008E-3</v>
      </c>
      <c r="CA93">
        <v>1.593E-2</v>
      </c>
      <c r="CB93">
        <v>1.4347E-2</v>
      </c>
      <c r="CC93">
        <v>1.3677E-2</v>
      </c>
    </row>
    <row r="94" spans="1:81" x14ac:dyDescent="0.25">
      <c r="A94" s="1">
        <v>382</v>
      </c>
      <c r="B94">
        <v>2.2105E-2</v>
      </c>
      <c r="C94">
        <v>1.0236E-2</v>
      </c>
      <c r="D94">
        <v>1.0602E-2</v>
      </c>
      <c r="E94">
        <v>1.1851E-2</v>
      </c>
      <c r="F94">
        <v>1.1762E-2</v>
      </c>
      <c r="G94">
        <v>1.1462999999999999E-2</v>
      </c>
      <c r="H94">
        <v>1.3774E-2</v>
      </c>
      <c r="I94">
        <v>1.3561999999999999E-2</v>
      </c>
      <c r="J94">
        <v>1.6267E-2</v>
      </c>
      <c r="K94">
        <v>1.4537E-2</v>
      </c>
      <c r="L94">
        <v>1.1551000000000001E-2</v>
      </c>
      <c r="M94">
        <v>3.3585999999999998E-2</v>
      </c>
      <c r="N94">
        <v>1.1618E-2</v>
      </c>
      <c r="O94">
        <v>1.4881E-2</v>
      </c>
      <c r="P94">
        <v>1.1682E-2</v>
      </c>
      <c r="Q94">
        <v>2.8424000000000001E-2</v>
      </c>
      <c r="R94">
        <v>2.3615000000000001E-2</v>
      </c>
      <c r="S94">
        <v>2.2273999999999999E-2</v>
      </c>
      <c r="T94">
        <v>2.2697999999999999E-2</v>
      </c>
      <c r="U94">
        <v>1.5408E-2</v>
      </c>
      <c r="V94">
        <v>1.4555999999999999E-2</v>
      </c>
      <c r="W94">
        <v>1.3842E-2</v>
      </c>
      <c r="X94">
        <v>1.5389E-2</v>
      </c>
      <c r="Y94">
        <v>5.3930000000000002E-3</v>
      </c>
      <c r="Z94">
        <v>1.0048E-2</v>
      </c>
      <c r="AA94">
        <v>1.7031999999999999E-2</v>
      </c>
      <c r="AB94">
        <v>9.8160000000000001E-3</v>
      </c>
      <c r="AC94">
        <v>1.52E-2</v>
      </c>
      <c r="AD94">
        <v>1.3920999999999999E-2</v>
      </c>
      <c r="AE94">
        <v>9.8029999999999992E-3</v>
      </c>
      <c r="AF94">
        <v>9.946E-3</v>
      </c>
      <c r="AG94">
        <v>1.3771E-2</v>
      </c>
      <c r="AH94">
        <v>1.2182999999999999E-2</v>
      </c>
      <c r="AI94">
        <v>8.9750000000000003E-3</v>
      </c>
      <c r="AJ94">
        <v>1.1554E-2</v>
      </c>
      <c r="AK94">
        <v>8.0370000000000007E-3</v>
      </c>
      <c r="AL94">
        <v>9.9579999999999998E-3</v>
      </c>
      <c r="AM94">
        <v>1.3180000000000001E-2</v>
      </c>
      <c r="AN94">
        <v>2.009E-2</v>
      </c>
      <c r="AO94">
        <v>1.9248000000000001E-2</v>
      </c>
      <c r="AP94">
        <v>1.2033E-2</v>
      </c>
      <c r="AQ94">
        <v>1.3769999999999999E-2</v>
      </c>
      <c r="AR94">
        <v>1.2161E-2</v>
      </c>
      <c r="AS94">
        <v>1.0484E-2</v>
      </c>
      <c r="AT94">
        <v>1.3384E-2</v>
      </c>
      <c r="AU94">
        <v>1.2577E-2</v>
      </c>
      <c r="AV94">
        <v>1.6306999999999999E-2</v>
      </c>
      <c r="AW94">
        <v>1.0966E-2</v>
      </c>
      <c r="AX94">
        <v>9.5720000000000006E-3</v>
      </c>
      <c r="AY94">
        <v>1.223E-2</v>
      </c>
      <c r="AZ94">
        <v>1.3736E-2</v>
      </c>
      <c r="BA94">
        <v>1.1809999999999999E-2</v>
      </c>
      <c r="BB94">
        <v>1.1328E-2</v>
      </c>
      <c r="BC94">
        <v>1.1708E-2</v>
      </c>
      <c r="BD94">
        <v>7.9570000000000005E-3</v>
      </c>
      <c r="BE94">
        <v>1.2973999999999999E-2</v>
      </c>
      <c r="BF94">
        <v>1.0599000000000001E-2</v>
      </c>
      <c r="BG94">
        <v>1.5650000000000001E-2</v>
      </c>
      <c r="BH94">
        <v>1.6379999999999999E-2</v>
      </c>
      <c r="BI94">
        <v>1.3110999999999999E-2</v>
      </c>
      <c r="BJ94">
        <v>2.4653000000000001E-2</v>
      </c>
      <c r="BK94">
        <v>1.5845999999999999E-2</v>
      </c>
      <c r="BL94">
        <v>1.9044999999999999E-2</v>
      </c>
      <c r="BM94">
        <v>1.9445E-2</v>
      </c>
      <c r="BN94">
        <v>7.6810000000000003E-3</v>
      </c>
      <c r="BO94">
        <v>9.2659999999999999E-3</v>
      </c>
      <c r="BP94">
        <v>1.1674E-2</v>
      </c>
      <c r="BQ94">
        <v>8.1150000000000007E-3</v>
      </c>
      <c r="BR94">
        <v>1.1897E-2</v>
      </c>
      <c r="BS94">
        <v>8.7720000000000003E-3</v>
      </c>
      <c r="BT94">
        <v>1.2501E-2</v>
      </c>
      <c r="BU94">
        <v>1.7940999999999999E-2</v>
      </c>
      <c r="BV94">
        <v>1.2146000000000001E-2</v>
      </c>
      <c r="BW94">
        <v>1.5876000000000001E-2</v>
      </c>
      <c r="BX94">
        <v>9.417E-3</v>
      </c>
      <c r="BY94">
        <v>2.9423999999999999E-2</v>
      </c>
      <c r="BZ94">
        <v>9.6520000000000009E-3</v>
      </c>
      <c r="CA94">
        <v>1.6080000000000001E-2</v>
      </c>
      <c r="CB94">
        <v>1.4565E-2</v>
      </c>
      <c r="CC94">
        <v>1.3591000000000001E-2</v>
      </c>
    </row>
    <row r="95" spans="1:81" x14ac:dyDescent="0.25">
      <c r="A95" s="1">
        <v>383</v>
      </c>
      <c r="B95">
        <v>2.2658999999999999E-2</v>
      </c>
      <c r="C95">
        <v>1.0293999999999999E-2</v>
      </c>
      <c r="D95">
        <v>1.0621999999999999E-2</v>
      </c>
      <c r="E95">
        <v>1.1964000000000001E-2</v>
      </c>
      <c r="F95">
        <v>1.1780000000000001E-2</v>
      </c>
      <c r="G95">
        <v>1.1615E-2</v>
      </c>
      <c r="H95">
        <v>1.3764999999999999E-2</v>
      </c>
      <c r="I95">
        <v>1.3561E-2</v>
      </c>
      <c r="J95">
        <v>1.6313000000000001E-2</v>
      </c>
      <c r="K95">
        <v>1.4626999999999999E-2</v>
      </c>
      <c r="L95">
        <v>1.1487000000000001E-2</v>
      </c>
      <c r="M95">
        <v>3.3494999999999997E-2</v>
      </c>
      <c r="N95">
        <v>1.1632999999999999E-2</v>
      </c>
      <c r="O95">
        <v>1.4888999999999999E-2</v>
      </c>
      <c r="P95">
        <v>1.1635E-2</v>
      </c>
      <c r="Q95">
        <v>2.852E-2</v>
      </c>
      <c r="R95">
        <v>2.3806000000000001E-2</v>
      </c>
      <c r="S95">
        <v>2.2297000000000001E-2</v>
      </c>
      <c r="T95">
        <v>2.2727000000000001E-2</v>
      </c>
      <c r="U95">
        <v>1.5406E-2</v>
      </c>
      <c r="V95">
        <v>1.4690999999999999E-2</v>
      </c>
      <c r="W95">
        <v>1.4027E-2</v>
      </c>
      <c r="X95">
        <v>1.5552E-2</v>
      </c>
      <c r="Y95">
        <v>5.5319999999999996E-3</v>
      </c>
      <c r="Z95">
        <v>1.0037000000000001E-2</v>
      </c>
      <c r="AA95">
        <v>1.7323999999999999E-2</v>
      </c>
      <c r="AB95">
        <v>9.8820000000000002E-3</v>
      </c>
      <c r="AC95">
        <v>1.5277000000000001E-2</v>
      </c>
      <c r="AD95">
        <v>1.3913E-2</v>
      </c>
      <c r="AE95">
        <v>9.8119999999999995E-3</v>
      </c>
      <c r="AF95">
        <v>1.0024999999999999E-2</v>
      </c>
      <c r="AG95">
        <v>1.3849999999999999E-2</v>
      </c>
      <c r="AH95">
        <v>1.2206E-2</v>
      </c>
      <c r="AI95">
        <v>9.0349999999999996E-3</v>
      </c>
      <c r="AJ95">
        <v>1.1540999999999999E-2</v>
      </c>
      <c r="AK95">
        <v>8.0759999999999998E-3</v>
      </c>
      <c r="AL95">
        <v>1.0037000000000001E-2</v>
      </c>
      <c r="AM95">
        <v>1.3266999999999999E-2</v>
      </c>
      <c r="AN95">
        <v>2.0038E-2</v>
      </c>
      <c r="AO95">
        <v>1.934E-2</v>
      </c>
      <c r="AP95">
        <v>1.1972999999999999E-2</v>
      </c>
      <c r="AQ95">
        <v>1.3797E-2</v>
      </c>
      <c r="AR95">
        <v>1.2070000000000001E-2</v>
      </c>
      <c r="AS95">
        <v>1.052E-2</v>
      </c>
      <c r="AT95">
        <v>1.3285E-2</v>
      </c>
      <c r="AU95">
        <v>1.2618000000000001E-2</v>
      </c>
      <c r="AV95">
        <v>1.6312E-2</v>
      </c>
      <c r="AW95">
        <v>1.1049E-2</v>
      </c>
      <c r="AX95">
        <v>9.6220000000000003E-3</v>
      </c>
      <c r="AY95">
        <v>1.2312E-2</v>
      </c>
      <c r="AZ95">
        <v>1.3710999999999999E-2</v>
      </c>
      <c r="BA95">
        <v>1.1827000000000001E-2</v>
      </c>
      <c r="BB95">
        <v>1.1905000000000001E-2</v>
      </c>
      <c r="BC95">
        <v>1.1617000000000001E-2</v>
      </c>
      <c r="BD95">
        <v>8.0090000000000005E-3</v>
      </c>
      <c r="BE95">
        <v>1.2881E-2</v>
      </c>
      <c r="BF95">
        <v>1.0593E-2</v>
      </c>
      <c r="BG95">
        <v>1.5591000000000001E-2</v>
      </c>
      <c r="BH95">
        <v>1.6459000000000001E-2</v>
      </c>
      <c r="BI95">
        <v>1.3143E-2</v>
      </c>
      <c r="BJ95">
        <v>2.4858000000000002E-2</v>
      </c>
      <c r="BK95">
        <v>1.5907000000000001E-2</v>
      </c>
      <c r="BL95">
        <v>1.9082999999999999E-2</v>
      </c>
      <c r="BM95">
        <v>1.9470999999999999E-2</v>
      </c>
      <c r="BN95">
        <v>7.607E-3</v>
      </c>
      <c r="BO95">
        <v>9.1839999999999995E-3</v>
      </c>
      <c r="BP95">
        <v>1.1606999999999999E-2</v>
      </c>
      <c r="BQ95">
        <v>8.064E-3</v>
      </c>
      <c r="BR95">
        <v>1.2055E-2</v>
      </c>
      <c r="BS95">
        <v>8.7740000000000005E-3</v>
      </c>
      <c r="BT95">
        <v>1.2565E-2</v>
      </c>
      <c r="BU95">
        <v>1.7932E-2</v>
      </c>
      <c r="BV95">
        <v>1.2253E-2</v>
      </c>
      <c r="BW95">
        <v>1.5904999999999999E-2</v>
      </c>
      <c r="BX95">
        <v>9.3740000000000004E-3</v>
      </c>
      <c r="BY95">
        <v>2.9638999999999999E-2</v>
      </c>
      <c r="BZ95">
        <v>9.7040000000000008E-3</v>
      </c>
      <c r="CA95">
        <v>1.6125E-2</v>
      </c>
      <c r="CB95">
        <v>1.4588E-2</v>
      </c>
      <c r="CC95">
        <v>1.3573E-2</v>
      </c>
    </row>
    <row r="96" spans="1:81" x14ac:dyDescent="0.25">
      <c r="A96" s="1">
        <v>384</v>
      </c>
      <c r="B96">
        <v>2.3071000000000001E-2</v>
      </c>
      <c r="C96">
        <v>1.0354E-2</v>
      </c>
      <c r="D96">
        <v>1.0643E-2</v>
      </c>
      <c r="E96">
        <v>1.2104E-2</v>
      </c>
      <c r="F96">
        <v>1.1802E-2</v>
      </c>
      <c r="G96">
        <v>1.1776E-2</v>
      </c>
      <c r="H96">
        <v>1.3761000000000001E-2</v>
      </c>
      <c r="I96">
        <v>1.3577000000000001E-2</v>
      </c>
      <c r="J96">
        <v>1.6383999999999999E-2</v>
      </c>
      <c r="K96">
        <v>1.4735E-2</v>
      </c>
      <c r="L96">
        <v>1.1440000000000001E-2</v>
      </c>
      <c r="M96">
        <v>3.3419999999999998E-2</v>
      </c>
      <c r="N96">
        <v>1.1649E-2</v>
      </c>
      <c r="O96">
        <v>1.4891E-2</v>
      </c>
      <c r="P96">
        <v>1.1597E-2</v>
      </c>
      <c r="Q96">
        <v>2.8646000000000001E-2</v>
      </c>
      <c r="R96">
        <v>2.4001000000000001E-2</v>
      </c>
      <c r="S96">
        <v>2.2329999999999999E-2</v>
      </c>
      <c r="T96">
        <v>2.2780000000000002E-2</v>
      </c>
      <c r="U96">
        <v>1.5422999999999999E-2</v>
      </c>
      <c r="V96">
        <v>1.4833000000000001E-2</v>
      </c>
      <c r="W96">
        <v>1.4234E-2</v>
      </c>
      <c r="X96">
        <v>1.5739E-2</v>
      </c>
      <c r="Y96">
        <v>5.6870000000000002E-3</v>
      </c>
      <c r="Z96">
        <v>1.0022E-2</v>
      </c>
      <c r="AA96">
        <v>1.7639999999999999E-2</v>
      </c>
      <c r="AB96">
        <v>9.9570000000000006E-3</v>
      </c>
      <c r="AC96">
        <v>1.5376000000000001E-2</v>
      </c>
      <c r="AD96">
        <v>1.3929E-2</v>
      </c>
      <c r="AE96">
        <v>9.8230000000000001E-3</v>
      </c>
      <c r="AF96">
        <v>1.0111999999999999E-2</v>
      </c>
      <c r="AG96">
        <v>1.3946E-2</v>
      </c>
      <c r="AH96">
        <v>1.2239E-2</v>
      </c>
      <c r="AI96">
        <v>9.103E-3</v>
      </c>
      <c r="AJ96">
        <v>1.1542E-2</v>
      </c>
      <c r="AK96">
        <v>8.1209999999999997E-3</v>
      </c>
      <c r="AL96">
        <v>1.0120000000000001E-2</v>
      </c>
      <c r="AM96">
        <v>1.3361E-2</v>
      </c>
      <c r="AN96">
        <v>2.001E-2</v>
      </c>
      <c r="AO96">
        <v>1.9429999999999999E-2</v>
      </c>
      <c r="AP96">
        <v>1.1915E-2</v>
      </c>
      <c r="AQ96">
        <v>1.3842E-2</v>
      </c>
      <c r="AR96">
        <v>1.1998E-2</v>
      </c>
      <c r="AS96">
        <v>1.056E-2</v>
      </c>
      <c r="AT96">
        <v>1.3194000000000001E-2</v>
      </c>
      <c r="AU96">
        <v>1.2664999999999999E-2</v>
      </c>
      <c r="AV96">
        <v>1.6355000000000001E-2</v>
      </c>
      <c r="AW96">
        <v>1.1155E-2</v>
      </c>
      <c r="AX96">
        <v>9.6889999999999997E-3</v>
      </c>
      <c r="AY96">
        <v>1.2406E-2</v>
      </c>
      <c r="AZ96">
        <v>1.3689E-2</v>
      </c>
      <c r="BA96">
        <v>1.1861E-2</v>
      </c>
      <c r="BB96">
        <v>1.2506E-2</v>
      </c>
      <c r="BC96">
        <v>1.1535999999999999E-2</v>
      </c>
      <c r="BD96">
        <v>8.0750000000000006E-3</v>
      </c>
      <c r="BE96">
        <v>1.2806E-2</v>
      </c>
      <c r="BF96">
        <v>1.0605E-2</v>
      </c>
      <c r="BG96">
        <v>1.5544000000000001E-2</v>
      </c>
      <c r="BH96">
        <v>1.6549999999999999E-2</v>
      </c>
      <c r="BI96">
        <v>1.3187000000000001E-2</v>
      </c>
      <c r="BJ96">
        <v>2.5104999999999999E-2</v>
      </c>
      <c r="BK96">
        <v>1.5984999999999999E-2</v>
      </c>
      <c r="BL96">
        <v>1.9137999999999999E-2</v>
      </c>
      <c r="BM96">
        <v>1.9494999999999998E-2</v>
      </c>
      <c r="BN96">
        <v>7.5380000000000004E-3</v>
      </c>
      <c r="BO96">
        <v>9.1120000000000003E-3</v>
      </c>
      <c r="BP96">
        <v>1.1561999999999999E-2</v>
      </c>
      <c r="BQ96">
        <v>8.0009999999999994E-3</v>
      </c>
      <c r="BR96">
        <v>1.2241E-2</v>
      </c>
      <c r="BS96">
        <v>8.7930000000000005E-3</v>
      </c>
      <c r="BT96">
        <v>1.2633999999999999E-2</v>
      </c>
      <c r="BU96">
        <v>1.7942E-2</v>
      </c>
      <c r="BV96">
        <v>1.2364E-2</v>
      </c>
      <c r="BW96">
        <v>1.5955E-2</v>
      </c>
      <c r="BX96">
        <v>9.3469999999999994E-3</v>
      </c>
      <c r="BY96">
        <v>2.9874999999999999E-2</v>
      </c>
      <c r="BZ96">
        <v>9.7579999999999993E-3</v>
      </c>
      <c r="CA96">
        <v>1.6182999999999999E-2</v>
      </c>
      <c r="CB96">
        <v>1.4614E-2</v>
      </c>
      <c r="CC96">
        <v>1.3566E-2</v>
      </c>
    </row>
    <row r="97" spans="1:81" x14ac:dyDescent="0.25">
      <c r="A97" s="1">
        <v>385</v>
      </c>
      <c r="B97">
        <v>2.3397000000000001E-2</v>
      </c>
      <c r="C97">
        <v>1.0413E-2</v>
      </c>
      <c r="D97">
        <v>1.0666E-2</v>
      </c>
      <c r="E97">
        <v>1.2248999999999999E-2</v>
      </c>
      <c r="F97">
        <v>1.1825E-2</v>
      </c>
      <c r="G97">
        <v>1.1939E-2</v>
      </c>
      <c r="H97">
        <v>1.3761000000000001E-2</v>
      </c>
      <c r="I97">
        <v>1.3605000000000001E-2</v>
      </c>
      <c r="J97">
        <v>1.6466000000000001E-2</v>
      </c>
      <c r="K97">
        <v>1.4848999999999999E-2</v>
      </c>
      <c r="L97">
        <v>1.1403999999999999E-2</v>
      </c>
      <c r="M97">
        <v>3.3355999999999997E-2</v>
      </c>
      <c r="N97">
        <v>1.1669000000000001E-2</v>
      </c>
      <c r="O97">
        <v>1.4888999999999999E-2</v>
      </c>
      <c r="P97">
        <v>1.1565000000000001E-2</v>
      </c>
      <c r="Q97">
        <v>2.8792000000000002E-2</v>
      </c>
      <c r="R97">
        <v>2.4195999999999999E-2</v>
      </c>
      <c r="S97">
        <v>2.2373000000000001E-2</v>
      </c>
      <c r="T97">
        <v>2.2846999999999999E-2</v>
      </c>
      <c r="U97">
        <v>1.545E-2</v>
      </c>
      <c r="V97">
        <v>1.4975E-2</v>
      </c>
      <c r="W97">
        <v>1.4445E-2</v>
      </c>
      <c r="X97">
        <v>1.5935999999999999E-2</v>
      </c>
      <c r="Y97">
        <v>5.8430000000000001E-3</v>
      </c>
      <c r="Z97">
        <v>1.0011000000000001E-2</v>
      </c>
      <c r="AA97">
        <v>1.7963E-2</v>
      </c>
      <c r="AB97">
        <v>1.0035000000000001E-2</v>
      </c>
      <c r="AC97">
        <v>1.5484E-2</v>
      </c>
      <c r="AD97">
        <v>1.3955E-2</v>
      </c>
      <c r="AE97">
        <v>9.835E-3</v>
      </c>
      <c r="AF97">
        <v>1.0205000000000001E-2</v>
      </c>
      <c r="AG97">
        <v>1.4052E-2</v>
      </c>
      <c r="AH97">
        <v>1.2279E-2</v>
      </c>
      <c r="AI97">
        <v>9.1730000000000006E-3</v>
      </c>
      <c r="AJ97">
        <v>1.1551000000000001E-2</v>
      </c>
      <c r="AK97">
        <v>8.1659999999999996E-3</v>
      </c>
      <c r="AL97">
        <v>1.0203E-2</v>
      </c>
      <c r="AM97">
        <v>1.3457E-2</v>
      </c>
      <c r="AN97">
        <v>1.9998999999999999E-2</v>
      </c>
      <c r="AO97">
        <v>1.9519000000000002E-2</v>
      </c>
      <c r="AP97">
        <v>1.1859E-2</v>
      </c>
      <c r="AQ97">
        <v>1.3893000000000001E-2</v>
      </c>
      <c r="AR97">
        <v>1.1937E-2</v>
      </c>
      <c r="AS97">
        <v>1.0602E-2</v>
      </c>
      <c r="AT97">
        <v>1.3110999999999999E-2</v>
      </c>
      <c r="AU97">
        <v>1.2711999999999999E-2</v>
      </c>
      <c r="AV97">
        <v>1.6421999999999999E-2</v>
      </c>
      <c r="AW97">
        <v>1.1269E-2</v>
      </c>
      <c r="AX97">
        <v>9.7619999999999998E-3</v>
      </c>
      <c r="AY97">
        <v>1.2501E-2</v>
      </c>
      <c r="AZ97">
        <v>1.3671000000000001E-2</v>
      </c>
      <c r="BA97">
        <v>1.1901E-2</v>
      </c>
      <c r="BB97">
        <v>1.3106E-2</v>
      </c>
      <c r="BC97">
        <v>1.1464E-2</v>
      </c>
      <c r="BD97">
        <v>8.1440000000000002E-3</v>
      </c>
      <c r="BE97">
        <v>1.2743000000000001E-2</v>
      </c>
      <c r="BF97">
        <v>1.0626999999999999E-2</v>
      </c>
      <c r="BG97">
        <v>1.5504E-2</v>
      </c>
      <c r="BH97">
        <v>1.6645E-2</v>
      </c>
      <c r="BI97">
        <v>1.3233999999999999E-2</v>
      </c>
      <c r="BJ97">
        <v>2.5378999999999999E-2</v>
      </c>
      <c r="BK97">
        <v>1.6070999999999998E-2</v>
      </c>
      <c r="BL97">
        <v>1.9202E-2</v>
      </c>
      <c r="BM97">
        <v>1.9514E-2</v>
      </c>
      <c r="BN97">
        <v>7.4720000000000003E-3</v>
      </c>
      <c r="BO97">
        <v>9.0500000000000008E-3</v>
      </c>
      <c r="BP97">
        <v>1.1528999999999999E-2</v>
      </c>
      <c r="BQ97">
        <v>7.9340000000000001E-3</v>
      </c>
      <c r="BR97">
        <v>1.2434000000000001E-2</v>
      </c>
      <c r="BS97">
        <v>8.8210000000000007E-3</v>
      </c>
      <c r="BT97">
        <v>1.2704999999999999E-2</v>
      </c>
      <c r="BU97">
        <v>1.7964999999999998E-2</v>
      </c>
      <c r="BV97">
        <v>1.2477E-2</v>
      </c>
      <c r="BW97">
        <v>1.6014E-2</v>
      </c>
      <c r="BX97">
        <v>9.3349999999999995E-3</v>
      </c>
      <c r="BY97">
        <v>3.0119E-2</v>
      </c>
      <c r="BZ97">
        <v>9.8139999999999998E-3</v>
      </c>
      <c r="CA97">
        <v>1.6251000000000002E-2</v>
      </c>
      <c r="CB97">
        <v>1.4648E-2</v>
      </c>
      <c r="CC97">
        <v>1.3563E-2</v>
      </c>
    </row>
    <row r="98" spans="1:81" x14ac:dyDescent="0.25">
      <c r="A98" s="1">
        <v>386</v>
      </c>
      <c r="B98">
        <v>2.3626000000000001E-2</v>
      </c>
      <c r="C98">
        <v>1.044E-2</v>
      </c>
      <c r="D98">
        <v>1.0756999999999999E-2</v>
      </c>
      <c r="E98">
        <v>1.2337000000000001E-2</v>
      </c>
      <c r="F98">
        <v>1.1937E-2</v>
      </c>
      <c r="G98">
        <v>1.2028E-2</v>
      </c>
      <c r="H98">
        <v>1.3943000000000001E-2</v>
      </c>
      <c r="I98">
        <v>1.3753E-2</v>
      </c>
      <c r="J98">
        <v>1.6566000000000001E-2</v>
      </c>
      <c r="K98">
        <v>1.5051999999999999E-2</v>
      </c>
      <c r="L98">
        <v>1.1516999999999999E-2</v>
      </c>
      <c r="M98">
        <v>3.3498E-2</v>
      </c>
      <c r="N98">
        <v>1.1724999999999999E-2</v>
      </c>
      <c r="O98">
        <v>1.5079E-2</v>
      </c>
      <c r="P98">
        <v>1.1605000000000001E-2</v>
      </c>
      <c r="Q98">
        <v>2.8948999999999999E-2</v>
      </c>
      <c r="R98">
        <v>2.4341999999999999E-2</v>
      </c>
      <c r="S98">
        <v>2.2418E-2</v>
      </c>
      <c r="T98">
        <v>2.3071999999999999E-2</v>
      </c>
      <c r="U98">
        <v>1.5535E-2</v>
      </c>
      <c r="V98">
        <v>1.5181999999999999E-2</v>
      </c>
      <c r="W98">
        <v>1.4756999999999999E-2</v>
      </c>
      <c r="X98">
        <v>1.6138E-2</v>
      </c>
      <c r="Y98">
        <v>6.0239999999999998E-3</v>
      </c>
      <c r="Z98">
        <v>1.0045E-2</v>
      </c>
      <c r="AA98">
        <v>1.822E-2</v>
      </c>
      <c r="AB98">
        <v>1.0083999999999999E-2</v>
      </c>
      <c r="AC98">
        <v>1.5573999999999999E-2</v>
      </c>
      <c r="AD98">
        <v>1.4042000000000001E-2</v>
      </c>
      <c r="AE98">
        <v>9.9590000000000008E-3</v>
      </c>
      <c r="AF98">
        <v>1.0309E-2</v>
      </c>
      <c r="AG98">
        <v>1.417E-2</v>
      </c>
      <c r="AH98">
        <v>1.2378999999999999E-2</v>
      </c>
      <c r="AI98">
        <v>9.3030000000000005E-3</v>
      </c>
      <c r="AJ98">
        <v>1.1651E-2</v>
      </c>
      <c r="AK98">
        <v>8.2410000000000001E-3</v>
      </c>
      <c r="AL98">
        <v>1.023E-2</v>
      </c>
      <c r="AM98">
        <v>1.3585E-2</v>
      </c>
      <c r="AN98">
        <v>2.0138E-2</v>
      </c>
      <c r="AO98">
        <v>1.968E-2</v>
      </c>
      <c r="AP98">
        <v>1.1893000000000001E-2</v>
      </c>
      <c r="AQ98">
        <v>1.3969000000000001E-2</v>
      </c>
      <c r="AR98">
        <v>1.1983000000000001E-2</v>
      </c>
      <c r="AS98">
        <v>1.0692999999999999E-2</v>
      </c>
      <c r="AT98">
        <v>1.3205E-2</v>
      </c>
      <c r="AU98">
        <v>1.2847000000000001E-2</v>
      </c>
      <c r="AV98">
        <v>1.6528999999999999E-2</v>
      </c>
      <c r="AW98">
        <v>1.141E-2</v>
      </c>
      <c r="AX98">
        <v>9.8499999999999994E-3</v>
      </c>
      <c r="AY98">
        <v>1.2664999999999999E-2</v>
      </c>
      <c r="AZ98">
        <v>1.3717999999999999E-2</v>
      </c>
      <c r="BA98">
        <v>1.2017E-2</v>
      </c>
      <c r="BB98">
        <v>1.3091999999999999E-2</v>
      </c>
      <c r="BC98">
        <v>1.1426E-2</v>
      </c>
      <c r="BD98">
        <v>8.2480000000000001E-3</v>
      </c>
      <c r="BE98">
        <v>1.2777999999999999E-2</v>
      </c>
      <c r="BF98">
        <v>1.0658000000000001E-2</v>
      </c>
      <c r="BG98">
        <v>1.567E-2</v>
      </c>
      <c r="BH98">
        <v>1.6795000000000001E-2</v>
      </c>
      <c r="BI98">
        <v>1.3358999999999999E-2</v>
      </c>
      <c r="BJ98">
        <v>2.5611999999999999E-2</v>
      </c>
      <c r="BK98">
        <v>1.6118E-2</v>
      </c>
      <c r="BL98">
        <v>1.9306E-2</v>
      </c>
      <c r="BM98">
        <v>1.9712E-2</v>
      </c>
      <c r="BN98">
        <v>7.5009999999999999E-3</v>
      </c>
      <c r="BO98">
        <v>9.1420000000000008E-3</v>
      </c>
      <c r="BP98">
        <v>1.1606999999999999E-2</v>
      </c>
      <c r="BQ98">
        <v>7.9590000000000008E-3</v>
      </c>
      <c r="BR98">
        <v>1.2607999999999999E-2</v>
      </c>
      <c r="BS98">
        <v>8.8760000000000002E-3</v>
      </c>
      <c r="BT98">
        <v>1.2943E-2</v>
      </c>
      <c r="BU98">
        <v>1.8154E-2</v>
      </c>
      <c r="BV98">
        <v>1.259E-2</v>
      </c>
      <c r="BW98">
        <v>1.6178999999999999E-2</v>
      </c>
      <c r="BX98">
        <v>9.4029999999999999E-3</v>
      </c>
      <c r="BY98">
        <v>3.0329999999999999E-2</v>
      </c>
      <c r="BZ98">
        <v>9.9279999999999993E-3</v>
      </c>
      <c r="CA98">
        <v>1.635E-2</v>
      </c>
      <c r="CB98">
        <v>1.4836999999999999E-2</v>
      </c>
      <c r="CC98">
        <v>1.3644999999999999E-2</v>
      </c>
    </row>
    <row r="99" spans="1:81" x14ac:dyDescent="0.25">
      <c r="A99" s="1">
        <v>387</v>
      </c>
      <c r="B99">
        <v>2.3782999999999999E-2</v>
      </c>
      <c r="C99">
        <v>1.0444999999999999E-2</v>
      </c>
      <c r="D99">
        <v>1.0891E-2</v>
      </c>
      <c r="E99">
        <v>1.2385E-2</v>
      </c>
      <c r="F99">
        <v>1.2106E-2</v>
      </c>
      <c r="G99">
        <v>1.2073E-2</v>
      </c>
      <c r="H99">
        <v>1.4243E-2</v>
      </c>
      <c r="I99">
        <v>1.3975E-2</v>
      </c>
      <c r="J99">
        <v>1.6676E-2</v>
      </c>
      <c r="K99">
        <v>1.5306E-2</v>
      </c>
      <c r="L99">
        <v>1.1724E-2</v>
      </c>
      <c r="M99">
        <v>3.3779999999999998E-2</v>
      </c>
      <c r="N99">
        <v>1.1806000000000001E-2</v>
      </c>
      <c r="O99">
        <v>1.5391E-2</v>
      </c>
      <c r="P99">
        <v>1.1693E-2</v>
      </c>
      <c r="Q99">
        <v>2.9113E-2</v>
      </c>
      <c r="R99">
        <v>2.4457E-2</v>
      </c>
      <c r="S99">
        <v>2.2467000000000001E-2</v>
      </c>
      <c r="T99">
        <v>2.3394000000000002E-2</v>
      </c>
      <c r="U99">
        <v>1.5657000000000001E-2</v>
      </c>
      <c r="V99">
        <v>1.5424E-2</v>
      </c>
      <c r="W99">
        <v>1.5121000000000001E-2</v>
      </c>
      <c r="X99">
        <v>1.6334000000000001E-2</v>
      </c>
      <c r="Y99">
        <v>6.215E-3</v>
      </c>
      <c r="Z99">
        <v>1.0106E-2</v>
      </c>
      <c r="AA99">
        <v>1.8422000000000001E-2</v>
      </c>
      <c r="AB99">
        <v>1.0109999999999999E-2</v>
      </c>
      <c r="AC99">
        <v>1.5649E-2</v>
      </c>
      <c r="AD99">
        <v>1.4161999999999999E-2</v>
      </c>
      <c r="AE99">
        <v>1.0151E-2</v>
      </c>
      <c r="AF99">
        <v>1.0418E-2</v>
      </c>
      <c r="AG99">
        <v>1.4291999999999999E-2</v>
      </c>
      <c r="AH99">
        <v>1.252E-2</v>
      </c>
      <c r="AI99">
        <v>9.469E-3</v>
      </c>
      <c r="AJ99">
        <v>1.1807E-2</v>
      </c>
      <c r="AK99">
        <v>8.3350000000000004E-3</v>
      </c>
      <c r="AL99">
        <v>1.0222999999999999E-2</v>
      </c>
      <c r="AM99">
        <v>1.3734E-2</v>
      </c>
      <c r="AN99">
        <v>2.0369999999999999E-2</v>
      </c>
      <c r="AO99">
        <v>1.9889E-2</v>
      </c>
      <c r="AP99">
        <v>1.1989E-2</v>
      </c>
      <c r="AQ99">
        <v>1.4057E-2</v>
      </c>
      <c r="AR99">
        <v>1.2099E-2</v>
      </c>
      <c r="AS99">
        <v>1.0813E-2</v>
      </c>
      <c r="AT99">
        <v>1.3415E-2</v>
      </c>
      <c r="AU99">
        <v>1.3037E-2</v>
      </c>
      <c r="AV99">
        <v>1.6657999999999999E-2</v>
      </c>
      <c r="AW99">
        <v>1.1565000000000001E-2</v>
      </c>
      <c r="AX99">
        <v>9.946E-3</v>
      </c>
      <c r="AY99">
        <v>1.2872E-2</v>
      </c>
      <c r="AZ99">
        <v>1.3811E-2</v>
      </c>
      <c r="BA99">
        <v>1.2179000000000001E-2</v>
      </c>
      <c r="BB99">
        <v>1.2677000000000001E-2</v>
      </c>
      <c r="BC99">
        <v>1.1413E-2</v>
      </c>
      <c r="BD99">
        <v>8.3730000000000002E-3</v>
      </c>
      <c r="BE99">
        <v>1.2873000000000001E-2</v>
      </c>
      <c r="BF99">
        <v>1.0691000000000001E-2</v>
      </c>
      <c r="BG99">
        <v>1.5963999999999999E-2</v>
      </c>
      <c r="BH99">
        <v>1.6972000000000001E-2</v>
      </c>
      <c r="BI99">
        <v>1.3528E-2</v>
      </c>
      <c r="BJ99">
        <v>2.5812999999999999E-2</v>
      </c>
      <c r="BK99">
        <v>1.6136999999999999E-2</v>
      </c>
      <c r="BL99">
        <v>1.9434E-2</v>
      </c>
      <c r="BM99">
        <v>2.0022999999999999E-2</v>
      </c>
      <c r="BN99">
        <v>7.5940000000000001E-3</v>
      </c>
      <c r="BO99">
        <v>9.3310000000000008E-3</v>
      </c>
      <c r="BP99">
        <v>1.1754000000000001E-2</v>
      </c>
      <c r="BQ99">
        <v>8.0459999999999993E-3</v>
      </c>
      <c r="BR99">
        <v>1.2760000000000001E-2</v>
      </c>
      <c r="BS99">
        <v>8.9449999999999998E-3</v>
      </c>
      <c r="BT99">
        <v>1.3284000000000001E-2</v>
      </c>
      <c r="BU99">
        <v>1.8450999999999999E-2</v>
      </c>
      <c r="BV99">
        <v>1.2699E-2</v>
      </c>
      <c r="BW99">
        <v>1.6403999999999998E-2</v>
      </c>
      <c r="BX99">
        <v>9.5209999999999999E-3</v>
      </c>
      <c r="BY99">
        <v>3.0512999999999998E-2</v>
      </c>
      <c r="BZ99">
        <v>1.0078999999999999E-2</v>
      </c>
      <c r="CA99">
        <v>1.6472000000000001E-2</v>
      </c>
      <c r="CB99">
        <v>1.5125E-2</v>
      </c>
      <c r="CC99">
        <v>1.3780000000000001E-2</v>
      </c>
    </row>
    <row r="100" spans="1:81" x14ac:dyDescent="0.25">
      <c r="A100" s="1">
        <v>388</v>
      </c>
      <c r="B100">
        <v>2.3921000000000001E-2</v>
      </c>
      <c r="C100">
        <v>1.0453E-2</v>
      </c>
      <c r="D100">
        <v>1.102E-2</v>
      </c>
      <c r="E100">
        <v>1.2433E-2</v>
      </c>
      <c r="F100">
        <v>1.2267999999999999E-2</v>
      </c>
      <c r="G100">
        <v>1.2121E-2</v>
      </c>
      <c r="H100">
        <v>1.4537E-2</v>
      </c>
      <c r="I100">
        <v>1.4187E-2</v>
      </c>
      <c r="J100">
        <v>1.6788999999999998E-2</v>
      </c>
      <c r="K100">
        <v>1.5547999999999999E-2</v>
      </c>
      <c r="L100">
        <v>1.192E-2</v>
      </c>
      <c r="M100">
        <v>3.4056999999999997E-2</v>
      </c>
      <c r="N100">
        <v>1.1885E-2</v>
      </c>
      <c r="O100">
        <v>1.5684E-2</v>
      </c>
      <c r="P100">
        <v>1.1776999999999999E-2</v>
      </c>
      <c r="Q100">
        <v>2.9277000000000001E-2</v>
      </c>
      <c r="R100">
        <v>2.4575E-2</v>
      </c>
      <c r="S100">
        <v>2.2523999999999999E-2</v>
      </c>
      <c r="T100">
        <v>2.3703999999999999E-2</v>
      </c>
      <c r="U100">
        <v>1.5778E-2</v>
      </c>
      <c r="V100">
        <v>1.5658999999999999E-2</v>
      </c>
      <c r="W100">
        <v>1.5468000000000001E-2</v>
      </c>
      <c r="X100">
        <v>1.6518000000000001E-2</v>
      </c>
      <c r="Y100">
        <v>6.3940000000000004E-3</v>
      </c>
      <c r="Z100">
        <v>1.0163999999999999E-2</v>
      </c>
      <c r="AA100">
        <v>1.8613000000000001E-2</v>
      </c>
      <c r="AB100">
        <v>1.0135E-2</v>
      </c>
      <c r="AC100">
        <v>1.5722E-2</v>
      </c>
      <c r="AD100">
        <v>1.4276E-2</v>
      </c>
      <c r="AE100">
        <v>1.0335E-2</v>
      </c>
      <c r="AF100">
        <v>1.0524E-2</v>
      </c>
      <c r="AG100">
        <v>1.4411E-2</v>
      </c>
      <c r="AH100">
        <v>1.2658000000000001E-2</v>
      </c>
      <c r="AI100">
        <v>9.6259999999999991E-3</v>
      </c>
      <c r="AJ100">
        <v>1.1958999999999999E-2</v>
      </c>
      <c r="AK100">
        <v>8.4259999999999995E-3</v>
      </c>
      <c r="AL100">
        <v>1.022E-2</v>
      </c>
      <c r="AM100">
        <v>1.388E-2</v>
      </c>
      <c r="AN100">
        <v>2.0593E-2</v>
      </c>
      <c r="AO100">
        <v>2.0098000000000001E-2</v>
      </c>
      <c r="AP100">
        <v>1.2083E-2</v>
      </c>
      <c r="AQ100">
        <v>1.414E-2</v>
      </c>
      <c r="AR100">
        <v>1.2212000000000001E-2</v>
      </c>
      <c r="AS100">
        <v>1.0931E-2</v>
      </c>
      <c r="AT100">
        <v>1.3613E-2</v>
      </c>
      <c r="AU100">
        <v>1.3221E-2</v>
      </c>
      <c r="AV100">
        <v>1.6788999999999998E-2</v>
      </c>
      <c r="AW100">
        <v>1.1712E-2</v>
      </c>
      <c r="AX100">
        <v>1.0042000000000001E-2</v>
      </c>
      <c r="AY100">
        <v>1.3075E-2</v>
      </c>
      <c r="AZ100">
        <v>1.3904E-2</v>
      </c>
      <c r="BA100">
        <v>1.2336E-2</v>
      </c>
      <c r="BB100">
        <v>1.2284E-2</v>
      </c>
      <c r="BC100">
        <v>1.1403E-2</v>
      </c>
      <c r="BD100">
        <v>8.4950000000000008E-3</v>
      </c>
      <c r="BE100">
        <v>1.2964E-2</v>
      </c>
      <c r="BF100">
        <v>1.0725E-2</v>
      </c>
      <c r="BG100">
        <v>1.6246E-2</v>
      </c>
      <c r="BH100">
        <v>1.7138E-2</v>
      </c>
      <c r="BI100">
        <v>1.3688000000000001E-2</v>
      </c>
      <c r="BJ100">
        <v>2.6013000000000001E-2</v>
      </c>
      <c r="BK100">
        <v>1.6157999999999999E-2</v>
      </c>
      <c r="BL100">
        <v>1.9560999999999999E-2</v>
      </c>
      <c r="BM100">
        <v>2.0320999999999999E-2</v>
      </c>
      <c r="BN100">
        <v>7.6819999999999996E-3</v>
      </c>
      <c r="BO100">
        <v>9.5099999999999994E-3</v>
      </c>
      <c r="BP100">
        <v>1.1894E-2</v>
      </c>
      <c r="BQ100">
        <v>8.1309999999999993E-3</v>
      </c>
      <c r="BR100">
        <v>1.2906000000000001E-2</v>
      </c>
      <c r="BS100">
        <v>9.0119999999999992E-3</v>
      </c>
      <c r="BT100">
        <v>1.3609E-2</v>
      </c>
      <c r="BU100">
        <v>1.8742000000000002E-2</v>
      </c>
      <c r="BV100">
        <v>1.2805E-2</v>
      </c>
      <c r="BW100">
        <v>1.6615000000000001E-2</v>
      </c>
      <c r="BX100">
        <v>9.6319999999999999E-3</v>
      </c>
      <c r="BY100">
        <v>3.0695E-2</v>
      </c>
      <c r="BZ100">
        <v>1.0229E-2</v>
      </c>
      <c r="CA100">
        <v>1.6598999999999999E-2</v>
      </c>
      <c r="CB100">
        <v>1.5401E-2</v>
      </c>
      <c r="CC100">
        <v>1.3912000000000001E-2</v>
      </c>
    </row>
    <row r="101" spans="1:81" x14ac:dyDescent="0.25">
      <c r="A101" s="1">
        <v>389</v>
      </c>
      <c r="B101">
        <v>2.4056999999999999E-2</v>
      </c>
      <c r="C101">
        <v>1.0482999999999999E-2</v>
      </c>
      <c r="D101">
        <v>1.1122999999999999E-2</v>
      </c>
      <c r="E101">
        <v>1.2481000000000001E-2</v>
      </c>
      <c r="F101">
        <v>1.2423E-2</v>
      </c>
      <c r="G101">
        <v>1.2212000000000001E-2</v>
      </c>
      <c r="H101">
        <v>1.4762000000000001E-2</v>
      </c>
      <c r="I101">
        <v>1.4367E-2</v>
      </c>
      <c r="J101">
        <v>1.6892000000000001E-2</v>
      </c>
      <c r="K101">
        <v>1.5722E-2</v>
      </c>
      <c r="L101">
        <v>1.2093E-2</v>
      </c>
      <c r="M101">
        <v>3.4305000000000002E-2</v>
      </c>
      <c r="N101">
        <v>1.1991E-2</v>
      </c>
      <c r="O101">
        <v>1.5925000000000002E-2</v>
      </c>
      <c r="P101">
        <v>1.1864E-2</v>
      </c>
      <c r="Q101">
        <v>2.9463E-2</v>
      </c>
      <c r="R101">
        <v>2.4691999999999999E-2</v>
      </c>
      <c r="S101">
        <v>2.2592999999999999E-2</v>
      </c>
      <c r="T101">
        <v>2.3921999999999999E-2</v>
      </c>
      <c r="U101">
        <v>1.5880999999999999E-2</v>
      </c>
      <c r="V101">
        <v>1.5892E-2</v>
      </c>
      <c r="W101">
        <v>1.5753E-2</v>
      </c>
      <c r="X101">
        <v>1.6712999999999999E-2</v>
      </c>
      <c r="Y101">
        <v>6.5640000000000004E-3</v>
      </c>
      <c r="Z101">
        <v>1.0240000000000001E-2</v>
      </c>
      <c r="AA101">
        <v>1.8806E-2</v>
      </c>
      <c r="AB101">
        <v>1.0193000000000001E-2</v>
      </c>
      <c r="AC101">
        <v>1.5803000000000001E-2</v>
      </c>
      <c r="AD101">
        <v>1.4406E-2</v>
      </c>
      <c r="AE101">
        <v>1.0463999999999999E-2</v>
      </c>
      <c r="AF101">
        <v>1.0643E-2</v>
      </c>
      <c r="AG101">
        <v>1.4493000000000001E-2</v>
      </c>
      <c r="AH101">
        <v>1.2767000000000001E-2</v>
      </c>
      <c r="AI101">
        <v>9.7630000000000008E-3</v>
      </c>
      <c r="AJ101">
        <v>1.2112E-2</v>
      </c>
      <c r="AK101">
        <v>8.4960000000000001E-3</v>
      </c>
      <c r="AL101">
        <v>1.0257E-2</v>
      </c>
      <c r="AM101">
        <v>1.4037000000000001E-2</v>
      </c>
      <c r="AN101">
        <v>2.0801E-2</v>
      </c>
      <c r="AO101">
        <v>2.0313000000000001E-2</v>
      </c>
      <c r="AP101">
        <v>1.2193000000000001E-2</v>
      </c>
      <c r="AQ101">
        <v>1.4218E-2</v>
      </c>
      <c r="AR101">
        <v>1.2317E-2</v>
      </c>
      <c r="AS101">
        <v>1.1069000000000001E-2</v>
      </c>
      <c r="AT101">
        <v>1.3769999999999999E-2</v>
      </c>
      <c r="AU101">
        <v>1.337E-2</v>
      </c>
      <c r="AV101">
        <v>1.6931000000000002E-2</v>
      </c>
      <c r="AW101">
        <v>1.1834000000000001E-2</v>
      </c>
      <c r="AX101">
        <v>1.0132E-2</v>
      </c>
      <c r="AY101">
        <v>1.3236E-2</v>
      </c>
      <c r="AZ101">
        <v>1.4002000000000001E-2</v>
      </c>
      <c r="BA101">
        <v>1.2466E-2</v>
      </c>
      <c r="BB101">
        <v>1.2008E-2</v>
      </c>
      <c r="BC101">
        <v>1.1453E-2</v>
      </c>
      <c r="BD101">
        <v>8.6160000000000004E-3</v>
      </c>
      <c r="BE101">
        <v>1.307E-2</v>
      </c>
      <c r="BF101">
        <v>1.0787E-2</v>
      </c>
      <c r="BG101">
        <v>1.6499E-2</v>
      </c>
      <c r="BH101">
        <v>1.7305999999999998E-2</v>
      </c>
      <c r="BI101">
        <v>1.3823999999999999E-2</v>
      </c>
      <c r="BJ101">
        <v>2.6237E-2</v>
      </c>
      <c r="BK101">
        <v>1.6202999999999999E-2</v>
      </c>
      <c r="BL101">
        <v>1.9673E-2</v>
      </c>
      <c r="BM101">
        <v>2.0584000000000002E-2</v>
      </c>
      <c r="BN101">
        <v>7.7850000000000003E-3</v>
      </c>
      <c r="BO101">
        <v>9.6749999999999996E-3</v>
      </c>
      <c r="BP101">
        <v>1.2024999999999999E-2</v>
      </c>
      <c r="BQ101">
        <v>8.2150000000000001E-3</v>
      </c>
      <c r="BR101">
        <v>1.3035E-2</v>
      </c>
      <c r="BS101">
        <v>9.0699999999999999E-3</v>
      </c>
      <c r="BT101">
        <v>1.3892E-2</v>
      </c>
      <c r="BU101">
        <v>1.8994E-2</v>
      </c>
      <c r="BV101">
        <v>1.2916E-2</v>
      </c>
      <c r="BW101">
        <v>1.6754999999999999E-2</v>
      </c>
      <c r="BX101">
        <v>9.7120000000000001E-3</v>
      </c>
      <c r="BY101">
        <v>3.0896E-2</v>
      </c>
      <c r="BZ101">
        <v>1.0356000000000001E-2</v>
      </c>
      <c r="CA101">
        <v>1.6719999999999999E-2</v>
      </c>
      <c r="CB101">
        <v>1.5640999999999999E-2</v>
      </c>
      <c r="CC101">
        <v>1.4019999999999999E-2</v>
      </c>
    </row>
    <row r="102" spans="1:81" x14ac:dyDescent="0.25">
      <c r="A102" s="1">
        <v>390</v>
      </c>
      <c r="B102">
        <v>2.4233000000000001E-2</v>
      </c>
      <c r="C102">
        <v>1.0580000000000001E-2</v>
      </c>
      <c r="D102">
        <v>1.1141E-2</v>
      </c>
      <c r="E102">
        <v>1.2533000000000001E-2</v>
      </c>
      <c r="F102">
        <v>1.2569E-2</v>
      </c>
      <c r="G102">
        <v>1.2441000000000001E-2</v>
      </c>
      <c r="H102">
        <v>1.4777E-2</v>
      </c>
      <c r="I102">
        <v>1.4449E-2</v>
      </c>
      <c r="J102">
        <v>1.6962000000000001E-2</v>
      </c>
      <c r="K102">
        <v>1.5694E-2</v>
      </c>
      <c r="L102">
        <v>1.222E-2</v>
      </c>
      <c r="M102">
        <v>3.4470000000000001E-2</v>
      </c>
      <c r="N102">
        <v>1.2196E-2</v>
      </c>
      <c r="O102">
        <v>1.6032000000000001E-2</v>
      </c>
      <c r="P102">
        <v>1.1971000000000001E-2</v>
      </c>
      <c r="Q102">
        <v>2.9741E-2</v>
      </c>
      <c r="R102">
        <v>2.4816000000000001E-2</v>
      </c>
      <c r="S102">
        <v>2.2707999999999999E-2</v>
      </c>
      <c r="T102">
        <v>2.3859000000000002E-2</v>
      </c>
      <c r="U102">
        <v>1.5925999999999999E-2</v>
      </c>
      <c r="V102">
        <v>1.6140999999999999E-2</v>
      </c>
      <c r="W102">
        <v>1.5864E-2</v>
      </c>
      <c r="X102">
        <v>1.6968E-2</v>
      </c>
      <c r="Y102">
        <v>6.7200000000000003E-3</v>
      </c>
      <c r="Z102">
        <v>1.0394E-2</v>
      </c>
      <c r="AA102">
        <v>1.9036000000000001E-2</v>
      </c>
      <c r="AB102">
        <v>1.0361E-2</v>
      </c>
      <c r="AC102">
        <v>1.5914999999999999E-2</v>
      </c>
      <c r="AD102">
        <v>1.4605E-2</v>
      </c>
      <c r="AE102">
        <v>1.0439E-2</v>
      </c>
      <c r="AF102">
        <v>1.0822E-2</v>
      </c>
      <c r="AG102">
        <v>1.4461999999999999E-2</v>
      </c>
      <c r="AH102">
        <v>1.2784E-2</v>
      </c>
      <c r="AI102">
        <v>9.8429999999999993E-3</v>
      </c>
      <c r="AJ102">
        <v>1.2277E-2</v>
      </c>
      <c r="AK102">
        <v>8.4910000000000003E-3</v>
      </c>
      <c r="AL102">
        <v>1.0437E-2</v>
      </c>
      <c r="AM102">
        <v>1.4245000000000001E-2</v>
      </c>
      <c r="AN102">
        <v>2.0974E-2</v>
      </c>
      <c r="AO102">
        <v>2.0555E-2</v>
      </c>
      <c r="AP102">
        <v>1.2362E-2</v>
      </c>
      <c r="AQ102">
        <v>1.4288E-2</v>
      </c>
      <c r="AR102">
        <v>1.2415000000000001E-2</v>
      </c>
      <c r="AS102">
        <v>1.1292E-2</v>
      </c>
      <c r="AT102">
        <v>1.3811E-2</v>
      </c>
      <c r="AU102">
        <v>1.3417E-2</v>
      </c>
      <c r="AV102">
        <v>1.7122999999999999E-2</v>
      </c>
      <c r="AW102">
        <v>1.1887999999999999E-2</v>
      </c>
      <c r="AX102">
        <v>1.0203E-2</v>
      </c>
      <c r="AY102">
        <v>1.3273E-2</v>
      </c>
      <c r="AZ102">
        <v>1.4120000000000001E-2</v>
      </c>
      <c r="BA102">
        <v>1.2515E-2</v>
      </c>
      <c r="BB102">
        <v>1.2071E-2</v>
      </c>
      <c r="BC102">
        <v>1.1691999999999999E-2</v>
      </c>
      <c r="BD102">
        <v>8.744E-3</v>
      </c>
      <c r="BE102">
        <v>1.3240999999999999E-2</v>
      </c>
      <c r="BF102">
        <v>1.0946000000000001E-2</v>
      </c>
      <c r="BG102">
        <v>1.6687E-2</v>
      </c>
      <c r="BH102">
        <v>1.7500000000000002E-2</v>
      </c>
      <c r="BI102">
        <v>1.3906999999999999E-2</v>
      </c>
      <c r="BJ102">
        <v>2.6556E-2</v>
      </c>
      <c r="BK102">
        <v>1.6331999999999999E-2</v>
      </c>
      <c r="BL102">
        <v>1.9744000000000001E-2</v>
      </c>
      <c r="BM102">
        <v>2.0761000000000002E-2</v>
      </c>
      <c r="BN102">
        <v>7.9419999999999994E-3</v>
      </c>
      <c r="BO102">
        <v>9.8200000000000006E-3</v>
      </c>
      <c r="BP102">
        <v>1.2142999999999999E-2</v>
      </c>
      <c r="BQ102">
        <v>8.3099999999999997E-3</v>
      </c>
      <c r="BR102">
        <v>1.3115E-2</v>
      </c>
      <c r="BS102">
        <v>9.1090000000000008E-3</v>
      </c>
      <c r="BT102">
        <v>1.4071E-2</v>
      </c>
      <c r="BU102">
        <v>1.9144999999999999E-2</v>
      </c>
      <c r="BV102">
        <v>1.306E-2</v>
      </c>
      <c r="BW102">
        <v>1.6678999999999999E-2</v>
      </c>
      <c r="BX102">
        <v>9.7029999999999998E-3</v>
      </c>
      <c r="BY102">
        <v>3.1178999999999998E-2</v>
      </c>
      <c r="BZ102">
        <v>1.0422000000000001E-2</v>
      </c>
      <c r="CA102">
        <v>1.6820999999999999E-2</v>
      </c>
      <c r="CB102">
        <v>1.5781E-2</v>
      </c>
      <c r="CC102">
        <v>1.4056000000000001E-2</v>
      </c>
    </row>
    <row r="103" spans="1:81" x14ac:dyDescent="0.25">
      <c r="A103" s="1">
        <v>391</v>
      </c>
      <c r="B103">
        <v>2.4403000000000001E-2</v>
      </c>
      <c r="C103">
        <v>1.0673E-2</v>
      </c>
      <c r="D103">
        <v>1.116E-2</v>
      </c>
      <c r="E103">
        <v>1.2581999999999999E-2</v>
      </c>
      <c r="F103">
        <v>1.2708000000000001E-2</v>
      </c>
      <c r="G103">
        <v>1.2663000000000001E-2</v>
      </c>
      <c r="H103">
        <v>1.4793000000000001E-2</v>
      </c>
      <c r="I103">
        <v>1.4529E-2</v>
      </c>
      <c r="J103">
        <v>1.7025999999999999E-2</v>
      </c>
      <c r="K103">
        <v>1.5668999999999999E-2</v>
      </c>
      <c r="L103">
        <v>1.2343E-2</v>
      </c>
      <c r="M103">
        <v>3.4626999999999998E-2</v>
      </c>
      <c r="N103">
        <v>1.2393E-2</v>
      </c>
      <c r="O103">
        <v>1.6135E-2</v>
      </c>
      <c r="P103">
        <v>1.2071999999999999E-2</v>
      </c>
      <c r="Q103">
        <v>3.0009999999999998E-2</v>
      </c>
      <c r="R103">
        <v>2.4933E-2</v>
      </c>
      <c r="S103">
        <v>2.282E-2</v>
      </c>
      <c r="T103">
        <v>2.3806000000000001E-2</v>
      </c>
      <c r="U103">
        <v>1.5972E-2</v>
      </c>
      <c r="V103">
        <v>1.6382000000000001E-2</v>
      </c>
      <c r="W103">
        <v>1.5972E-2</v>
      </c>
      <c r="X103">
        <v>1.7211000000000001E-2</v>
      </c>
      <c r="Y103">
        <v>6.8669999999999998E-3</v>
      </c>
      <c r="Z103">
        <v>1.0539E-2</v>
      </c>
      <c r="AA103">
        <v>1.9255999999999999E-2</v>
      </c>
      <c r="AB103">
        <v>1.0524E-2</v>
      </c>
      <c r="AC103">
        <v>1.6021000000000001E-2</v>
      </c>
      <c r="AD103">
        <v>1.4795000000000001E-2</v>
      </c>
      <c r="AE103">
        <v>1.0411999999999999E-2</v>
      </c>
      <c r="AF103">
        <v>1.0992E-2</v>
      </c>
      <c r="AG103">
        <v>1.4434000000000001E-2</v>
      </c>
      <c r="AH103">
        <v>1.2803E-2</v>
      </c>
      <c r="AI103">
        <v>9.9190000000000007E-3</v>
      </c>
      <c r="AJ103">
        <v>1.2437E-2</v>
      </c>
      <c r="AK103">
        <v>8.4869999999999998E-3</v>
      </c>
      <c r="AL103">
        <v>1.0611000000000001E-2</v>
      </c>
      <c r="AM103">
        <v>1.4445E-2</v>
      </c>
      <c r="AN103">
        <v>2.1142000000000001E-2</v>
      </c>
      <c r="AO103">
        <v>2.0787E-2</v>
      </c>
      <c r="AP103">
        <v>1.2522E-2</v>
      </c>
      <c r="AQ103">
        <v>1.4352999999999999E-2</v>
      </c>
      <c r="AR103">
        <v>1.2507000000000001E-2</v>
      </c>
      <c r="AS103">
        <v>1.1502E-2</v>
      </c>
      <c r="AT103">
        <v>1.3847999999999999E-2</v>
      </c>
      <c r="AU103">
        <v>1.346E-2</v>
      </c>
      <c r="AV103">
        <v>1.7305999999999998E-2</v>
      </c>
      <c r="AW103">
        <v>1.1939E-2</v>
      </c>
      <c r="AX103">
        <v>1.0272999999999999E-2</v>
      </c>
      <c r="AY103">
        <v>1.3309E-2</v>
      </c>
      <c r="AZ103">
        <v>1.4234999999999999E-2</v>
      </c>
      <c r="BA103">
        <v>1.2563E-2</v>
      </c>
      <c r="BB103">
        <v>1.2132E-2</v>
      </c>
      <c r="BC103">
        <v>1.1920999999999999E-2</v>
      </c>
      <c r="BD103">
        <v>8.8660000000000006E-3</v>
      </c>
      <c r="BE103">
        <v>1.3406E-2</v>
      </c>
      <c r="BF103">
        <v>1.1098E-2</v>
      </c>
      <c r="BG103">
        <v>1.6865000000000002E-2</v>
      </c>
      <c r="BH103">
        <v>1.7687000000000001E-2</v>
      </c>
      <c r="BI103">
        <v>1.3984999999999999E-2</v>
      </c>
      <c r="BJ103">
        <v>2.6866999999999999E-2</v>
      </c>
      <c r="BK103">
        <v>1.6459000000000001E-2</v>
      </c>
      <c r="BL103">
        <v>1.9814999999999999E-2</v>
      </c>
      <c r="BM103">
        <v>2.0930000000000001E-2</v>
      </c>
      <c r="BN103">
        <v>8.0920000000000002E-3</v>
      </c>
      <c r="BO103">
        <v>9.9559999999999996E-3</v>
      </c>
      <c r="BP103">
        <v>1.2253999999999999E-2</v>
      </c>
      <c r="BQ103">
        <v>8.4019999999999997E-3</v>
      </c>
      <c r="BR103">
        <v>1.3191E-2</v>
      </c>
      <c r="BS103">
        <v>9.1459999999999996E-3</v>
      </c>
      <c r="BT103">
        <v>1.4244E-2</v>
      </c>
      <c r="BU103">
        <v>1.9289000000000001E-2</v>
      </c>
      <c r="BV103">
        <v>1.3197E-2</v>
      </c>
      <c r="BW103">
        <v>1.6608000000000001E-2</v>
      </c>
      <c r="BX103">
        <v>9.6930000000000002E-3</v>
      </c>
      <c r="BY103">
        <v>3.1454000000000003E-2</v>
      </c>
      <c r="BZ103">
        <v>1.0487E-2</v>
      </c>
      <c r="CA103">
        <v>1.6920999999999999E-2</v>
      </c>
      <c r="CB103">
        <v>1.5918000000000002E-2</v>
      </c>
      <c r="CC103">
        <v>1.4094000000000001E-2</v>
      </c>
    </row>
    <row r="104" spans="1:81" x14ac:dyDescent="0.25">
      <c r="A104" s="1">
        <v>392</v>
      </c>
      <c r="B104">
        <v>2.4569000000000001E-2</v>
      </c>
      <c r="C104">
        <v>1.0763E-2</v>
      </c>
      <c r="D104">
        <v>1.1179E-2</v>
      </c>
      <c r="E104">
        <v>1.2630000000000001E-2</v>
      </c>
      <c r="F104">
        <v>1.2843E-2</v>
      </c>
      <c r="G104">
        <v>1.2874999999999999E-2</v>
      </c>
      <c r="H104">
        <v>1.4808999999999999E-2</v>
      </c>
      <c r="I104">
        <v>1.4609E-2</v>
      </c>
      <c r="J104">
        <v>1.7090000000000001E-2</v>
      </c>
      <c r="K104">
        <v>1.5647999999999999E-2</v>
      </c>
      <c r="L104">
        <v>1.2461E-2</v>
      </c>
      <c r="M104">
        <v>3.4773999999999999E-2</v>
      </c>
      <c r="N104">
        <v>1.2578000000000001E-2</v>
      </c>
      <c r="O104">
        <v>1.6233000000000001E-2</v>
      </c>
      <c r="P104">
        <v>1.2171E-2</v>
      </c>
      <c r="Q104">
        <v>3.0270999999999999E-2</v>
      </c>
      <c r="R104">
        <v>2.5048000000000001E-2</v>
      </c>
      <c r="S104">
        <v>2.2929000000000001E-2</v>
      </c>
      <c r="T104">
        <v>2.3758999999999999E-2</v>
      </c>
      <c r="U104">
        <v>1.6017E-2</v>
      </c>
      <c r="V104">
        <v>1.6612999999999999E-2</v>
      </c>
      <c r="W104">
        <v>1.6070999999999998E-2</v>
      </c>
      <c r="X104">
        <v>1.7444999999999999E-2</v>
      </c>
      <c r="Y104">
        <v>7.0089999999999996E-3</v>
      </c>
      <c r="Z104">
        <v>1.068E-2</v>
      </c>
      <c r="AA104">
        <v>1.9467999999999999E-2</v>
      </c>
      <c r="AB104">
        <v>1.0677000000000001E-2</v>
      </c>
      <c r="AC104">
        <v>1.6126999999999999E-2</v>
      </c>
      <c r="AD104">
        <v>1.4976E-2</v>
      </c>
      <c r="AE104">
        <v>1.0389000000000001E-2</v>
      </c>
      <c r="AF104">
        <v>1.1159000000000001E-2</v>
      </c>
      <c r="AG104">
        <v>1.4413E-2</v>
      </c>
      <c r="AH104">
        <v>1.2821000000000001E-2</v>
      </c>
      <c r="AI104">
        <v>9.9959999999999997E-3</v>
      </c>
      <c r="AJ104">
        <v>1.2592000000000001E-2</v>
      </c>
      <c r="AK104">
        <v>8.4869999999999998E-3</v>
      </c>
      <c r="AL104">
        <v>1.0776000000000001E-2</v>
      </c>
      <c r="AM104">
        <v>1.4636E-2</v>
      </c>
      <c r="AN104">
        <v>2.1302999999999999E-2</v>
      </c>
      <c r="AO104">
        <v>2.1010999999999998E-2</v>
      </c>
      <c r="AP104">
        <v>1.2670000000000001E-2</v>
      </c>
      <c r="AQ104">
        <v>1.4416E-2</v>
      </c>
      <c r="AR104">
        <v>1.2596E-2</v>
      </c>
      <c r="AS104">
        <v>1.1705E-2</v>
      </c>
      <c r="AT104">
        <v>1.388E-2</v>
      </c>
      <c r="AU104">
        <v>1.3502E-2</v>
      </c>
      <c r="AV104">
        <v>1.7484E-2</v>
      </c>
      <c r="AW104">
        <v>1.1989E-2</v>
      </c>
      <c r="AX104">
        <v>1.0342E-2</v>
      </c>
      <c r="AY104">
        <v>1.3344999999999999E-2</v>
      </c>
      <c r="AZ104">
        <v>1.4344000000000001E-2</v>
      </c>
      <c r="BA104">
        <v>1.261E-2</v>
      </c>
      <c r="BB104">
        <v>1.2191E-2</v>
      </c>
      <c r="BC104">
        <v>1.2139E-2</v>
      </c>
      <c r="BD104">
        <v>8.9840000000000007E-3</v>
      </c>
      <c r="BE104">
        <v>1.3563E-2</v>
      </c>
      <c r="BF104">
        <v>1.1244000000000001E-2</v>
      </c>
      <c r="BG104">
        <v>1.7035999999999999E-2</v>
      </c>
      <c r="BH104">
        <v>1.7871000000000001E-2</v>
      </c>
      <c r="BI104">
        <v>1.4057999999999999E-2</v>
      </c>
      <c r="BJ104">
        <v>2.7167E-2</v>
      </c>
      <c r="BK104">
        <v>1.6580000000000001E-2</v>
      </c>
      <c r="BL104">
        <v>1.9886000000000001E-2</v>
      </c>
      <c r="BM104">
        <v>2.1092E-2</v>
      </c>
      <c r="BN104">
        <v>8.2349999999999993E-3</v>
      </c>
      <c r="BO104">
        <v>1.0088E-2</v>
      </c>
      <c r="BP104">
        <v>1.2362E-2</v>
      </c>
      <c r="BQ104">
        <v>8.4869999999999998E-3</v>
      </c>
      <c r="BR104">
        <v>1.3266E-2</v>
      </c>
      <c r="BS104">
        <v>9.1839999999999995E-3</v>
      </c>
      <c r="BT104">
        <v>1.4407E-2</v>
      </c>
      <c r="BU104">
        <v>1.9427E-2</v>
      </c>
      <c r="BV104">
        <v>1.3327E-2</v>
      </c>
      <c r="BW104">
        <v>1.6541E-2</v>
      </c>
      <c r="BX104">
        <v>9.6830000000000006E-3</v>
      </c>
      <c r="BY104">
        <v>3.1725999999999997E-2</v>
      </c>
      <c r="BZ104">
        <v>1.0551E-2</v>
      </c>
      <c r="CA104">
        <v>1.7016E-2</v>
      </c>
      <c r="CB104">
        <v>1.6050999999999999E-2</v>
      </c>
      <c r="CC104">
        <v>1.4132E-2</v>
      </c>
    </row>
    <row r="105" spans="1:81" x14ac:dyDescent="0.25">
      <c r="A105" s="1">
        <v>393</v>
      </c>
      <c r="B105">
        <v>2.4714E-2</v>
      </c>
      <c r="C105">
        <v>1.1009E-2</v>
      </c>
      <c r="D105">
        <v>1.1403E-2</v>
      </c>
      <c r="E105">
        <v>1.2869999999999999E-2</v>
      </c>
      <c r="F105">
        <v>1.3037999999999999E-2</v>
      </c>
      <c r="G105">
        <v>1.3103999999999999E-2</v>
      </c>
      <c r="H105">
        <v>1.504E-2</v>
      </c>
      <c r="I105">
        <v>1.4911000000000001E-2</v>
      </c>
      <c r="J105">
        <v>1.736E-2</v>
      </c>
      <c r="K105">
        <v>1.6049000000000001E-2</v>
      </c>
      <c r="L105">
        <v>1.2725999999999999E-2</v>
      </c>
      <c r="M105">
        <v>3.5104000000000003E-2</v>
      </c>
      <c r="N105">
        <v>1.2763E-2</v>
      </c>
      <c r="O105">
        <v>1.6389999999999998E-2</v>
      </c>
      <c r="P105">
        <v>1.2267999999999999E-2</v>
      </c>
      <c r="Q105">
        <v>3.0703999999999999E-2</v>
      </c>
      <c r="R105">
        <v>2.5322999999999998E-2</v>
      </c>
      <c r="S105">
        <v>2.3130999999999999E-2</v>
      </c>
      <c r="T105">
        <v>2.4063999999999999E-2</v>
      </c>
      <c r="U105">
        <v>1.6233999999999998E-2</v>
      </c>
      <c r="V105">
        <v>1.6975000000000001E-2</v>
      </c>
      <c r="W105">
        <v>1.6402E-2</v>
      </c>
      <c r="X105">
        <v>1.7925E-2</v>
      </c>
      <c r="Y105">
        <v>7.3229999999999996E-3</v>
      </c>
      <c r="Z105">
        <v>1.0931E-2</v>
      </c>
      <c r="AA105">
        <v>1.9944E-2</v>
      </c>
      <c r="AB105">
        <v>1.0880000000000001E-2</v>
      </c>
      <c r="AC105">
        <v>1.6438999999999999E-2</v>
      </c>
      <c r="AD105">
        <v>1.525E-2</v>
      </c>
      <c r="AE105">
        <v>1.0699E-2</v>
      </c>
      <c r="AF105">
        <v>1.1403E-2</v>
      </c>
      <c r="AG105">
        <v>1.4741000000000001E-2</v>
      </c>
      <c r="AH105">
        <v>1.3143E-2</v>
      </c>
      <c r="AI105">
        <v>1.0194999999999999E-2</v>
      </c>
      <c r="AJ105">
        <v>1.2872E-2</v>
      </c>
      <c r="AK105">
        <v>8.6140000000000001E-3</v>
      </c>
      <c r="AL105">
        <v>1.1032999999999999E-2</v>
      </c>
      <c r="AM105">
        <v>1.494E-2</v>
      </c>
      <c r="AN105">
        <v>2.163E-2</v>
      </c>
      <c r="AO105">
        <v>2.1262E-2</v>
      </c>
      <c r="AP105">
        <v>1.2945E-2</v>
      </c>
      <c r="AQ105">
        <v>1.4641E-2</v>
      </c>
      <c r="AR105">
        <v>1.2718999999999999E-2</v>
      </c>
      <c r="AS105">
        <v>1.1844E-2</v>
      </c>
      <c r="AT105">
        <v>1.4163E-2</v>
      </c>
      <c r="AU105">
        <v>1.3712999999999999E-2</v>
      </c>
      <c r="AV105">
        <v>1.7783E-2</v>
      </c>
      <c r="AW105">
        <v>1.2207000000000001E-2</v>
      </c>
      <c r="AX105">
        <v>1.0526000000000001E-2</v>
      </c>
      <c r="AY105">
        <v>1.3679E-2</v>
      </c>
      <c r="AZ105">
        <v>1.4659999999999999E-2</v>
      </c>
      <c r="BA105">
        <v>1.2841E-2</v>
      </c>
      <c r="BB105">
        <v>1.2531E-2</v>
      </c>
      <c r="BC105">
        <v>1.2385E-2</v>
      </c>
      <c r="BD105">
        <v>9.2060000000000006E-3</v>
      </c>
      <c r="BE105">
        <v>1.3813000000000001E-2</v>
      </c>
      <c r="BF105">
        <v>1.1474E-2</v>
      </c>
      <c r="BG105">
        <v>1.7351999999999999E-2</v>
      </c>
      <c r="BH105">
        <v>1.8224000000000001E-2</v>
      </c>
      <c r="BI105">
        <v>1.4326999999999999E-2</v>
      </c>
      <c r="BJ105">
        <v>2.7415999999999999E-2</v>
      </c>
      <c r="BK105">
        <v>1.6909E-2</v>
      </c>
      <c r="BL105">
        <v>2.0166E-2</v>
      </c>
      <c r="BM105">
        <v>2.1399000000000001E-2</v>
      </c>
      <c r="BN105">
        <v>8.3800000000000003E-3</v>
      </c>
      <c r="BO105">
        <v>1.0244E-2</v>
      </c>
      <c r="BP105">
        <v>1.2595E-2</v>
      </c>
      <c r="BQ105">
        <v>8.7189999999999993E-3</v>
      </c>
      <c r="BR105">
        <v>1.3523E-2</v>
      </c>
      <c r="BS105">
        <v>9.4520000000000003E-3</v>
      </c>
      <c r="BT105">
        <v>1.4749999999999999E-2</v>
      </c>
      <c r="BU105">
        <v>1.9791E-2</v>
      </c>
      <c r="BV105">
        <v>1.3568999999999999E-2</v>
      </c>
      <c r="BW105">
        <v>1.6884E-2</v>
      </c>
      <c r="BX105">
        <v>9.9880000000000004E-3</v>
      </c>
      <c r="BY105">
        <v>3.2217000000000003E-2</v>
      </c>
      <c r="BZ105">
        <v>1.0810999999999999E-2</v>
      </c>
      <c r="CA105">
        <v>1.7281999999999999E-2</v>
      </c>
      <c r="CB105">
        <v>1.6338999999999999E-2</v>
      </c>
      <c r="CC105">
        <v>1.4324E-2</v>
      </c>
    </row>
    <row r="106" spans="1:81" x14ac:dyDescent="0.25">
      <c r="A106" s="1">
        <v>394</v>
      </c>
      <c r="B106">
        <v>2.4850000000000001E-2</v>
      </c>
      <c r="C106">
        <v>1.1264E-2</v>
      </c>
      <c r="D106">
        <v>1.1646E-2</v>
      </c>
      <c r="E106">
        <v>1.3124E-2</v>
      </c>
      <c r="F106">
        <v>1.3226E-2</v>
      </c>
      <c r="G106">
        <v>1.332E-2</v>
      </c>
      <c r="H106">
        <v>1.5288E-2</v>
      </c>
      <c r="I106">
        <v>1.5226999999999999E-2</v>
      </c>
      <c r="J106">
        <v>1.7645000000000001E-2</v>
      </c>
      <c r="K106">
        <v>1.6487999999999999E-2</v>
      </c>
      <c r="L106">
        <v>1.2992999999999999E-2</v>
      </c>
      <c r="M106">
        <v>3.5438999999999998E-2</v>
      </c>
      <c r="N106">
        <v>1.2935E-2</v>
      </c>
      <c r="O106">
        <v>1.6541E-2</v>
      </c>
      <c r="P106">
        <v>1.2359999999999999E-2</v>
      </c>
      <c r="Q106">
        <v>3.1137999999999999E-2</v>
      </c>
      <c r="R106">
        <v>2.5603999999999998E-2</v>
      </c>
      <c r="S106">
        <v>2.333E-2</v>
      </c>
      <c r="T106">
        <v>2.4406000000000001E-2</v>
      </c>
      <c r="U106">
        <v>1.6465E-2</v>
      </c>
      <c r="V106">
        <v>1.7333999999999999E-2</v>
      </c>
      <c r="W106">
        <v>1.6744999999999999E-2</v>
      </c>
      <c r="X106">
        <v>1.8412000000000001E-2</v>
      </c>
      <c r="Y106">
        <v>7.6420000000000004E-3</v>
      </c>
      <c r="Z106">
        <v>1.1181999999999999E-2</v>
      </c>
      <c r="AA106">
        <v>2.0428999999999999E-2</v>
      </c>
      <c r="AB106">
        <v>1.1073E-2</v>
      </c>
      <c r="AC106">
        <v>1.6763E-2</v>
      </c>
      <c r="AD106">
        <v>1.5520000000000001E-2</v>
      </c>
      <c r="AE106">
        <v>1.1041E-2</v>
      </c>
      <c r="AF106">
        <v>1.1643000000000001E-2</v>
      </c>
      <c r="AG106">
        <v>1.5099E-2</v>
      </c>
      <c r="AH106">
        <v>1.349E-2</v>
      </c>
      <c r="AI106">
        <v>1.0403000000000001E-2</v>
      </c>
      <c r="AJ106">
        <v>1.3153E-2</v>
      </c>
      <c r="AK106">
        <v>8.7539999999999996E-3</v>
      </c>
      <c r="AL106">
        <v>1.1282E-2</v>
      </c>
      <c r="AM106">
        <v>1.524E-2</v>
      </c>
      <c r="AN106">
        <v>2.1958999999999999E-2</v>
      </c>
      <c r="AO106">
        <v>2.1500999999999999E-2</v>
      </c>
      <c r="AP106">
        <v>1.3218000000000001E-2</v>
      </c>
      <c r="AQ106">
        <v>1.4874E-2</v>
      </c>
      <c r="AR106">
        <v>1.2836E-2</v>
      </c>
      <c r="AS106">
        <v>1.1962E-2</v>
      </c>
      <c r="AT106">
        <v>1.4466E-2</v>
      </c>
      <c r="AU106">
        <v>1.3932E-2</v>
      </c>
      <c r="AV106">
        <v>1.8082000000000001E-2</v>
      </c>
      <c r="AW106">
        <v>1.2437999999999999E-2</v>
      </c>
      <c r="AX106">
        <v>1.0717000000000001E-2</v>
      </c>
      <c r="AY106">
        <v>1.404E-2</v>
      </c>
      <c r="AZ106">
        <v>1.4987E-2</v>
      </c>
      <c r="BA106">
        <v>1.3087E-2</v>
      </c>
      <c r="BB106">
        <v>1.2893999999999999E-2</v>
      </c>
      <c r="BC106">
        <v>1.2619E-2</v>
      </c>
      <c r="BD106">
        <v>9.4319999999999994E-3</v>
      </c>
      <c r="BE106">
        <v>1.4057999999999999E-2</v>
      </c>
      <c r="BF106">
        <v>1.17E-2</v>
      </c>
      <c r="BG106">
        <v>1.7668E-2</v>
      </c>
      <c r="BH106">
        <v>1.8578999999999998E-2</v>
      </c>
      <c r="BI106">
        <v>1.4607E-2</v>
      </c>
      <c r="BJ106">
        <v>2.7640000000000001E-2</v>
      </c>
      <c r="BK106">
        <v>1.7245E-2</v>
      </c>
      <c r="BL106">
        <v>2.0459999999999999E-2</v>
      </c>
      <c r="BM106">
        <v>2.1706E-2</v>
      </c>
      <c r="BN106">
        <v>8.5159999999999993E-3</v>
      </c>
      <c r="BO106">
        <v>1.0395E-2</v>
      </c>
      <c r="BP106">
        <v>1.2828000000000001E-2</v>
      </c>
      <c r="BQ106">
        <v>8.9589999999999999E-3</v>
      </c>
      <c r="BR106">
        <v>1.3790999999999999E-2</v>
      </c>
      <c r="BS106">
        <v>9.7359999999999999E-3</v>
      </c>
      <c r="BT106">
        <v>1.5096999999999999E-2</v>
      </c>
      <c r="BU106">
        <v>2.0161999999999999E-2</v>
      </c>
      <c r="BV106">
        <v>1.3812E-2</v>
      </c>
      <c r="BW106">
        <v>1.7271000000000002E-2</v>
      </c>
      <c r="BX106">
        <v>1.0319E-2</v>
      </c>
      <c r="BY106">
        <v>3.2710000000000003E-2</v>
      </c>
      <c r="BZ106">
        <v>1.1086E-2</v>
      </c>
      <c r="CA106">
        <v>1.7552999999999999E-2</v>
      </c>
      <c r="CB106">
        <v>1.6629999999999999E-2</v>
      </c>
      <c r="CC106">
        <v>1.4526000000000001E-2</v>
      </c>
    </row>
    <row r="107" spans="1:81" x14ac:dyDescent="0.25">
      <c r="A107" s="1">
        <v>395</v>
      </c>
      <c r="B107">
        <v>2.4976000000000002E-2</v>
      </c>
      <c r="C107">
        <v>1.1498E-2</v>
      </c>
      <c r="D107">
        <v>1.1868E-2</v>
      </c>
      <c r="E107">
        <v>1.3356E-2</v>
      </c>
      <c r="F107">
        <v>1.3401E-2</v>
      </c>
      <c r="G107">
        <v>1.3518000000000001E-2</v>
      </c>
      <c r="H107">
        <v>1.5518000000000001E-2</v>
      </c>
      <c r="I107">
        <v>1.5521E-2</v>
      </c>
      <c r="J107">
        <v>1.7911E-2</v>
      </c>
      <c r="K107">
        <v>1.6892999999999998E-2</v>
      </c>
      <c r="L107">
        <v>1.3242E-2</v>
      </c>
      <c r="M107">
        <v>3.5749999999999997E-2</v>
      </c>
      <c r="N107">
        <v>1.3091999999999999E-2</v>
      </c>
      <c r="O107">
        <v>1.6681000000000001E-2</v>
      </c>
      <c r="P107">
        <v>1.2446E-2</v>
      </c>
      <c r="Q107">
        <v>3.1537999999999997E-2</v>
      </c>
      <c r="R107">
        <v>2.5864000000000002E-2</v>
      </c>
      <c r="S107">
        <v>2.3515000000000001E-2</v>
      </c>
      <c r="T107">
        <v>2.4719999999999999E-2</v>
      </c>
      <c r="U107">
        <v>1.6676E-2</v>
      </c>
      <c r="V107">
        <v>1.7661E-2</v>
      </c>
      <c r="W107">
        <v>1.7059999999999999E-2</v>
      </c>
      <c r="X107">
        <v>1.8859999999999998E-2</v>
      </c>
      <c r="Y107">
        <v>7.9360000000000003E-3</v>
      </c>
      <c r="Z107">
        <v>1.1414000000000001E-2</v>
      </c>
      <c r="AA107">
        <v>2.0875000000000001E-2</v>
      </c>
      <c r="AB107">
        <v>1.1253000000000001E-2</v>
      </c>
      <c r="AC107">
        <v>1.7062999999999998E-2</v>
      </c>
      <c r="AD107">
        <v>1.5768999999999998E-2</v>
      </c>
      <c r="AE107">
        <v>1.1356E-2</v>
      </c>
      <c r="AF107">
        <v>1.1865000000000001E-2</v>
      </c>
      <c r="AG107">
        <v>1.5432E-2</v>
      </c>
      <c r="AH107">
        <v>1.3813000000000001E-2</v>
      </c>
      <c r="AI107">
        <v>1.0593E-2</v>
      </c>
      <c r="AJ107">
        <v>1.3412E-2</v>
      </c>
      <c r="AK107">
        <v>8.8819999999999993E-3</v>
      </c>
      <c r="AL107">
        <v>1.1514E-2</v>
      </c>
      <c r="AM107">
        <v>1.5518000000000001E-2</v>
      </c>
      <c r="AN107">
        <v>2.2263000000000002E-2</v>
      </c>
      <c r="AO107">
        <v>2.1721000000000001E-2</v>
      </c>
      <c r="AP107">
        <v>1.3468000000000001E-2</v>
      </c>
      <c r="AQ107">
        <v>1.5089999999999999E-2</v>
      </c>
      <c r="AR107">
        <v>1.2944000000000001E-2</v>
      </c>
      <c r="AS107">
        <v>1.2071E-2</v>
      </c>
      <c r="AT107">
        <v>1.4744999999999999E-2</v>
      </c>
      <c r="AU107">
        <v>1.4135E-2</v>
      </c>
      <c r="AV107">
        <v>1.8353999999999999E-2</v>
      </c>
      <c r="AW107">
        <v>1.265E-2</v>
      </c>
      <c r="AX107">
        <v>1.0891E-2</v>
      </c>
      <c r="AY107">
        <v>1.4371999999999999E-2</v>
      </c>
      <c r="AZ107">
        <v>1.5287E-2</v>
      </c>
      <c r="BA107">
        <v>1.3311999999999999E-2</v>
      </c>
      <c r="BB107">
        <v>1.3228E-2</v>
      </c>
      <c r="BC107">
        <v>1.2836E-2</v>
      </c>
      <c r="BD107">
        <v>9.6419999999999995E-3</v>
      </c>
      <c r="BE107">
        <v>1.4283000000000001E-2</v>
      </c>
      <c r="BF107">
        <v>1.1906999999999999E-2</v>
      </c>
      <c r="BG107">
        <v>1.7961000000000001E-2</v>
      </c>
      <c r="BH107">
        <v>1.8905000000000002E-2</v>
      </c>
      <c r="BI107">
        <v>1.4867E-2</v>
      </c>
      <c r="BJ107">
        <v>2.7848000000000001E-2</v>
      </c>
      <c r="BK107">
        <v>1.7558000000000001E-2</v>
      </c>
      <c r="BL107">
        <v>2.0733000000000001E-2</v>
      </c>
      <c r="BM107">
        <v>2.1988000000000001E-2</v>
      </c>
      <c r="BN107">
        <v>8.6429999999999996E-3</v>
      </c>
      <c r="BO107">
        <v>1.0532E-2</v>
      </c>
      <c r="BP107">
        <v>1.3044999999999999E-2</v>
      </c>
      <c r="BQ107">
        <v>9.1769999999999994E-3</v>
      </c>
      <c r="BR107">
        <v>1.4038E-2</v>
      </c>
      <c r="BS107">
        <v>1.0000999999999999E-2</v>
      </c>
      <c r="BT107">
        <v>1.5415E-2</v>
      </c>
      <c r="BU107">
        <v>2.0507000000000001E-2</v>
      </c>
      <c r="BV107">
        <v>1.4035000000000001E-2</v>
      </c>
      <c r="BW107">
        <v>1.7624999999999998E-2</v>
      </c>
      <c r="BX107">
        <v>1.0624E-2</v>
      </c>
      <c r="BY107">
        <v>3.3165E-2</v>
      </c>
      <c r="BZ107">
        <v>1.1342E-2</v>
      </c>
      <c r="CA107">
        <v>1.7802999999999999E-2</v>
      </c>
      <c r="CB107">
        <v>1.6899000000000001E-2</v>
      </c>
      <c r="CC107">
        <v>1.4714E-2</v>
      </c>
    </row>
    <row r="108" spans="1:81" x14ac:dyDescent="0.25">
      <c r="A108" s="1">
        <v>396</v>
      </c>
      <c r="B108">
        <v>2.5167999999999999E-2</v>
      </c>
      <c r="C108">
        <v>1.1757999999999999E-2</v>
      </c>
      <c r="D108">
        <v>1.2127000000000001E-2</v>
      </c>
      <c r="E108">
        <v>1.3627E-2</v>
      </c>
      <c r="F108">
        <v>1.3627E-2</v>
      </c>
      <c r="G108">
        <v>1.3782000000000001E-2</v>
      </c>
      <c r="H108">
        <v>1.5841000000000001E-2</v>
      </c>
      <c r="I108">
        <v>1.5803000000000001E-2</v>
      </c>
      <c r="J108">
        <v>1.8178E-2</v>
      </c>
      <c r="K108">
        <v>1.7243000000000001E-2</v>
      </c>
      <c r="L108">
        <v>1.3501000000000001E-2</v>
      </c>
      <c r="M108">
        <v>3.6146999999999999E-2</v>
      </c>
      <c r="N108">
        <v>1.3302E-2</v>
      </c>
      <c r="O108">
        <v>1.6955999999999999E-2</v>
      </c>
      <c r="P108">
        <v>1.2631E-2</v>
      </c>
      <c r="Q108">
        <v>3.1857000000000003E-2</v>
      </c>
      <c r="R108">
        <v>2.6145999999999999E-2</v>
      </c>
      <c r="S108">
        <v>2.3771E-2</v>
      </c>
      <c r="T108">
        <v>2.5073999999999999E-2</v>
      </c>
      <c r="U108">
        <v>1.6910000000000001E-2</v>
      </c>
      <c r="V108">
        <v>1.8030999999999998E-2</v>
      </c>
      <c r="W108">
        <v>1.7389999999999999E-2</v>
      </c>
      <c r="X108">
        <v>1.9331999999999998E-2</v>
      </c>
      <c r="Y108">
        <v>8.2120000000000005E-3</v>
      </c>
      <c r="Z108">
        <v>1.1667E-2</v>
      </c>
      <c r="AA108">
        <v>2.1302000000000001E-2</v>
      </c>
      <c r="AB108">
        <v>1.1442000000000001E-2</v>
      </c>
      <c r="AC108">
        <v>1.7406999999999999E-2</v>
      </c>
      <c r="AD108">
        <v>1.6056999999999998E-2</v>
      </c>
      <c r="AE108">
        <v>1.1665E-2</v>
      </c>
      <c r="AF108">
        <v>1.2148000000000001E-2</v>
      </c>
      <c r="AG108">
        <v>1.5772999999999999E-2</v>
      </c>
      <c r="AH108">
        <v>1.4142E-2</v>
      </c>
      <c r="AI108">
        <v>1.0847000000000001E-2</v>
      </c>
      <c r="AJ108">
        <v>1.3679E-2</v>
      </c>
      <c r="AK108">
        <v>9.1640000000000003E-3</v>
      </c>
      <c r="AL108">
        <v>1.1755E-2</v>
      </c>
      <c r="AM108">
        <v>1.5796999999999999E-2</v>
      </c>
      <c r="AN108">
        <v>2.2612E-2</v>
      </c>
      <c r="AO108">
        <v>2.2043E-2</v>
      </c>
      <c r="AP108">
        <v>1.3682E-2</v>
      </c>
      <c r="AQ108">
        <v>1.5337E-2</v>
      </c>
      <c r="AR108">
        <v>1.3143E-2</v>
      </c>
      <c r="AS108">
        <v>1.2329E-2</v>
      </c>
      <c r="AT108">
        <v>1.5049999999999999E-2</v>
      </c>
      <c r="AU108">
        <v>1.44E-2</v>
      </c>
      <c r="AV108">
        <v>1.8648999999999999E-2</v>
      </c>
      <c r="AW108">
        <v>1.2924E-2</v>
      </c>
      <c r="AX108">
        <v>1.1132E-2</v>
      </c>
      <c r="AY108">
        <v>1.4669E-2</v>
      </c>
      <c r="AZ108">
        <v>1.5609E-2</v>
      </c>
      <c r="BA108">
        <v>1.3615E-2</v>
      </c>
      <c r="BB108">
        <v>1.3514999999999999E-2</v>
      </c>
      <c r="BC108">
        <v>1.3079E-2</v>
      </c>
      <c r="BD108">
        <v>9.8549999999999992E-3</v>
      </c>
      <c r="BE108">
        <v>1.4555E-2</v>
      </c>
      <c r="BF108">
        <v>1.2215E-2</v>
      </c>
      <c r="BG108">
        <v>1.8251E-2</v>
      </c>
      <c r="BH108">
        <v>1.9251999999999998E-2</v>
      </c>
      <c r="BI108">
        <v>1.5082E-2</v>
      </c>
      <c r="BJ108">
        <v>2.8237000000000002E-2</v>
      </c>
      <c r="BK108">
        <v>1.7815000000000001E-2</v>
      </c>
      <c r="BL108">
        <v>2.1027000000000001E-2</v>
      </c>
      <c r="BM108">
        <v>2.2327E-2</v>
      </c>
      <c r="BN108">
        <v>8.8380000000000004E-3</v>
      </c>
      <c r="BO108">
        <v>1.0795000000000001E-2</v>
      </c>
      <c r="BP108">
        <v>1.3278E-2</v>
      </c>
      <c r="BQ108">
        <v>9.4889999999999992E-3</v>
      </c>
      <c r="BR108">
        <v>1.4338E-2</v>
      </c>
      <c r="BS108">
        <v>1.0285000000000001E-2</v>
      </c>
      <c r="BT108">
        <v>1.5831999999999999E-2</v>
      </c>
      <c r="BU108">
        <v>2.0941999999999999E-2</v>
      </c>
      <c r="BV108">
        <v>1.4321E-2</v>
      </c>
      <c r="BW108">
        <v>1.7989999999999999E-2</v>
      </c>
      <c r="BX108">
        <v>1.0935E-2</v>
      </c>
      <c r="BY108">
        <v>3.3689999999999998E-2</v>
      </c>
      <c r="BZ108">
        <v>1.1632E-2</v>
      </c>
      <c r="CA108">
        <v>1.8148000000000001E-2</v>
      </c>
      <c r="CB108">
        <v>1.7226000000000002E-2</v>
      </c>
      <c r="CC108">
        <v>1.4994E-2</v>
      </c>
    </row>
    <row r="109" spans="1:81" x14ac:dyDescent="0.25">
      <c r="A109" s="1">
        <v>397</v>
      </c>
      <c r="B109">
        <v>2.5409000000000001E-2</v>
      </c>
      <c r="C109">
        <v>1.2031999999999999E-2</v>
      </c>
      <c r="D109">
        <v>1.2409E-2</v>
      </c>
      <c r="E109">
        <v>1.3913E-2</v>
      </c>
      <c r="F109">
        <v>1.3885E-2</v>
      </c>
      <c r="G109">
        <v>1.4093E-2</v>
      </c>
      <c r="H109">
        <v>1.6225E-2</v>
      </c>
      <c r="I109">
        <v>1.6063000000000001E-2</v>
      </c>
      <c r="J109">
        <v>1.8436000000000001E-2</v>
      </c>
      <c r="K109">
        <v>1.7523E-2</v>
      </c>
      <c r="L109">
        <v>1.376E-2</v>
      </c>
      <c r="M109">
        <v>3.6609000000000003E-2</v>
      </c>
      <c r="N109">
        <v>1.3542E-2</v>
      </c>
      <c r="O109">
        <v>1.7337000000000002E-2</v>
      </c>
      <c r="P109">
        <v>1.2899000000000001E-2</v>
      </c>
      <c r="Q109">
        <v>3.2085000000000002E-2</v>
      </c>
      <c r="R109">
        <v>2.6432000000000001E-2</v>
      </c>
      <c r="S109">
        <v>2.4077000000000001E-2</v>
      </c>
      <c r="T109">
        <v>2.5451999999999999E-2</v>
      </c>
      <c r="U109">
        <v>1.7153000000000002E-2</v>
      </c>
      <c r="V109">
        <v>1.8418E-2</v>
      </c>
      <c r="W109">
        <v>1.7718999999999999E-2</v>
      </c>
      <c r="X109">
        <v>1.9799000000000001E-2</v>
      </c>
      <c r="Y109">
        <v>8.4589999999999995E-3</v>
      </c>
      <c r="Z109">
        <v>1.1925E-2</v>
      </c>
      <c r="AA109">
        <v>2.1697999999999999E-2</v>
      </c>
      <c r="AB109">
        <v>1.1637E-2</v>
      </c>
      <c r="AC109">
        <v>1.7784000000000001E-2</v>
      </c>
      <c r="AD109">
        <v>1.6369000000000002E-2</v>
      </c>
      <c r="AE109">
        <v>1.1946999999999999E-2</v>
      </c>
      <c r="AF109">
        <v>1.2473E-2</v>
      </c>
      <c r="AG109">
        <v>1.6102000000000002E-2</v>
      </c>
      <c r="AH109">
        <v>1.4461E-2</v>
      </c>
      <c r="AI109">
        <v>1.115E-2</v>
      </c>
      <c r="AJ109">
        <v>1.3943000000000001E-2</v>
      </c>
      <c r="AK109">
        <v>9.5700000000000004E-3</v>
      </c>
      <c r="AL109">
        <v>1.1993E-2</v>
      </c>
      <c r="AM109">
        <v>1.6060000000000001E-2</v>
      </c>
      <c r="AN109">
        <v>2.2984000000000001E-2</v>
      </c>
      <c r="AO109">
        <v>2.2442E-2</v>
      </c>
      <c r="AP109">
        <v>1.3858000000000001E-2</v>
      </c>
      <c r="AQ109">
        <v>1.5599999999999999E-2</v>
      </c>
      <c r="AR109">
        <v>1.3414000000000001E-2</v>
      </c>
      <c r="AS109">
        <v>1.2709E-2</v>
      </c>
      <c r="AT109">
        <v>1.5363999999999999E-2</v>
      </c>
      <c r="AU109">
        <v>1.4703000000000001E-2</v>
      </c>
      <c r="AV109">
        <v>1.8950999999999999E-2</v>
      </c>
      <c r="AW109">
        <v>1.3242E-2</v>
      </c>
      <c r="AX109">
        <v>1.1417E-2</v>
      </c>
      <c r="AY109">
        <v>1.4923000000000001E-2</v>
      </c>
      <c r="AZ109">
        <v>1.5937E-2</v>
      </c>
      <c r="BA109">
        <v>1.3968E-2</v>
      </c>
      <c r="BB109">
        <v>1.375E-2</v>
      </c>
      <c r="BC109">
        <v>1.3339999999999999E-2</v>
      </c>
      <c r="BD109">
        <v>1.0066E-2</v>
      </c>
      <c r="BE109">
        <v>1.4859000000000001E-2</v>
      </c>
      <c r="BF109">
        <v>1.2596E-2</v>
      </c>
      <c r="BG109">
        <v>1.8525E-2</v>
      </c>
      <c r="BH109">
        <v>1.9602999999999999E-2</v>
      </c>
      <c r="BI109">
        <v>1.5247999999999999E-2</v>
      </c>
      <c r="BJ109">
        <v>2.8774999999999998E-2</v>
      </c>
      <c r="BK109">
        <v>1.8010000000000002E-2</v>
      </c>
      <c r="BL109">
        <v>2.1326999999999999E-2</v>
      </c>
      <c r="BM109">
        <v>2.2696000000000001E-2</v>
      </c>
      <c r="BN109">
        <v>9.0919999999999994E-3</v>
      </c>
      <c r="BO109">
        <v>1.1162999999999999E-2</v>
      </c>
      <c r="BP109">
        <v>1.3514999999999999E-2</v>
      </c>
      <c r="BQ109">
        <v>9.8670000000000008E-3</v>
      </c>
      <c r="BR109">
        <v>1.4671999999999999E-2</v>
      </c>
      <c r="BS109">
        <v>1.0574999999999999E-2</v>
      </c>
      <c r="BT109">
        <v>1.6310999999999999E-2</v>
      </c>
      <c r="BU109">
        <v>2.1440000000000001E-2</v>
      </c>
      <c r="BV109">
        <v>1.4651000000000001E-2</v>
      </c>
      <c r="BW109">
        <v>1.8350000000000002E-2</v>
      </c>
      <c r="BX109">
        <v>1.1233E-2</v>
      </c>
      <c r="BY109">
        <v>3.4254E-2</v>
      </c>
      <c r="BZ109">
        <v>1.1946999999999999E-2</v>
      </c>
      <c r="CA109">
        <v>1.8565000000000002E-2</v>
      </c>
      <c r="CB109">
        <v>1.7590999999999999E-2</v>
      </c>
      <c r="CC109">
        <v>1.5346E-2</v>
      </c>
    </row>
    <row r="110" spans="1:81" x14ac:dyDescent="0.25">
      <c r="A110" s="1">
        <v>398</v>
      </c>
      <c r="B110">
        <v>2.5618999999999999E-2</v>
      </c>
      <c r="C110">
        <v>1.2269E-2</v>
      </c>
      <c r="D110">
        <v>1.2654E-2</v>
      </c>
      <c r="E110">
        <v>1.4163E-2</v>
      </c>
      <c r="F110">
        <v>1.4113000000000001E-2</v>
      </c>
      <c r="G110">
        <v>1.4364E-2</v>
      </c>
      <c r="H110">
        <v>1.6559999999999998E-2</v>
      </c>
      <c r="I110">
        <v>1.6286999999999999E-2</v>
      </c>
      <c r="J110">
        <v>1.8661000000000001E-2</v>
      </c>
      <c r="K110">
        <v>1.7767999999999999E-2</v>
      </c>
      <c r="L110">
        <v>1.3984999999999999E-2</v>
      </c>
      <c r="M110">
        <v>3.7006999999999998E-2</v>
      </c>
      <c r="N110">
        <v>1.3753E-2</v>
      </c>
      <c r="O110">
        <v>1.7669000000000001E-2</v>
      </c>
      <c r="P110">
        <v>1.3129999999999999E-2</v>
      </c>
      <c r="Q110">
        <v>3.2284E-2</v>
      </c>
      <c r="R110">
        <v>2.6676999999999999E-2</v>
      </c>
      <c r="S110">
        <v>2.4341000000000002E-2</v>
      </c>
      <c r="T110">
        <v>2.5777999999999999E-2</v>
      </c>
      <c r="U110">
        <v>1.7364000000000001E-2</v>
      </c>
      <c r="V110">
        <v>1.8752999999999999E-2</v>
      </c>
      <c r="W110">
        <v>1.8003000000000002E-2</v>
      </c>
      <c r="X110">
        <v>2.0202999999999999E-2</v>
      </c>
      <c r="Y110">
        <v>8.6739999999999994E-3</v>
      </c>
      <c r="Z110">
        <v>1.2151E-2</v>
      </c>
      <c r="AA110">
        <v>2.2037000000000001E-2</v>
      </c>
      <c r="AB110">
        <v>1.1805E-2</v>
      </c>
      <c r="AC110">
        <v>1.8107999999999999E-2</v>
      </c>
      <c r="AD110">
        <v>1.6643000000000002E-2</v>
      </c>
      <c r="AE110">
        <v>1.2193000000000001E-2</v>
      </c>
      <c r="AF110">
        <v>1.2758E-2</v>
      </c>
      <c r="AG110">
        <v>1.6390999999999999E-2</v>
      </c>
      <c r="AH110">
        <v>1.4742E-2</v>
      </c>
      <c r="AI110">
        <v>1.1410999999999999E-2</v>
      </c>
      <c r="AJ110">
        <v>1.4173E-2</v>
      </c>
      <c r="AK110">
        <v>9.9229999999999995E-3</v>
      </c>
      <c r="AL110">
        <v>1.2196E-2</v>
      </c>
      <c r="AM110">
        <v>1.6286999999999999E-2</v>
      </c>
      <c r="AN110">
        <v>2.3304999999999999E-2</v>
      </c>
      <c r="AO110">
        <v>2.2787000000000002E-2</v>
      </c>
      <c r="AP110">
        <v>1.4008E-2</v>
      </c>
      <c r="AQ110">
        <v>1.5828999999999999E-2</v>
      </c>
      <c r="AR110">
        <v>1.3644999999999999E-2</v>
      </c>
      <c r="AS110">
        <v>1.3037999999999999E-2</v>
      </c>
      <c r="AT110">
        <v>1.5635E-2</v>
      </c>
      <c r="AU110">
        <v>1.4968E-2</v>
      </c>
      <c r="AV110">
        <v>1.9210999999999999E-2</v>
      </c>
      <c r="AW110">
        <v>1.3514999999999999E-2</v>
      </c>
      <c r="AX110">
        <v>1.1665E-2</v>
      </c>
      <c r="AY110">
        <v>1.5141999999999999E-2</v>
      </c>
      <c r="AZ110">
        <v>1.6219999999999998E-2</v>
      </c>
      <c r="BA110">
        <v>1.4274999999999999E-2</v>
      </c>
      <c r="BB110">
        <v>1.3953999999999999E-2</v>
      </c>
      <c r="BC110">
        <v>1.3566E-2</v>
      </c>
      <c r="BD110">
        <v>1.0246999999999999E-2</v>
      </c>
      <c r="BE110">
        <v>1.5122999999999999E-2</v>
      </c>
      <c r="BF110">
        <v>1.2926999999999999E-2</v>
      </c>
      <c r="BG110">
        <v>1.8759000000000001E-2</v>
      </c>
      <c r="BH110">
        <v>1.9907000000000001E-2</v>
      </c>
      <c r="BI110">
        <v>1.5393E-2</v>
      </c>
      <c r="BJ110">
        <v>2.9239000000000001E-2</v>
      </c>
      <c r="BK110">
        <v>1.8178E-2</v>
      </c>
      <c r="BL110">
        <v>2.1588E-2</v>
      </c>
      <c r="BM110">
        <v>2.3019000000000001E-2</v>
      </c>
      <c r="BN110">
        <v>9.3100000000000006E-3</v>
      </c>
      <c r="BO110">
        <v>1.1481E-2</v>
      </c>
      <c r="BP110">
        <v>1.3717999999999999E-2</v>
      </c>
      <c r="BQ110">
        <v>1.0193000000000001E-2</v>
      </c>
      <c r="BR110">
        <v>1.4961E-2</v>
      </c>
      <c r="BS110">
        <v>1.0829E-2</v>
      </c>
      <c r="BT110">
        <v>1.6728E-2</v>
      </c>
      <c r="BU110">
        <v>2.1874000000000001E-2</v>
      </c>
      <c r="BV110">
        <v>1.4938999999999999E-2</v>
      </c>
      <c r="BW110">
        <v>1.8664E-2</v>
      </c>
      <c r="BX110">
        <v>1.149E-2</v>
      </c>
      <c r="BY110">
        <v>3.4741000000000001E-2</v>
      </c>
      <c r="BZ110">
        <v>1.2218E-2</v>
      </c>
      <c r="CA110">
        <v>1.8925000000000001E-2</v>
      </c>
      <c r="CB110">
        <v>1.7904E-2</v>
      </c>
      <c r="CC110">
        <v>1.5651000000000002E-2</v>
      </c>
    </row>
    <row r="111" spans="1:81" x14ac:dyDescent="0.25">
      <c r="A111" s="1">
        <v>399</v>
      </c>
      <c r="B111">
        <v>2.5803E-2</v>
      </c>
      <c r="C111">
        <v>1.2474000000000001E-2</v>
      </c>
      <c r="D111">
        <v>1.2877E-2</v>
      </c>
      <c r="E111">
        <v>1.4378999999999999E-2</v>
      </c>
      <c r="F111">
        <v>1.4323000000000001E-2</v>
      </c>
      <c r="G111">
        <v>1.4615E-2</v>
      </c>
      <c r="H111">
        <v>1.6844999999999999E-2</v>
      </c>
      <c r="I111">
        <v>1.6500000000000001E-2</v>
      </c>
      <c r="J111">
        <v>1.8867999999999999E-2</v>
      </c>
      <c r="K111">
        <v>1.7995000000000001E-2</v>
      </c>
      <c r="L111">
        <v>1.4187999999999999E-2</v>
      </c>
      <c r="M111">
        <v>3.7358000000000002E-2</v>
      </c>
      <c r="N111">
        <v>1.3949E-2</v>
      </c>
      <c r="O111">
        <v>1.7946E-2</v>
      </c>
      <c r="P111">
        <v>1.3349E-2</v>
      </c>
      <c r="Q111">
        <v>3.2488999999999997E-2</v>
      </c>
      <c r="R111">
        <v>2.6904999999999998E-2</v>
      </c>
      <c r="S111">
        <v>2.4577000000000002E-2</v>
      </c>
      <c r="T111">
        <v>2.6065000000000001E-2</v>
      </c>
      <c r="U111">
        <v>1.7555999999999999E-2</v>
      </c>
      <c r="V111">
        <v>1.9054999999999999E-2</v>
      </c>
      <c r="W111">
        <v>1.8251E-2</v>
      </c>
      <c r="X111">
        <v>2.0563000000000001E-2</v>
      </c>
      <c r="Y111">
        <v>8.8629999999999994E-3</v>
      </c>
      <c r="Z111">
        <v>1.2356000000000001E-2</v>
      </c>
      <c r="AA111">
        <v>2.2366E-2</v>
      </c>
      <c r="AB111">
        <v>1.1955E-2</v>
      </c>
      <c r="AC111">
        <v>1.8386E-2</v>
      </c>
      <c r="AD111">
        <v>1.6871000000000001E-2</v>
      </c>
      <c r="AE111">
        <v>1.2415000000000001E-2</v>
      </c>
      <c r="AF111">
        <v>1.2997999999999999E-2</v>
      </c>
      <c r="AG111">
        <v>1.6650999999999999E-2</v>
      </c>
      <c r="AH111">
        <v>1.4989000000000001E-2</v>
      </c>
      <c r="AI111">
        <v>1.1651E-2</v>
      </c>
      <c r="AJ111">
        <v>1.4395E-2</v>
      </c>
      <c r="AK111">
        <v>1.0214000000000001E-2</v>
      </c>
      <c r="AL111">
        <v>1.2385E-2</v>
      </c>
      <c r="AM111">
        <v>1.6500000000000001E-2</v>
      </c>
      <c r="AN111">
        <v>2.3598999999999998E-2</v>
      </c>
      <c r="AO111">
        <v>2.3098E-2</v>
      </c>
      <c r="AP111">
        <v>1.4156E-2</v>
      </c>
      <c r="AQ111">
        <v>1.6038E-2</v>
      </c>
      <c r="AR111">
        <v>1.3844E-2</v>
      </c>
      <c r="AS111">
        <v>1.3316E-2</v>
      </c>
      <c r="AT111">
        <v>1.5876999999999999E-2</v>
      </c>
      <c r="AU111">
        <v>1.5202E-2</v>
      </c>
      <c r="AV111">
        <v>1.9451E-2</v>
      </c>
      <c r="AW111">
        <v>1.3764999999999999E-2</v>
      </c>
      <c r="AX111">
        <v>1.189E-2</v>
      </c>
      <c r="AY111">
        <v>1.5349E-2</v>
      </c>
      <c r="AZ111">
        <v>1.6473999999999999E-2</v>
      </c>
      <c r="BA111">
        <v>1.4546E-2</v>
      </c>
      <c r="BB111">
        <v>1.4146000000000001E-2</v>
      </c>
      <c r="BC111">
        <v>1.3772E-2</v>
      </c>
      <c r="BD111">
        <v>1.0414E-2</v>
      </c>
      <c r="BE111">
        <v>1.5356E-2</v>
      </c>
      <c r="BF111">
        <v>1.3205E-2</v>
      </c>
      <c r="BG111">
        <v>1.8976E-2</v>
      </c>
      <c r="BH111">
        <v>2.0192000000000002E-2</v>
      </c>
      <c r="BI111">
        <v>1.5539000000000001E-2</v>
      </c>
      <c r="BJ111">
        <v>2.9645999999999999E-2</v>
      </c>
      <c r="BK111">
        <v>1.8336999999999999E-2</v>
      </c>
      <c r="BL111">
        <v>2.1829000000000001E-2</v>
      </c>
      <c r="BM111">
        <v>2.3303999999999998E-2</v>
      </c>
      <c r="BN111">
        <v>9.5029999999999993E-3</v>
      </c>
      <c r="BO111">
        <v>1.1745999999999999E-2</v>
      </c>
      <c r="BP111">
        <v>1.3916E-2</v>
      </c>
      <c r="BQ111">
        <v>1.0467000000000001E-2</v>
      </c>
      <c r="BR111">
        <v>1.5218000000000001E-2</v>
      </c>
      <c r="BS111">
        <v>1.1047E-2</v>
      </c>
      <c r="BT111">
        <v>1.7094000000000002E-2</v>
      </c>
      <c r="BU111">
        <v>2.2255E-2</v>
      </c>
      <c r="BV111">
        <v>1.5198E-2</v>
      </c>
      <c r="BW111">
        <v>1.8943000000000002E-2</v>
      </c>
      <c r="BX111">
        <v>1.1719E-2</v>
      </c>
      <c r="BY111">
        <v>3.5178000000000001E-2</v>
      </c>
      <c r="BZ111">
        <v>1.2456999999999999E-2</v>
      </c>
      <c r="CA111">
        <v>1.9234999999999999E-2</v>
      </c>
      <c r="CB111">
        <v>1.8192E-2</v>
      </c>
      <c r="CC111">
        <v>1.5907000000000001E-2</v>
      </c>
    </row>
    <row r="112" spans="1:81" x14ac:dyDescent="0.25">
      <c r="A112" s="1">
        <v>400</v>
      </c>
      <c r="B112">
        <v>2.598E-2</v>
      </c>
      <c r="C112">
        <v>1.2633E-2</v>
      </c>
      <c r="D112">
        <v>1.3148E-2</v>
      </c>
      <c r="E112">
        <v>1.4563E-2</v>
      </c>
      <c r="F112">
        <v>1.4614E-2</v>
      </c>
      <c r="G112">
        <v>1.495E-2</v>
      </c>
      <c r="H112">
        <v>1.7003999999999998E-2</v>
      </c>
      <c r="I112">
        <v>1.6826000000000001E-2</v>
      </c>
      <c r="J112">
        <v>1.9122E-2</v>
      </c>
      <c r="K112">
        <v>1.8275E-2</v>
      </c>
      <c r="L112">
        <v>1.4397999999999999E-2</v>
      </c>
      <c r="M112">
        <v>3.7689E-2</v>
      </c>
      <c r="N112">
        <v>1.421E-2</v>
      </c>
      <c r="O112">
        <v>1.8117000000000001E-2</v>
      </c>
      <c r="P112">
        <v>1.3665999999999999E-2</v>
      </c>
      <c r="Q112">
        <v>3.2897999999999997E-2</v>
      </c>
      <c r="R112">
        <v>2.7163E-2</v>
      </c>
      <c r="S112">
        <v>2.4795999999999999E-2</v>
      </c>
      <c r="T112">
        <v>2.6308999999999999E-2</v>
      </c>
      <c r="U112">
        <v>1.7780000000000001E-2</v>
      </c>
      <c r="V112">
        <v>1.9363999999999999E-2</v>
      </c>
      <c r="W112">
        <v>1.8485999999999999E-2</v>
      </c>
      <c r="X112">
        <v>2.0930000000000001E-2</v>
      </c>
      <c r="Y112">
        <v>9.0460000000000002E-3</v>
      </c>
      <c r="Z112">
        <v>1.2603E-2</v>
      </c>
      <c r="AA112">
        <v>2.2894000000000001E-2</v>
      </c>
      <c r="AB112">
        <v>1.2109E-2</v>
      </c>
      <c r="AC112">
        <v>1.8613999999999999E-2</v>
      </c>
      <c r="AD112">
        <v>1.7014000000000001E-2</v>
      </c>
      <c r="AE112">
        <v>1.2644000000000001E-2</v>
      </c>
      <c r="AF112">
        <v>1.3158E-2</v>
      </c>
      <c r="AG112">
        <v>1.6962999999999999E-2</v>
      </c>
      <c r="AH112">
        <v>1.5232000000000001E-2</v>
      </c>
      <c r="AI112">
        <v>1.1948E-2</v>
      </c>
      <c r="AJ112">
        <v>1.4785E-2</v>
      </c>
      <c r="AK112">
        <v>1.0321E-2</v>
      </c>
      <c r="AL112">
        <v>1.2619999999999999E-2</v>
      </c>
      <c r="AM112">
        <v>1.6785000000000001E-2</v>
      </c>
      <c r="AN112">
        <v>2.3959000000000001E-2</v>
      </c>
      <c r="AO112">
        <v>2.3458E-2</v>
      </c>
      <c r="AP112">
        <v>1.4432E-2</v>
      </c>
      <c r="AQ112">
        <v>1.6291E-2</v>
      </c>
      <c r="AR112">
        <v>1.3982E-2</v>
      </c>
      <c r="AS112">
        <v>1.3471E-2</v>
      </c>
      <c r="AT112">
        <v>1.6126000000000001E-2</v>
      </c>
      <c r="AU112">
        <v>1.5414000000000001E-2</v>
      </c>
      <c r="AV112">
        <v>1.975E-2</v>
      </c>
      <c r="AW112">
        <v>1.4049000000000001E-2</v>
      </c>
      <c r="AX112">
        <v>1.2139E-2</v>
      </c>
      <c r="AY112">
        <v>1.5615E-2</v>
      </c>
      <c r="AZ112">
        <v>1.6754999999999999E-2</v>
      </c>
      <c r="BA112">
        <v>1.4801999999999999E-2</v>
      </c>
      <c r="BB112">
        <v>1.4432E-2</v>
      </c>
      <c r="BC112">
        <v>1.4005E-2</v>
      </c>
      <c r="BD112">
        <v>1.06E-2</v>
      </c>
      <c r="BE112">
        <v>1.5572000000000001E-2</v>
      </c>
      <c r="BF112">
        <v>1.3365999999999999E-2</v>
      </c>
      <c r="BG112">
        <v>1.9236E-2</v>
      </c>
      <c r="BH112">
        <v>2.0580999999999999E-2</v>
      </c>
      <c r="BI112">
        <v>1.5827000000000001E-2</v>
      </c>
      <c r="BJ112">
        <v>3.0016999999999999E-2</v>
      </c>
      <c r="BK112">
        <v>1.8554000000000001E-2</v>
      </c>
      <c r="BL112">
        <v>2.2147E-2</v>
      </c>
      <c r="BM112">
        <v>2.3605999999999999E-2</v>
      </c>
      <c r="BN112">
        <v>9.672E-3</v>
      </c>
      <c r="BO112">
        <v>1.1887E-2</v>
      </c>
      <c r="BP112">
        <v>1.4227E-2</v>
      </c>
      <c r="BQ112">
        <v>1.06E-2</v>
      </c>
      <c r="BR112">
        <v>1.5454000000000001E-2</v>
      </c>
      <c r="BS112">
        <v>1.1207999999999999E-2</v>
      </c>
      <c r="BT112">
        <v>1.7427000000000002E-2</v>
      </c>
      <c r="BU112">
        <v>2.2630999999999998E-2</v>
      </c>
      <c r="BV112">
        <v>1.5488E-2</v>
      </c>
      <c r="BW112">
        <v>1.9262999999999999E-2</v>
      </c>
      <c r="BX112">
        <v>1.1938000000000001E-2</v>
      </c>
      <c r="BY112">
        <v>3.5638000000000003E-2</v>
      </c>
      <c r="BZ112">
        <v>1.2701E-2</v>
      </c>
      <c r="CA112">
        <v>1.9501999999999999E-2</v>
      </c>
      <c r="CB112">
        <v>1.8533000000000001E-2</v>
      </c>
      <c r="CC112">
        <v>1.6049000000000001E-2</v>
      </c>
    </row>
    <row r="113" spans="1:81" x14ac:dyDescent="0.25">
      <c r="A113" s="1">
        <v>401</v>
      </c>
      <c r="B113">
        <v>2.6136E-2</v>
      </c>
      <c r="C113">
        <v>1.2774000000000001E-2</v>
      </c>
      <c r="D113">
        <v>1.3386E-2</v>
      </c>
      <c r="E113">
        <v>1.4725E-2</v>
      </c>
      <c r="F113">
        <v>1.487E-2</v>
      </c>
      <c r="G113">
        <v>1.5244000000000001E-2</v>
      </c>
      <c r="H113">
        <v>1.7146999999999999E-2</v>
      </c>
      <c r="I113">
        <v>1.7115999999999999E-2</v>
      </c>
      <c r="J113">
        <v>1.9349000000000002E-2</v>
      </c>
      <c r="K113">
        <v>1.8523999999999999E-2</v>
      </c>
      <c r="L113">
        <v>1.4588E-2</v>
      </c>
      <c r="M113">
        <v>3.7976000000000003E-2</v>
      </c>
      <c r="N113">
        <v>1.4437E-2</v>
      </c>
      <c r="O113">
        <v>1.8263000000000001E-2</v>
      </c>
      <c r="P113">
        <v>1.3942E-2</v>
      </c>
      <c r="Q113">
        <v>3.3259999999999998E-2</v>
      </c>
      <c r="R113">
        <v>2.7393000000000001E-2</v>
      </c>
      <c r="S113">
        <v>2.4992E-2</v>
      </c>
      <c r="T113">
        <v>2.6523999999999999E-2</v>
      </c>
      <c r="U113">
        <v>1.7975000000000001E-2</v>
      </c>
      <c r="V113">
        <v>1.9637000000000002E-2</v>
      </c>
      <c r="W113">
        <v>1.8693000000000001E-2</v>
      </c>
      <c r="X113">
        <v>2.1252E-2</v>
      </c>
      <c r="Y113">
        <v>9.2119999999999997E-3</v>
      </c>
      <c r="Z113">
        <v>1.2826000000000001E-2</v>
      </c>
      <c r="AA113">
        <v>2.3361E-2</v>
      </c>
      <c r="AB113">
        <v>1.2245000000000001E-2</v>
      </c>
      <c r="AC113">
        <v>1.8813E-2</v>
      </c>
      <c r="AD113">
        <v>1.7139999999999999E-2</v>
      </c>
      <c r="AE113">
        <v>1.285E-2</v>
      </c>
      <c r="AF113">
        <v>1.3299999999999999E-2</v>
      </c>
      <c r="AG113">
        <v>1.7239999999999998E-2</v>
      </c>
      <c r="AH113">
        <v>1.5447000000000001E-2</v>
      </c>
      <c r="AI113">
        <v>1.2208E-2</v>
      </c>
      <c r="AJ113">
        <v>1.5131E-2</v>
      </c>
      <c r="AK113">
        <v>1.0415000000000001E-2</v>
      </c>
      <c r="AL113">
        <v>1.2826000000000001E-2</v>
      </c>
      <c r="AM113">
        <v>1.7037E-2</v>
      </c>
      <c r="AN113">
        <v>2.4278000000000001E-2</v>
      </c>
      <c r="AO113">
        <v>2.3775999999999999E-2</v>
      </c>
      <c r="AP113">
        <v>1.4674E-2</v>
      </c>
      <c r="AQ113">
        <v>1.6514999999999998E-2</v>
      </c>
      <c r="AR113">
        <v>1.41E-2</v>
      </c>
      <c r="AS113">
        <v>1.3609E-2</v>
      </c>
      <c r="AT113">
        <v>1.6347E-2</v>
      </c>
      <c r="AU113">
        <v>1.5601E-2</v>
      </c>
      <c r="AV113">
        <v>2.0015000000000002E-2</v>
      </c>
      <c r="AW113">
        <v>1.4298999999999999E-2</v>
      </c>
      <c r="AX113">
        <v>1.2362E-2</v>
      </c>
      <c r="AY113">
        <v>1.5855000000000001E-2</v>
      </c>
      <c r="AZ113">
        <v>1.7003000000000001E-2</v>
      </c>
      <c r="BA113">
        <v>1.5028E-2</v>
      </c>
      <c r="BB113">
        <v>1.4683999999999999E-2</v>
      </c>
      <c r="BC113">
        <v>1.421E-2</v>
      </c>
      <c r="BD113">
        <v>1.0761E-2</v>
      </c>
      <c r="BE113">
        <v>1.5758999999999999E-2</v>
      </c>
      <c r="BF113">
        <v>1.3506000000000001E-2</v>
      </c>
      <c r="BG113">
        <v>1.9462E-2</v>
      </c>
      <c r="BH113">
        <v>2.0922E-2</v>
      </c>
      <c r="BI113">
        <v>1.6079E-2</v>
      </c>
      <c r="BJ113">
        <v>3.0343999999999999E-2</v>
      </c>
      <c r="BK113">
        <v>1.8744E-2</v>
      </c>
      <c r="BL113">
        <v>2.2426000000000001E-2</v>
      </c>
      <c r="BM113">
        <v>2.3869000000000001E-2</v>
      </c>
      <c r="BN113">
        <v>9.8270000000000007E-3</v>
      </c>
      <c r="BO113">
        <v>1.2012E-2</v>
      </c>
      <c r="BP113">
        <v>1.4501999999999999E-2</v>
      </c>
      <c r="BQ113">
        <v>1.0717000000000001E-2</v>
      </c>
      <c r="BR113">
        <v>1.5663E-2</v>
      </c>
      <c r="BS113">
        <v>1.1351999999999999E-2</v>
      </c>
      <c r="BT113">
        <v>1.7721000000000001E-2</v>
      </c>
      <c r="BU113">
        <v>2.2962E-2</v>
      </c>
      <c r="BV113">
        <v>1.5741999999999999E-2</v>
      </c>
      <c r="BW113">
        <v>1.9540999999999999E-2</v>
      </c>
      <c r="BX113">
        <v>1.2132E-2</v>
      </c>
      <c r="BY113">
        <v>3.6048999999999998E-2</v>
      </c>
      <c r="BZ113">
        <v>1.2914999999999999E-2</v>
      </c>
      <c r="CA113">
        <v>1.9737000000000001E-2</v>
      </c>
      <c r="CB113">
        <v>1.8832999999999999E-2</v>
      </c>
      <c r="CC113">
        <v>1.6174999999999998E-2</v>
      </c>
    </row>
    <row r="114" spans="1:81" x14ac:dyDescent="0.25">
      <c r="A114" s="1">
        <v>402</v>
      </c>
      <c r="B114">
        <v>2.6275E-2</v>
      </c>
      <c r="C114">
        <v>1.2900999999999999E-2</v>
      </c>
      <c r="D114">
        <v>1.3601E-2</v>
      </c>
      <c r="E114">
        <v>1.4872E-2</v>
      </c>
      <c r="F114">
        <v>1.5099E-2</v>
      </c>
      <c r="G114">
        <v>1.5509E-2</v>
      </c>
      <c r="H114">
        <v>1.7276E-2</v>
      </c>
      <c r="I114">
        <v>1.7371000000000001E-2</v>
      </c>
      <c r="J114">
        <v>1.9550999999999999E-2</v>
      </c>
      <c r="K114">
        <v>1.8745999999999999E-2</v>
      </c>
      <c r="L114">
        <v>1.4756E-2</v>
      </c>
      <c r="M114">
        <v>3.8233999999999997E-2</v>
      </c>
      <c r="N114">
        <v>1.4644000000000001E-2</v>
      </c>
      <c r="O114">
        <v>1.8395999999999999E-2</v>
      </c>
      <c r="P114">
        <v>1.4193000000000001E-2</v>
      </c>
      <c r="Q114">
        <v>3.3583000000000002E-2</v>
      </c>
      <c r="R114">
        <v>2.7598000000000001E-2</v>
      </c>
      <c r="S114">
        <v>2.5169E-2</v>
      </c>
      <c r="T114">
        <v>2.6719E-2</v>
      </c>
      <c r="U114">
        <v>1.8151E-2</v>
      </c>
      <c r="V114">
        <v>1.9879999999999998E-2</v>
      </c>
      <c r="W114">
        <v>1.8879E-2</v>
      </c>
      <c r="X114">
        <v>2.1538999999999999E-2</v>
      </c>
      <c r="Y114">
        <v>9.3559999999999997E-3</v>
      </c>
      <c r="Z114">
        <v>1.302E-2</v>
      </c>
      <c r="AA114">
        <v>2.3779000000000002E-2</v>
      </c>
      <c r="AB114">
        <v>1.2369E-2</v>
      </c>
      <c r="AC114">
        <v>1.8988000000000001E-2</v>
      </c>
      <c r="AD114">
        <v>1.7252E-2</v>
      </c>
      <c r="AE114">
        <v>1.3030999999999999E-2</v>
      </c>
      <c r="AF114">
        <v>1.3422999999999999E-2</v>
      </c>
      <c r="AG114">
        <v>1.7482999999999999E-2</v>
      </c>
      <c r="AH114">
        <v>1.5642E-2</v>
      </c>
      <c r="AI114">
        <v>1.2439E-2</v>
      </c>
      <c r="AJ114">
        <v>1.5439E-2</v>
      </c>
      <c r="AK114">
        <v>1.0500000000000001E-2</v>
      </c>
      <c r="AL114">
        <v>1.3010000000000001E-2</v>
      </c>
      <c r="AM114">
        <v>1.7262E-2</v>
      </c>
      <c r="AN114">
        <v>2.4559999999999998E-2</v>
      </c>
      <c r="AO114">
        <v>2.4059000000000001E-2</v>
      </c>
      <c r="AP114">
        <v>1.4888999999999999E-2</v>
      </c>
      <c r="AQ114">
        <v>1.6712999999999999E-2</v>
      </c>
      <c r="AR114">
        <v>1.4206999999999999E-2</v>
      </c>
      <c r="AS114">
        <v>1.3731E-2</v>
      </c>
      <c r="AT114">
        <v>1.6545000000000001E-2</v>
      </c>
      <c r="AU114">
        <v>1.5771E-2</v>
      </c>
      <c r="AV114">
        <v>2.0247999999999999E-2</v>
      </c>
      <c r="AW114">
        <v>1.4525E-2</v>
      </c>
      <c r="AX114">
        <v>1.2558E-2</v>
      </c>
      <c r="AY114">
        <v>1.6064999999999999E-2</v>
      </c>
      <c r="AZ114">
        <v>1.7224E-2</v>
      </c>
      <c r="BA114">
        <v>1.5228999999999999E-2</v>
      </c>
      <c r="BB114">
        <v>1.491E-2</v>
      </c>
      <c r="BC114">
        <v>1.4392E-2</v>
      </c>
      <c r="BD114">
        <v>1.0906000000000001E-2</v>
      </c>
      <c r="BE114">
        <v>1.5928999999999999E-2</v>
      </c>
      <c r="BF114">
        <v>1.3632999999999999E-2</v>
      </c>
      <c r="BG114">
        <v>1.9667E-2</v>
      </c>
      <c r="BH114">
        <v>2.1228E-2</v>
      </c>
      <c r="BI114">
        <v>1.6306999999999999E-2</v>
      </c>
      <c r="BJ114">
        <v>3.0632E-2</v>
      </c>
      <c r="BK114">
        <v>1.8918000000000001E-2</v>
      </c>
      <c r="BL114">
        <v>2.2676999999999999E-2</v>
      </c>
      <c r="BM114">
        <v>2.4108000000000001E-2</v>
      </c>
      <c r="BN114">
        <v>9.9609999999999994E-3</v>
      </c>
      <c r="BO114">
        <v>1.2121E-2</v>
      </c>
      <c r="BP114">
        <v>1.4746E-2</v>
      </c>
      <c r="BQ114">
        <v>1.0822E-2</v>
      </c>
      <c r="BR114">
        <v>1.5852000000000002E-2</v>
      </c>
      <c r="BS114">
        <v>1.1480000000000001E-2</v>
      </c>
      <c r="BT114">
        <v>1.7982999999999999E-2</v>
      </c>
      <c r="BU114">
        <v>2.3258000000000001E-2</v>
      </c>
      <c r="BV114">
        <v>1.5970999999999999E-2</v>
      </c>
      <c r="BW114">
        <v>1.9793000000000002E-2</v>
      </c>
      <c r="BX114">
        <v>1.2305999999999999E-2</v>
      </c>
      <c r="BY114">
        <v>3.6410999999999999E-2</v>
      </c>
      <c r="BZ114">
        <v>1.3108E-2</v>
      </c>
      <c r="CA114">
        <v>1.9946999999999999E-2</v>
      </c>
      <c r="CB114">
        <v>1.9099999999999999E-2</v>
      </c>
      <c r="CC114">
        <v>1.6289000000000001E-2</v>
      </c>
    </row>
    <row r="115" spans="1:81" x14ac:dyDescent="0.25">
      <c r="A115" s="1">
        <v>403</v>
      </c>
      <c r="B115">
        <v>2.6512999999999998E-2</v>
      </c>
      <c r="C115">
        <v>1.3065999999999999E-2</v>
      </c>
      <c r="D115">
        <v>1.3724999999999999E-2</v>
      </c>
      <c r="E115">
        <v>1.4999E-2</v>
      </c>
      <c r="F115">
        <v>1.5263000000000001E-2</v>
      </c>
      <c r="G115">
        <v>1.5701E-2</v>
      </c>
      <c r="H115">
        <v>1.7506000000000001E-2</v>
      </c>
      <c r="I115">
        <v>1.7595E-2</v>
      </c>
      <c r="J115">
        <v>1.9758999999999999E-2</v>
      </c>
      <c r="K115">
        <v>1.9036000000000001E-2</v>
      </c>
      <c r="L115">
        <v>1.4932000000000001E-2</v>
      </c>
      <c r="M115">
        <v>3.85E-2</v>
      </c>
      <c r="N115">
        <v>1.486E-2</v>
      </c>
      <c r="O115">
        <v>1.8606000000000001E-2</v>
      </c>
      <c r="P115">
        <v>1.4312E-2</v>
      </c>
      <c r="Q115">
        <v>3.3861000000000002E-2</v>
      </c>
      <c r="R115">
        <v>2.7798E-2</v>
      </c>
      <c r="S115">
        <v>2.5323999999999999E-2</v>
      </c>
      <c r="T115">
        <v>2.6950999999999999E-2</v>
      </c>
      <c r="U115">
        <v>1.8339000000000001E-2</v>
      </c>
      <c r="V115">
        <v>2.0175999999999999E-2</v>
      </c>
      <c r="W115">
        <v>1.9143E-2</v>
      </c>
      <c r="X115">
        <v>2.1885000000000002E-2</v>
      </c>
      <c r="Y115">
        <v>9.5879999999999993E-3</v>
      </c>
      <c r="Z115">
        <v>1.3219E-2</v>
      </c>
      <c r="AA115">
        <v>2.4163E-2</v>
      </c>
      <c r="AB115">
        <v>1.2585000000000001E-2</v>
      </c>
      <c r="AC115">
        <v>1.9222E-2</v>
      </c>
      <c r="AD115">
        <v>1.7451999999999999E-2</v>
      </c>
      <c r="AE115">
        <v>1.3173000000000001E-2</v>
      </c>
      <c r="AF115">
        <v>1.3636000000000001E-2</v>
      </c>
      <c r="AG115">
        <v>1.7680000000000001E-2</v>
      </c>
      <c r="AH115">
        <v>1.5800000000000002E-2</v>
      </c>
      <c r="AI115">
        <v>1.2617E-2</v>
      </c>
      <c r="AJ115">
        <v>1.5636000000000001E-2</v>
      </c>
      <c r="AK115">
        <v>1.0638E-2</v>
      </c>
      <c r="AL115">
        <v>1.3150999999999999E-2</v>
      </c>
      <c r="AM115">
        <v>1.7481E-2</v>
      </c>
      <c r="AN115">
        <v>2.4840000000000001E-2</v>
      </c>
      <c r="AO115">
        <v>2.4295000000000001E-2</v>
      </c>
      <c r="AP115">
        <v>1.5044999999999999E-2</v>
      </c>
      <c r="AQ115">
        <v>1.6865000000000002E-2</v>
      </c>
      <c r="AR115">
        <v>1.4369E-2</v>
      </c>
      <c r="AS115">
        <v>1.3878E-2</v>
      </c>
      <c r="AT115">
        <v>1.6664999999999999E-2</v>
      </c>
      <c r="AU115">
        <v>1.5942999999999999E-2</v>
      </c>
      <c r="AV115">
        <v>2.0482E-2</v>
      </c>
      <c r="AW115">
        <v>1.4725E-2</v>
      </c>
      <c r="AX115">
        <v>1.2735E-2</v>
      </c>
      <c r="AY115">
        <v>1.6237999999999999E-2</v>
      </c>
      <c r="AZ115">
        <v>1.7448999999999999E-2</v>
      </c>
      <c r="BA115">
        <v>1.5494000000000001E-2</v>
      </c>
      <c r="BB115">
        <v>1.5124E-2</v>
      </c>
      <c r="BC115">
        <v>1.4567999999999999E-2</v>
      </c>
      <c r="BD115">
        <v>1.1072E-2</v>
      </c>
      <c r="BE115">
        <v>1.6070999999999998E-2</v>
      </c>
      <c r="BF115">
        <v>1.3771E-2</v>
      </c>
      <c r="BG115">
        <v>1.9902E-2</v>
      </c>
      <c r="BH115">
        <v>2.1479000000000002E-2</v>
      </c>
      <c r="BI115">
        <v>1.6490999999999999E-2</v>
      </c>
      <c r="BJ115">
        <v>3.0870999999999999E-2</v>
      </c>
      <c r="BK115">
        <v>1.9101E-2</v>
      </c>
      <c r="BL115">
        <v>2.2946000000000001E-2</v>
      </c>
      <c r="BM115">
        <v>2.4376999999999999E-2</v>
      </c>
      <c r="BN115">
        <v>1.0078999999999999E-2</v>
      </c>
      <c r="BO115">
        <v>1.2272E-2</v>
      </c>
      <c r="BP115">
        <v>1.491E-2</v>
      </c>
      <c r="BQ115">
        <v>1.098E-2</v>
      </c>
      <c r="BR115">
        <v>1.6056999999999998E-2</v>
      </c>
      <c r="BS115">
        <v>1.167E-2</v>
      </c>
      <c r="BT115">
        <v>1.8263999999999999E-2</v>
      </c>
      <c r="BU115">
        <v>2.3597E-2</v>
      </c>
      <c r="BV115">
        <v>1.6153000000000001E-2</v>
      </c>
      <c r="BW115">
        <v>2.0001000000000001E-2</v>
      </c>
      <c r="BX115">
        <v>1.2449999999999999E-2</v>
      </c>
      <c r="BY115">
        <v>3.6816000000000002E-2</v>
      </c>
      <c r="BZ115">
        <v>1.3305000000000001E-2</v>
      </c>
      <c r="CA115">
        <v>2.0160999999999998E-2</v>
      </c>
      <c r="CB115">
        <v>1.9389E-2</v>
      </c>
      <c r="CC115">
        <v>1.6469999999999999E-2</v>
      </c>
    </row>
    <row r="116" spans="1:81" x14ac:dyDescent="0.25">
      <c r="A116" s="1">
        <v>404</v>
      </c>
      <c r="B116">
        <v>2.6766999999999999E-2</v>
      </c>
      <c r="C116">
        <v>1.3237000000000001E-2</v>
      </c>
      <c r="D116">
        <v>1.3821999999999999E-2</v>
      </c>
      <c r="E116">
        <v>1.5115E-2</v>
      </c>
      <c r="F116">
        <v>1.5396999999999999E-2</v>
      </c>
      <c r="G116">
        <v>1.5862999999999999E-2</v>
      </c>
      <c r="H116">
        <v>1.7757999999999999E-2</v>
      </c>
      <c r="I116">
        <v>1.7798000000000001E-2</v>
      </c>
      <c r="J116">
        <v>1.9963999999999999E-2</v>
      </c>
      <c r="K116">
        <v>1.934E-2</v>
      </c>
      <c r="L116">
        <v>1.5108E-2</v>
      </c>
      <c r="M116">
        <v>3.8762999999999999E-2</v>
      </c>
      <c r="N116">
        <v>1.5075E-2</v>
      </c>
      <c r="O116">
        <v>1.8831000000000001E-2</v>
      </c>
      <c r="P116">
        <v>1.4389000000000001E-2</v>
      </c>
      <c r="Q116">
        <v>3.4114999999999999E-2</v>
      </c>
      <c r="R116">
        <v>2.7983999999999998E-2</v>
      </c>
      <c r="S116">
        <v>2.5467E-2</v>
      </c>
      <c r="T116">
        <v>2.7185999999999998E-2</v>
      </c>
      <c r="U116">
        <v>1.8519999999999998E-2</v>
      </c>
      <c r="V116">
        <v>2.0476999999999999E-2</v>
      </c>
      <c r="W116">
        <v>1.9422999999999999E-2</v>
      </c>
      <c r="X116">
        <v>2.2235999999999999E-2</v>
      </c>
      <c r="Y116">
        <v>9.8320000000000005E-3</v>
      </c>
      <c r="Z116">
        <v>1.3407000000000001E-2</v>
      </c>
      <c r="AA116">
        <v>2.4521000000000001E-2</v>
      </c>
      <c r="AB116">
        <v>1.2822E-2</v>
      </c>
      <c r="AC116">
        <v>1.9463000000000001E-2</v>
      </c>
      <c r="AD116">
        <v>1.7675E-2</v>
      </c>
      <c r="AE116">
        <v>1.3295E-2</v>
      </c>
      <c r="AF116">
        <v>1.3861999999999999E-2</v>
      </c>
      <c r="AG116">
        <v>1.7856E-2</v>
      </c>
      <c r="AH116">
        <v>1.5942000000000001E-2</v>
      </c>
      <c r="AI116">
        <v>1.2772E-2</v>
      </c>
      <c r="AJ116">
        <v>1.5793999999999999E-2</v>
      </c>
      <c r="AK116">
        <v>1.0786E-2</v>
      </c>
      <c r="AL116">
        <v>1.3280999999999999E-2</v>
      </c>
      <c r="AM116">
        <v>1.7686E-2</v>
      </c>
      <c r="AN116">
        <v>2.5106E-2</v>
      </c>
      <c r="AO116">
        <v>2.4511000000000002E-2</v>
      </c>
      <c r="AP116">
        <v>1.5173000000000001E-2</v>
      </c>
      <c r="AQ116">
        <v>1.7000000000000001E-2</v>
      </c>
      <c r="AR116">
        <v>1.4545000000000001E-2</v>
      </c>
      <c r="AS116">
        <v>1.4028000000000001E-2</v>
      </c>
      <c r="AT116">
        <v>1.6757999999999999E-2</v>
      </c>
      <c r="AU116">
        <v>1.6108000000000001E-2</v>
      </c>
      <c r="AV116">
        <v>2.0708000000000001E-2</v>
      </c>
      <c r="AW116">
        <v>1.4909E-2</v>
      </c>
      <c r="AX116">
        <v>1.2893999999999999E-2</v>
      </c>
      <c r="AY116">
        <v>1.6393000000000001E-2</v>
      </c>
      <c r="AZ116">
        <v>1.7668E-2</v>
      </c>
      <c r="BA116">
        <v>1.5772000000000001E-2</v>
      </c>
      <c r="BB116">
        <v>1.5321E-2</v>
      </c>
      <c r="BC116">
        <v>1.4732E-2</v>
      </c>
      <c r="BD116">
        <v>1.1233E-2</v>
      </c>
      <c r="BE116">
        <v>1.6202000000000001E-2</v>
      </c>
      <c r="BF116">
        <v>1.3908999999999999E-2</v>
      </c>
      <c r="BG116">
        <v>2.0138E-2</v>
      </c>
      <c r="BH116">
        <v>2.1701000000000002E-2</v>
      </c>
      <c r="BI116">
        <v>1.6660999999999999E-2</v>
      </c>
      <c r="BJ116">
        <v>3.1081999999999999E-2</v>
      </c>
      <c r="BK116">
        <v>1.9282000000000001E-2</v>
      </c>
      <c r="BL116">
        <v>2.3206999999999998E-2</v>
      </c>
      <c r="BM116">
        <v>2.4648E-2</v>
      </c>
      <c r="BN116">
        <v>1.0189999999999999E-2</v>
      </c>
      <c r="BO116">
        <v>1.2429000000000001E-2</v>
      </c>
      <c r="BP116">
        <v>1.5043000000000001E-2</v>
      </c>
      <c r="BQ116">
        <v>1.1147000000000001E-2</v>
      </c>
      <c r="BR116">
        <v>1.6256E-2</v>
      </c>
      <c r="BS116">
        <v>1.1868999999999999E-2</v>
      </c>
      <c r="BT116">
        <v>1.8537999999999999E-2</v>
      </c>
      <c r="BU116">
        <v>2.3939999999999999E-2</v>
      </c>
      <c r="BV116">
        <v>1.6306999999999999E-2</v>
      </c>
      <c r="BW116">
        <v>2.0188000000000001E-2</v>
      </c>
      <c r="BX116">
        <v>1.2579999999999999E-2</v>
      </c>
      <c r="BY116">
        <v>3.7213999999999997E-2</v>
      </c>
      <c r="BZ116">
        <v>1.3494000000000001E-2</v>
      </c>
      <c r="CA116">
        <v>2.0369000000000002E-2</v>
      </c>
      <c r="CB116">
        <v>1.9668000000000001E-2</v>
      </c>
      <c r="CC116">
        <v>1.6664000000000002E-2</v>
      </c>
    </row>
    <row r="117" spans="1:81" x14ac:dyDescent="0.25">
      <c r="A117" s="1">
        <v>405</v>
      </c>
      <c r="B117">
        <v>2.7008000000000001E-2</v>
      </c>
      <c r="C117">
        <v>1.3396E-2</v>
      </c>
      <c r="D117">
        <v>1.3908E-2</v>
      </c>
      <c r="E117">
        <v>1.5225000000000001E-2</v>
      </c>
      <c r="F117">
        <v>1.5525000000000001E-2</v>
      </c>
      <c r="G117">
        <v>1.6011999999999998E-2</v>
      </c>
      <c r="H117">
        <v>1.7994E-2</v>
      </c>
      <c r="I117">
        <v>1.7987E-2</v>
      </c>
      <c r="J117">
        <v>2.0156E-2</v>
      </c>
      <c r="K117">
        <v>1.9622000000000001E-2</v>
      </c>
      <c r="L117">
        <v>1.5269E-2</v>
      </c>
      <c r="M117">
        <v>3.9003000000000003E-2</v>
      </c>
      <c r="N117">
        <v>1.5276E-2</v>
      </c>
      <c r="O117">
        <v>1.9043999999999998E-2</v>
      </c>
      <c r="P117">
        <v>1.4461E-2</v>
      </c>
      <c r="Q117">
        <v>3.4349999999999999E-2</v>
      </c>
      <c r="R117">
        <v>2.8160000000000001E-2</v>
      </c>
      <c r="S117">
        <v>2.5603000000000001E-2</v>
      </c>
      <c r="T117">
        <v>2.7407000000000001E-2</v>
      </c>
      <c r="U117">
        <v>1.8693000000000001E-2</v>
      </c>
      <c r="V117">
        <v>2.0760000000000001E-2</v>
      </c>
      <c r="W117">
        <v>1.9684E-2</v>
      </c>
      <c r="X117">
        <v>2.2563E-2</v>
      </c>
      <c r="Y117">
        <v>1.0064E-2</v>
      </c>
      <c r="Z117">
        <v>1.3583E-2</v>
      </c>
      <c r="AA117">
        <v>2.4857000000000001E-2</v>
      </c>
      <c r="AB117">
        <v>1.3041000000000001E-2</v>
      </c>
      <c r="AC117">
        <v>1.9688000000000001E-2</v>
      </c>
      <c r="AD117">
        <v>1.7881000000000001E-2</v>
      </c>
      <c r="AE117">
        <v>1.3410999999999999E-2</v>
      </c>
      <c r="AF117">
        <v>1.4076E-2</v>
      </c>
      <c r="AG117">
        <v>1.8016000000000001E-2</v>
      </c>
      <c r="AH117">
        <v>1.6074000000000001E-2</v>
      </c>
      <c r="AI117">
        <v>1.2917E-2</v>
      </c>
      <c r="AJ117">
        <v>1.5942000000000001E-2</v>
      </c>
      <c r="AK117">
        <v>1.0926999999999999E-2</v>
      </c>
      <c r="AL117">
        <v>1.34E-2</v>
      </c>
      <c r="AM117">
        <v>1.7877000000000001E-2</v>
      </c>
      <c r="AN117">
        <v>2.5354999999999999E-2</v>
      </c>
      <c r="AO117">
        <v>2.4707E-2</v>
      </c>
      <c r="AP117">
        <v>1.5295E-2</v>
      </c>
      <c r="AQ117">
        <v>1.7124E-2</v>
      </c>
      <c r="AR117">
        <v>1.4706E-2</v>
      </c>
      <c r="AS117">
        <v>1.4168E-2</v>
      </c>
      <c r="AT117">
        <v>1.6841999999999999E-2</v>
      </c>
      <c r="AU117">
        <v>1.626E-2</v>
      </c>
      <c r="AV117">
        <v>2.0920999999999999E-2</v>
      </c>
      <c r="AW117">
        <v>1.5082E-2</v>
      </c>
      <c r="AX117">
        <v>1.3044999999999999E-2</v>
      </c>
      <c r="AY117">
        <v>1.6538000000000001E-2</v>
      </c>
      <c r="AZ117">
        <v>1.787E-2</v>
      </c>
      <c r="BA117">
        <v>1.6034E-2</v>
      </c>
      <c r="BB117">
        <v>1.5509999999999999E-2</v>
      </c>
      <c r="BC117">
        <v>1.4885000000000001E-2</v>
      </c>
      <c r="BD117">
        <v>1.1388000000000001E-2</v>
      </c>
      <c r="BE117">
        <v>1.6323000000000001E-2</v>
      </c>
      <c r="BF117">
        <v>1.4036E-2</v>
      </c>
      <c r="BG117">
        <v>2.0357E-2</v>
      </c>
      <c r="BH117">
        <v>2.1912000000000001E-2</v>
      </c>
      <c r="BI117">
        <v>1.6816000000000001E-2</v>
      </c>
      <c r="BJ117">
        <v>3.1281000000000003E-2</v>
      </c>
      <c r="BK117">
        <v>1.9449999999999999E-2</v>
      </c>
      <c r="BL117">
        <v>2.3452000000000001E-2</v>
      </c>
      <c r="BM117">
        <v>2.4901E-2</v>
      </c>
      <c r="BN117">
        <v>1.0293999999999999E-2</v>
      </c>
      <c r="BO117">
        <v>1.2577E-2</v>
      </c>
      <c r="BP117">
        <v>1.5167E-2</v>
      </c>
      <c r="BQ117">
        <v>1.1304E-2</v>
      </c>
      <c r="BR117">
        <v>1.6447E-2</v>
      </c>
      <c r="BS117">
        <v>1.2057E-2</v>
      </c>
      <c r="BT117">
        <v>1.8794999999999999E-2</v>
      </c>
      <c r="BU117">
        <v>2.4257000000000001E-2</v>
      </c>
      <c r="BV117">
        <v>1.6454E-2</v>
      </c>
      <c r="BW117">
        <v>2.0365000000000001E-2</v>
      </c>
      <c r="BX117">
        <v>1.2701E-2</v>
      </c>
      <c r="BY117">
        <v>3.7587000000000002E-2</v>
      </c>
      <c r="BZ117">
        <v>1.3667E-2</v>
      </c>
      <c r="CA117">
        <v>2.0562E-2</v>
      </c>
      <c r="CB117">
        <v>1.9928999999999999E-2</v>
      </c>
      <c r="CC117">
        <v>1.6841999999999999E-2</v>
      </c>
    </row>
    <row r="118" spans="1:81" x14ac:dyDescent="0.25">
      <c r="A118" s="1">
        <v>406</v>
      </c>
      <c r="B118">
        <v>2.7236E-2</v>
      </c>
      <c r="C118">
        <v>1.3540999999999999E-2</v>
      </c>
      <c r="D118">
        <v>1.4017999999999999E-2</v>
      </c>
      <c r="E118">
        <v>1.5325E-2</v>
      </c>
      <c r="F118">
        <v>1.5654000000000001E-2</v>
      </c>
      <c r="G118">
        <v>1.6175999999999999E-2</v>
      </c>
      <c r="H118">
        <v>1.8200999999999998E-2</v>
      </c>
      <c r="I118">
        <v>1.8164E-2</v>
      </c>
      <c r="J118">
        <v>2.0322E-2</v>
      </c>
      <c r="K118">
        <v>1.9869999999999999E-2</v>
      </c>
      <c r="L118">
        <v>1.5428000000000001E-2</v>
      </c>
      <c r="M118">
        <v>3.9208E-2</v>
      </c>
      <c r="N118">
        <v>1.5465E-2</v>
      </c>
      <c r="O118">
        <v>1.9241000000000001E-2</v>
      </c>
      <c r="P118">
        <v>1.4555E-2</v>
      </c>
      <c r="Q118">
        <v>3.4591999999999998E-2</v>
      </c>
      <c r="R118">
        <v>2.8343E-2</v>
      </c>
      <c r="S118">
        <v>2.5756000000000001E-2</v>
      </c>
      <c r="T118">
        <v>2.7607E-2</v>
      </c>
      <c r="U118">
        <v>1.8852000000000001E-2</v>
      </c>
      <c r="V118">
        <v>2.1047E-2</v>
      </c>
      <c r="W118">
        <v>1.9904000000000002E-2</v>
      </c>
      <c r="X118">
        <v>2.2908999999999999E-2</v>
      </c>
      <c r="Y118">
        <v>1.0257E-2</v>
      </c>
      <c r="Z118">
        <v>1.3762999999999999E-2</v>
      </c>
      <c r="AA118">
        <v>2.5197000000000001E-2</v>
      </c>
      <c r="AB118">
        <v>1.3185000000000001E-2</v>
      </c>
      <c r="AC118">
        <v>1.9892E-2</v>
      </c>
      <c r="AD118">
        <v>1.8053E-2</v>
      </c>
      <c r="AE118">
        <v>1.3540999999999999E-2</v>
      </c>
      <c r="AF118">
        <v>1.4259000000000001E-2</v>
      </c>
      <c r="AG118">
        <v>1.8152999999999999E-2</v>
      </c>
      <c r="AH118">
        <v>1.6234999999999999E-2</v>
      </c>
      <c r="AI118">
        <v>1.3058999999999999E-2</v>
      </c>
      <c r="AJ118">
        <v>1.6121E-2</v>
      </c>
      <c r="AK118">
        <v>1.1072E-2</v>
      </c>
      <c r="AL118">
        <v>1.3547999999999999E-2</v>
      </c>
      <c r="AM118">
        <v>1.8034000000000001E-2</v>
      </c>
      <c r="AN118">
        <v>2.5526E-2</v>
      </c>
      <c r="AO118">
        <v>2.4892999999999998E-2</v>
      </c>
      <c r="AP118">
        <v>1.5414000000000001E-2</v>
      </c>
      <c r="AQ118">
        <v>1.7257000000000002E-2</v>
      </c>
      <c r="AR118">
        <v>1.4843E-2</v>
      </c>
      <c r="AS118">
        <v>1.4285000000000001E-2</v>
      </c>
      <c r="AT118">
        <v>1.6927000000000001E-2</v>
      </c>
      <c r="AU118">
        <v>1.6417000000000001E-2</v>
      </c>
      <c r="AV118">
        <v>2.1158E-2</v>
      </c>
      <c r="AW118">
        <v>1.5221E-2</v>
      </c>
      <c r="AX118">
        <v>1.3193E-2</v>
      </c>
      <c r="AY118">
        <v>1.6691000000000001E-2</v>
      </c>
      <c r="AZ118">
        <v>1.8048999999999999E-2</v>
      </c>
      <c r="BA118">
        <v>1.6243E-2</v>
      </c>
      <c r="BB118">
        <v>1.5684E-2</v>
      </c>
      <c r="BC118">
        <v>1.5029000000000001E-2</v>
      </c>
      <c r="BD118">
        <v>1.1516E-2</v>
      </c>
      <c r="BE118">
        <v>1.6468E-2</v>
      </c>
      <c r="BF118">
        <v>1.4180999999999999E-2</v>
      </c>
      <c r="BG118">
        <v>2.0559000000000001E-2</v>
      </c>
      <c r="BH118">
        <v>2.2127999999999998E-2</v>
      </c>
      <c r="BI118">
        <v>1.6957E-2</v>
      </c>
      <c r="BJ118">
        <v>3.1482000000000003E-2</v>
      </c>
      <c r="BK118">
        <v>1.9604E-2</v>
      </c>
      <c r="BL118">
        <v>2.3664000000000001E-2</v>
      </c>
      <c r="BM118">
        <v>2.5145000000000001E-2</v>
      </c>
      <c r="BN118">
        <v>1.0394E-2</v>
      </c>
      <c r="BO118">
        <v>1.2718999999999999E-2</v>
      </c>
      <c r="BP118">
        <v>1.5306E-2</v>
      </c>
      <c r="BQ118">
        <v>1.1449000000000001E-2</v>
      </c>
      <c r="BR118">
        <v>1.6624E-2</v>
      </c>
      <c r="BS118">
        <v>1.2212000000000001E-2</v>
      </c>
      <c r="BT118">
        <v>1.9067000000000001E-2</v>
      </c>
      <c r="BU118">
        <v>2.4534E-2</v>
      </c>
      <c r="BV118">
        <v>1.6628E-2</v>
      </c>
      <c r="BW118">
        <v>2.0555E-2</v>
      </c>
      <c r="BX118">
        <v>1.2808E-2</v>
      </c>
      <c r="BY118">
        <v>3.7975000000000002E-2</v>
      </c>
      <c r="BZ118">
        <v>1.3833E-2</v>
      </c>
      <c r="CA118">
        <v>2.0750999999999999E-2</v>
      </c>
      <c r="CB118">
        <v>2.0166E-2</v>
      </c>
      <c r="CC118">
        <v>1.6997999999999999E-2</v>
      </c>
    </row>
    <row r="119" spans="1:81" x14ac:dyDescent="0.25">
      <c r="A119" s="1">
        <v>407</v>
      </c>
      <c r="B119">
        <v>2.7452000000000001E-2</v>
      </c>
      <c r="C119">
        <v>1.3668E-2</v>
      </c>
      <c r="D119">
        <v>1.4165000000000001E-2</v>
      </c>
      <c r="E119">
        <v>1.5414000000000001E-2</v>
      </c>
      <c r="F119">
        <v>1.5786999999999999E-2</v>
      </c>
      <c r="G119">
        <v>1.6362999999999999E-2</v>
      </c>
      <c r="H119">
        <v>1.8381000000000002E-2</v>
      </c>
      <c r="I119">
        <v>1.8325000000000001E-2</v>
      </c>
      <c r="J119">
        <v>2.0452000000000001E-2</v>
      </c>
      <c r="K119">
        <v>2.0074000000000002E-2</v>
      </c>
      <c r="L119">
        <v>1.5592999999999999E-2</v>
      </c>
      <c r="M119">
        <v>3.9364000000000003E-2</v>
      </c>
      <c r="N119">
        <v>1.5653E-2</v>
      </c>
      <c r="O119">
        <v>1.9424E-2</v>
      </c>
      <c r="P119">
        <v>1.4685E-2</v>
      </c>
      <c r="Q119">
        <v>3.4855999999999998E-2</v>
      </c>
      <c r="R119">
        <v>2.8546999999999999E-2</v>
      </c>
      <c r="S119">
        <v>2.5946E-2</v>
      </c>
      <c r="T119">
        <v>2.7788E-2</v>
      </c>
      <c r="U119">
        <v>1.8998000000000001E-2</v>
      </c>
      <c r="V119">
        <v>2.1367000000000001E-2</v>
      </c>
      <c r="W119">
        <v>2.0063000000000001E-2</v>
      </c>
      <c r="X119">
        <v>2.3303000000000001E-2</v>
      </c>
      <c r="Y119">
        <v>1.0397999999999999E-2</v>
      </c>
      <c r="Z119">
        <v>1.3956E-2</v>
      </c>
      <c r="AA119">
        <v>2.5565000000000001E-2</v>
      </c>
      <c r="AB119">
        <v>1.3207999999999999E-2</v>
      </c>
      <c r="AC119">
        <v>2.0074000000000002E-2</v>
      </c>
      <c r="AD119">
        <v>1.8172000000000001E-2</v>
      </c>
      <c r="AE119">
        <v>1.3694E-2</v>
      </c>
      <c r="AF119">
        <v>1.4411999999999999E-2</v>
      </c>
      <c r="AG119">
        <v>1.8253999999999999E-2</v>
      </c>
      <c r="AH119">
        <v>1.6445000000000001E-2</v>
      </c>
      <c r="AI119">
        <v>1.3197E-2</v>
      </c>
      <c r="AJ119">
        <v>1.6355000000000001E-2</v>
      </c>
      <c r="AK119">
        <v>1.1228E-2</v>
      </c>
      <c r="AL119">
        <v>1.375E-2</v>
      </c>
      <c r="AM119">
        <v>1.8138000000000001E-2</v>
      </c>
      <c r="AN119">
        <v>2.5590999999999999E-2</v>
      </c>
      <c r="AO119">
        <v>2.5063999999999999E-2</v>
      </c>
      <c r="AP119">
        <v>1.5526E-2</v>
      </c>
      <c r="AQ119">
        <v>1.7420999999999999E-2</v>
      </c>
      <c r="AR119">
        <v>1.4945999999999999E-2</v>
      </c>
      <c r="AS119">
        <v>1.4371E-2</v>
      </c>
      <c r="AT119">
        <v>1.7006E-2</v>
      </c>
      <c r="AU119">
        <v>1.6583000000000001E-2</v>
      </c>
      <c r="AV119">
        <v>2.1446E-2</v>
      </c>
      <c r="AW119">
        <v>1.532E-2</v>
      </c>
      <c r="AX119">
        <v>1.3343000000000001E-2</v>
      </c>
      <c r="AY119">
        <v>1.6864000000000001E-2</v>
      </c>
      <c r="AZ119">
        <v>1.8197999999999999E-2</v>
      </c>
      <c r="BA119">
        <v>1.6389000000000001E-2</v>
      </c>
      <c r="BB119">
        <v>1.584E-2</v>
      </c>
      <c r="BC119">
        <v>1.5167E-2</v>
      </c>
      <c r="BD119">
        <v>1.1616E-2</v>
      </c>
      <c r="BE119">
        <v>1.6662E-2</v>
      </c>
      <c r="BF119">
        <v>1.4352E-2</v>
      </c>
      <c r="BG119">
        <v>2.0747000000000002E-2</v>
      </c>
      <c r="BH119">
        <v>2.2364999999999999E-2</v>
      </c>
      <c r="BI119">
        <v>1.7080000000000001E-2</v>
      </c>
      <c r="BJ119">
        <v>3.1694E-2</v>
      </c>
      <c r="BK119">
        <v>1.9734000000000002E-2</v>
      </c>
      <c r="BL119">
        <v>2.3827000000000001E-2</v>
      </c>
      <c r="BM119">
        <v>2.5381999999999998E-2</v>
      </c>
      <c r="BN119">
        <v>1.0499E-2</v>
      </c>
      <c r="BO119">
        <v>1.2853E-2</v>
      </c>
      <c r="BP119">
        <v>1.5481E-2</v>
      </c>
      <c r="BQ119">
        <v>1.1583E-2</v>
      </c>
      <c r="BR119">
        <v>1.6799999999999999E-2</v>
      </c>
      <c r="BS119">
        <v>1.2323000000000001E-2</v>
      </c>
      <c r="BT119">
        <v>1.9383000000000001E-2</v>
      </c>
      <c r="BU119">
        <v>2.4760999999999998E-2</v>
      </c>
      <c r="BV119">
        <v>1.6848999999999999E-2</v>
      </c>
      <c r="BW119">
        <v>2.0777E-2</v>
      </c>
      <c r="BX119">
        <v>1.2902E-2</v>
      </c>
      <c r="BY119">
        <v>3.8411000000000001E-2</v>
      </c>
      <c r="BZ119">
        <v>1.3990000000000001E-2</v>
      </c>
      <c r="CA119">
        <v>2.0941000000000001E-2</v>
      </c>
      <c r="CB119">
        <v>2.0372999999999999E-2</v>
      </c>
      <c r="CC119">
        <v>1.711E-2</v>
      </c>
    </row>
    <row r="120" spans="1:81" x14ac:dyDescent="0.25">
      <c r="A120" s="1">
        <v>408</v>
      </c>
      <c r="B120">
        <v>2.7656E-2</v>
      </c>
      <c r="C120">
        <v>1.3792E-2</v>
      </c>
      <c r="D120">
        <v>1.4305E-2</v>
      </c>
      <c r="E120">
        <v>1.5497E-2</v>
      </c>
      <c r="F120">
        <v>1.5916E-2</v>
      </c>
      <c r="G120">
        <v>1.6538000000000001E-2</v>
      </c>
      <c r="H120">
        <v>1.8547999999999999E-2</v>
      </c>
      <c r="I120">
        <v>1.848E-2</v>
      </c>
      <c r="J120">
        <v>2.0573000000000001E-2</v>
      </c>
      <c r="K120">
        <v>2.0268000000000001E-2</v>
      </c>
      <c r="L120">
        <v>1.5746E-2</v>
      </c>
      <c r="M120">
        <v>3.9505999999999999E-2</v>
      </c>
      <c r="N120">
        <v>1.5833E-2</v>
      </c>
      <c r="O120">
        <v>1.9599999999999999E-2</v>
      </c>
      <c r="P120">
        <v>1.4807000000000001E-2</v>
      </c>
      <c r="Q120">
        <v>3.5104999999999997E-2</v>
      </c>
      <c r="R120">
        <v>2.8738E-2</v>
      </c>
      <c r="S120">
        <v>2.6120999999999998E-2</v>
      </c>
      <c r="T120">
        <v>2.7958E-2</v>
      </c>
      <c r="U120">
        <v>1.9136E-2</v>
      </c>
      <c r="V120">
        <v>2.1670999999999999E-2</v>
      </c>
      <c r="W120">
        <v>2.0215E-2</v>
      </c>
      <c r="X120">
        <v>2.3677E-2</v>
      </c>
      <c r="Y120">
        <v>1.0534E-2</v>
      </c>
      <c r="Z120">
        <v>1.4139000000000001E-2</v>
      </c>
      <c r="AA120">
        <v>2.5909999999999999E-2</v>
      </c>
      <c r="AB120">
        <v>1.3233999999999999E-2</v>
      </c>
      <c r="AC120">
        <v>2.0249E-2</v>
      </c>
      <c r="AD120">
        <v>1.8287999999999999E-2</v>
      </c>
      <c r="AE120">
        <v>1.3837E-2</v>
      </c>
      <c r="AF120">
        <v>1.455E-2</v>
      </c>
      <c r="AG120">
        <v>1.8352E-2</v>
      </c>
      <c r="AH120">
        <v>1.6643000000000002E-2</v>
      </c>
      <c r="AI120">
        <v>1.3328E-2</v>
      </c>
      <c r="AJ120">
        <v>1.6576E-2</v>
      </c>
      <c r="AK120">
        <v>1.1375E-2</v>
      </c>
      <c r="AL120">
        <v>1.3943000000000001E-2</v>
      </c>
      <c r="AM120">
        <v>1.8238999999999998E-2</v>
      </c>
      <c r="AN120">
        <v>2.5652999999999999E-2</v>
      </c>
      <c r="AO120">
        <v>2.5226999999999999E-2</v>
      </c>
      <c r="AP120">
        <v>1.5633000000000001E-2</v>
      </c>
      <c r="AQ120">
        <v>1.7575E-2</v>
      </c>
      <c r="AR120">
        <v>1.5044E-2</v>
      </c>
      <c r="AS120">
        <v>1.4452E-2</v>
      </c>
      <c r="AT120">
        <v>1.7080999999999999E-2</v>
      </c>
      <c r="AU120">
        <v>1.6740999999999999E-2</v>
      </c>
      <c r="AV120">
        <v>2.172E-2</v>
      </c>
      <c r="AW120">
        <v>1.5414000000000001E-2</v>
      </c>
      <c r="AX120">
        <v>1.3487000000000001E-2</v>
      </c>
      <c r="AY120">
        <v>1.7028000000000001E-2</v>
      </c>
      <c r="AZ120">
        <v>1.8341E-2</v>
      </c>
      <c r="BA120">
        <v>1.6522999999999999E-2</v>
      </c>
      <c r="BB120">
        <v>1.5987000000000001E-2</v>
      </c>
      <c r="BC120">
        <v>1.5292999999999999E-2</v>
      </c>
      <c r="BD120">
        <v>1.171E-2</v>
      </c>
      <c r="BE120">
        <v>1.6843E-2</v>
      </c>
      <c r="BF120">
        <v>1.4513E-2</v>
      </c>
      <c r="BG120">
        <v>2.0920000000000001E-2</v>
      </c>
      <c r="BH120">
        <v>2.2586999999999999E-2</v>
      </c>
      <c r="BI120">
        <v>1.7194000000000001E-2</v>
      </c>
      <c r="BJ120">
        <v>3.1895E-2</v>
      </c>
      <c r="BK120">
        <v>1.9859999999999999E-2</v>
      </c>
      <c r="BL120">
        <v>2.3983000000000001E-2</v>
      </c>
      <c r="BM120">
        <v>2.5603999999999998E-2</v>
      </c>
      <c r="BN120">
        <v>1.0593999999999999E-2</v>
      </c>
      <c r="BO120">
        <v>1.2980999999999999E-2</v>
      </c>
      <c r="BP120">
        <v>1.5644000000000002E-2</v>
      </c>
      <c r="BQ120">
        <v>1.1707E-2</v>
      </c>
      <c r="BR120">
        <v>1.6964E-2</v>
      </c>
      <c r="BS120">
        <v>1.2423E-2</v>
      </c>
      <c r="BT120">
        <v>1.9678999999999999E-2</v>
      </c>
      <c r="BU120">
        <v>2.4975000000000001E-2</v>
      </c>
      <c r="BV120">
        <v>1.7058E-2</v>
      </c>
      <c r="BW120">
        <v>2.0983999999999999E-2</v>
      </c>
      <c r="BX120">
        <v>1.2985E-2</v>
      </c>
      <c r="BY120">
        <v>3.882E-2</v>
      </c>
      <c r="BZ120">
        <v>1.4139000000000001E-2</v>
      </c>
      <c r="CA120">
        <v>2.1115999999999999E-2</v>
      </c>
      <c r="CB120">
        <v>2.0566000000000001E-2</v>
      </c>
      <c r="CC120">
        <v>1.7219999999999999E-2</v>
      </c>
    </row>
    <row r="121" spans="1:81" x14ac:dyDescent="0.25">
      <c r="A121" s="1">
        <v>409</v>
      </c>
      <c r="B121">
        <v>2.7854E-2</v>
      </c>
      <c r="C121">
        <v>1.391E-2</v>
      </c>
      <c r="D121">
        <v>1.4435E-2</v>
      </c>
      <c r="E121">
        <v>1.5576E-2</v>
      </c>
      <c r="F121">
        <v>1.6036000000000002E-2</v>
      </c>
      <c r="G121">
        <v>1.6705000000000001E-2</v>
      </c>
      <c r="H121">
        <v>1.8710000000000001E-2</v>
      </c>
      <c r="I121">
        <v>1.8630000000000001E-2</v>
      </c>
      <c r="J121">
        <v>2.0691000000000001E-2</v>
      </c>
      <c r="K121">
        <v>2.0452000000000001E-2</v>
      </c>
      <c r="L121">
        <v>1.5890999999999999E-2</v>
      </c>
      <c r="M121">
        <v>3.9645E-2</v>
      </c>
      <c r="N121">
        <v>1.6001999999999999E-2</v>
      </c>
      <c r="O121">
        <v>1.9762999999999999E-2</v>
      </c>
      <c r="P121">
        <v>1.4925000000000001E-2</v>
      </c>
      <c r="Q121">
        <v>3.5339000000000002E-2</v>
      </c>
      <c r="R121">
        <v>2.8919E-2</v>
      </c>
      <c r="S121">
        <v>2.6290000000000001E-2</v>
      </c>
      <c r="T121">
        <v>2.8119999999999999E-2</v>
      </c>
      <c r="U121">
        <v>1.9269000000000001E-2</v>
      </c>
      <c r="V121">
        <v>2.1954000000000001E-2</v>
      </c>
      <c r="W121">
        <v>2.0357E-2</v>
      </c>
      <c r="X121">
        <v>2.4031E-2</v>
      </c>
      <c r="Y121">
        <v>1.0661E-2</v>
      </c>
      <c r="Z121">
        <v>1.4312999999999999E-2</v>
      </c>
      <c r="AA121">
        <v>2.6237E-2</v>
      </c>
      <c r="AB121">
        <v>1.3254999999999999E-2</v>
      </c>
      <c r="AC121">
        <v>2.0414000000000002E-2</v>
      </c>
      <c r="AD121">
        <v>1.8398000000000001E-2</v>
      </c>
      <c r="AE121">
        <v>1.3978000000000001E-2</v>
      </c>
      <c r="AF121">
        <v>1.4685999999999999E-2</v>
      </c>
      <c r="AG121">
        <v>1.8443999999999999E-2</v>
      </c>
      <c r="AH121">
        <v>1.6834999999999999E-2</v>
      </c>
      <c r="AI121">
        <v>1.3457E-2</v>
      </c>
      <c r="AJ121">
        <v>1.6785000000000001E-2</v>
      </c>
      <c r="AK121">
        <v>1.1513000000000001E-2</v>
      </c>
      <c r="AL121">
        <v>1.4123E-2</v>
      </c>
      <c r="AM121">
        <v>1.8329000000000002E-2</v>
      </c>
      <c r="AN121">
        <v>2.5711999999999999E-2</v>
      </c>
      <c r="AO121">
        <v>2.5381000000000001E-2</v>
      </c>
      <c r="AP121">
        <v>1.5734999999999999E-2</v>
      </c>
      <c r="AQ121">
        <v>1.7721000000000001E-2</v>
      </c>
      <c r="AR121">
        <v>1.5134E-2</v>
      </c>
      <c r="AS121">
        <v>1.453E-2</v>
      </c>
      <c r="AT121">
        <v>1.7153999999999999E-2</v>
      </c>
      <c r="AU121">
        <v>1.6892000000000001E-2</v>
      </c>
      <c r="AV121">
        <v>2.1981000000000001E-2</v>
      </c>
      <c r="AW121">
        <v>1.5502999999999999E-2</v>
      </c>
      <c r="AX121">
        <v>1.3620999999999999E-2</v>
      </c>
      <c r="AY121">
        <v>1.7180999999999998E-2</v>
      </c>
      <c r="AZ121">
        <v>1.847E-2</v>
      </c>
      <c r="BA121">
        <v>1.6652E-2</v>
      </c>
      <c r="BB121">
        <v>1.6131E-2</v>
      </c>
      <c r="BC121">
        <v>1.5415999999999999E-2</v>
      </c>
      <c r="BD121">
        <v>1.1799E-2</v>
      </c>
      <c r="BE121">
        <v>1.7013E-2</v>
      </c>
      <c r="BF121">
        <v>1.4666999999999999E-2</v>
      </c>
      <c r="BG121">
        <v>2.1087000000000002E-2</v>
      </c>
      <c r="BH121">
        <v>2.2799E-2</v>
      </c>
      <c r="BI121">
        <v>1.7305999999999998E-2</v>
      </c>
      <c r="BJ121">
        <v>3.2083E-2</v>
      </c>
      <c r="BK121">
        <v>1.9976000000000001E-2</v>
      </c>
      <c r="BL121">
        <v>2.4129999999999999E-2</v>
      </c>
      <c r="BM121">
        <v>2.5815000000000001E-2</v>
      </c>
      <c r="BN121">
        <v>1.0688E-2</v>
      </c>
      <c r="BO121">
        <v>1.3100000000000001E-2</v>
      </c>
      <c r="BP121">
        <v>1.5800000000000002E-2</v>
      </c>
      <c r="BQ121">
        <v>1.1825E-2</v>
      </c>
      <c r="BR121">
        <v>1.712E-2</v>
      </c>
      <c r="BS121">
        <v>1.2525E-2</v>
      </c>
      <c r="BT121">
        <v>1.9956999999999999E-2</v>
      </c>
      <c r="BU121">
        <v>2.5180000000000001E-2</v>
      </c>
      <c r="BV121">
        <v>1.7253000000000001E-2</v>
      </c>
      <c r="BW121">
        <v>2.1181999999999999E-2</v>
      </c>
      <c r="BX121">
        <v>1.3069000000000001E-2</v>
      </c>
      <c r="BY121">
        <v>3.9206999999999999E-2</v>
      </c>
      <c r="BZ121">
        <v>1.4279E-2</v>
      </c>
      <c r="CA121">
        <v>2.1288999999999999E-2</v>
      </c>
      <c r="CB121">
        <v>2.0752E-2</v>
      </c>
      <c r="CC121">
        <v>1.7321E-2</v>
      </c>
    </row>
    <row r="122" spans="1:81" x14ac:dyDescent="0.25">
      <c r="A122" s="1">
        <v>410</v>
      </c>
      <c r="B122">
        <v>2.8146999999999998E-2</v>
      </c>
      <c r="C122">
        <v>1.4024999999999999E-2</v>
      </c>
      <c r="D122">
        <v>1.4592000000000001E-2</v>
      </c>
      <c r="E122">
        <v>1.5734000000000001E-2</v>
      </c>
      <c r="F122">
        <v>1.6143999999999999E-2</v>
      </c>
      <c r="G122">
        <v>1.6840999999999998E-2</v>
      </c>
      <c r="H122">
        <v>1.8964000000000002E-2</v>
      </c>
      <c r="I122">
        <v>1.8876E-2</v>
      </c>
      <c r="J122">
        <v>2.0851999999999999E-2</v>
      </c>
      <c r="K122">
        <v>2.0691000000000001E-2</v>
      </c>
      <c r="L122">
        <v>1.6036999999999999E-2</v>
      </c>
      <c r="M122">
        <v>3.9892999999999998E-2</v>
      </c>
      <c r="N122">
        <v>1.6133000000000002E-2</v>
      </c>
      <c r="O122">
        <v>1.9894999999999999E-2</v>
      </c>
      <c r="P122">
        <v>1.5025E-2</v>
      </c>
      <c r="Q122">
        <v>3.5663E-2</v>
      </c>
      <c r="R122">
        <v>2.9047E-2</v>
      </c>
      <c r="S122">
        <v>2.6407E-2</v>
      </c>
      <c r="T122">
        <v>2.8323000000000001E-2</v>
      </c>
      <c r="U122">
        <v>1.9431E-2</v>
      </c>
      <c r="V122">
        <v>2.2228000000000001E-2</v>
      </c>
      <c r="W122">
        <v>2.0622999999999999E-2</v>
      </c>
      <c r="X122">
        <v>2.4445999999999999E-2</v>
      </c>
      <c r="Y122">
        <v>1.0796E-2</v>
      </c>
      <c r="Z122">
        <v>1.4447E-2</v>
      </c>
      <c r="AA122">
        <v>2.6633E-2</v>
      </c>
      <c r="AB122">
        <v>1.342E-2</v>
      </c>
      <c r="AC122">
        <v>2.0634E-2</v>
      </c>
      <c r="AD122">
        <v>1.8512000000000001E-2</v>
      </c>
      <c r="AE122">
        <v>1.414E-2</v>
      </c>
      <c r="AF122">
        <v>1.4895E-2</v>
      </c>
      <c r="AG122">
        <v>1.8652999999999999E-2</v>
      </c>
      <c r="AH122">
        <v>1.6997999999999999E-2</v>
      </c>
      <c r="AI122">
        <v>1.3639E-2</v>
      </c>
      <c r="AJ122">
        <v>1.6945000000000002E-2</v>
      </c>
      <c r="AK122">
        <v>1.1616E-2</v>
      </c>
      <c r="AL122">
        <v>1.4232E-2</v>
      </c>
      <c r="AM122">
        <v>1.8526999999999998E-2</v>
      </c>
      <c r="AN122">
        <v>2.5967E-2</v>
      </c>
      <c r="AO122">
        <v>2.5565000000000001E-2</v>
      </c>
      <c r="AP122">
        <v>1.5910000000000001E-2</v>
      </c>
      <c r="AQ122">
        <v>1.7857000000000001E-2</v>
      </c>
      <c r="AR122">
        <v>1.524E-2</v>
      </c>
      <c r="AS122">
        <v>1.4688E-2</v>
      </c>
      <c r="AT122">
        <v>1.7301E-2</v>
      </c>
      <c r="AU122">
        <v>1.7052000000000001E-2</v>
      </c>
      <c r="AV122">
        <v>2.2182E-2</v>
      </c>
      <c r="AW122">
        <v>1.5677E-2</v>
      </c>
      <c r="AX122">
        <v>1.3776E-2</v>
      </c>
      <c r="AY122">
        <v>1.7335E-2</v>
      </c>
      <c r="AZ122">
        <v>1.8627000000000001E-2</v>
      </c>
      <c r="BA122">
        <v>1.6818E-2</v>
      </c>
      <c r="BB122">
        <v>1.6292999999999998E-2</v>
      </c>
      <c r="BC122">
        <v>1.555E-2</v>
      </c>
      <c r="BD122">
        <v>1.193E-2</v>
      </c>
      <c r="BE122">
        <v>1.7132000000000001E-2</v>
      </c>
      <c r="BF122">
        <v>1.4826000000000001E-2</v>
      </c>
      <c r="BG122">
        <v>2.1277999999999998E-2</v>
      </c>
      <c r="BH122">
        <v>2.3059E-2</v>
      </c>
      <c r="BI122">
        <v>1.7427000000000002E-2</v>
      </c>
      <c r="BJ122">
        <v>3.2268999999999999E-2</v>
      </c>
      <c r="BK122">
        <v>2.0112999999999999E-2</v>
      </c>
      <c r="BL122">
        <v>2.4334999999999999E-2</v>
      </c>
      <c r="BM122">
        <v>2.6009000000000001E-2</v>
      </c>
      <c r="BN122">
        <v>1.0815E-2</v>
      </c>
      <c r="BO122">
        <v>1.316E-2</v>
      </c>
      <c r="BP122">
        <v>1.5937E-2</v>
      </c>
      <c r="BQ122">
        <v>1.188E-2</v>
      </c>
      <c r="BR122">
        <v>1.7285999999999999E-2</v>
      </c>
      <c r="BS122">
        <v>1.2664999999999999E-2</v>
      </c>
      <c r="BT122">
        <v>2.0334999999999999E-2</v>
      </c>
      <c r="BU122">
        <v>2.5461000000000001E-2</v>
      </c>
      <c r="BV122">
        <v>1.7427000000000002E-2</v>
      </c>
      <c r="BW122">
        <v>2.1357999999999999E-2</v>
      </c>
      <c r="BX122">
        <v>1.3259E-2</v>
      </c>
      <c r="BY122">
        <v>3.9574999999999999E-2</v>
      </c>
      <c r="BZ122">
        <v>1.4409E-2</v>
      </c>
      <c r="CA122">
        <v>2.1434999999999999E-2</v>
      </c>
      <c r="CB122">
        <v>2.1021000000000001E-2</v>
      </c>
      <c r="CC122">
        <v>1.7472999999999999E-2</v>
      </c>
    </row>
    <row r="123" spans="1:81" x14ac:dyDescent="0.25">
      <c r="A123" s="1">
        <v>411</v>
      </c>
      <c r="B123">
        <v>2.8424000000000001E-2</v>
      </c>
      <c r="C123">
        <v>1.4139000000000001E-2</v>
      </c>
      <c r="D123">
        <v>1.4737E-2</v>
      </c>
      <c r="E123">
        <v>1.5882E-2</v>
      </c>
      <c r="F123">
        <v>1.6244999999999999E-2</v>
      </c>
      <c r="G123">
        <v>1.6965999999999998E-2</v>
      </c>
      <c r="H123">
        <v>1.9207999999999999E-2</v>
      </c>
      <c r="I123">
        <v>1.9103999999999999E-2</v>
      </c>
      <c r="J123">
        <v>2.1006E-2</v>
      </c>
      <c r="K123">
        <v>2.0913000000000001E-2</v>
      </c>
      <c r="L123">
        <v>1.6171999999999999E-2</v>
      </c>
      <c r="M123">
        <v>4.0125000000000001E-2</v>
      </c>
      <c r="N123">
        <v>1.6261000000000001E-2</v>
      </c>
      <c r="O123">
        <v>2.0018000000000001E-2</v>
      </c>
      <c r="P123">
        <v>1.5122E-2</v>
      </c>
      <c r="Q123">
        <v>3.5970000000000002E-2</v>
      </c>
      <c r="R123">
        <v>2.9165E-2</v>
      </c>
      <c r="S123">
        <v>2.6518E-2</v>
      </c>
      <c r="T123">
        <v>2.8521000000000001E-2</v>
      </c>
      <c r="U123">
        <v>1.9585999999999999E-2</v>
      </c>
      <c r="V123">
        <v>2.2487E-2</v>
      </c>
      <c r="W123">
        <v>2.0878000000000001E-2</v>
      </c>
      <c r="X123">
        <v>2.4836E-2</v>
      </c>
      <c r="Y123">
        <v>1.0921E-2</v>
      </c>
      <c r="Z123">
        <v>1.4571000000000001E-2</v>
      </c>
      <c r="AA123">
        <v>2.7008000000000001E-2</v>
      </c>
      <c r="AB123">
        <v>1.3572000000000001E-2</v>
      </c>
      <c r="AC123">
        <v>2.0840000000000001E-2</v>
      </c>
      <c r="AD123">
        <v>1.8620999999999999E-2</v>
      </c>
      <c r="AE123">
        <v>1.4293E-2</v>
      </c>
      <c r="AF123">
        <v>1.5092E-2</v>
      </c>
      <c r="AG123">
        <v>1.8853000000000002E-2</v>
      </c>
      <c r="AH123">
        <v>1.7156000000000001E-2</v>
      </c>
      <c r="AI123">
        <v>1.3811E-2</v>
      </c>
      <c r="AJ123">
        <v>1.7097999999999999E-2</v>
      </c>
      <c r="AK123">
        <v>1.1712E-2</v>
      </c>
      <c r="AL123">
        <v>1.4331999999999999E-2</v>
      </c>
      <c r="AM123">
        <v>1.8714000000000001E-2</v>
      </c>
      <c r="AN123">
        <v>2.6214000000000001E-2</v>
      </c>
      <c r="AO123">
        <v>2.5735000000000001E-2</v>
      </c>
      <c r="AP123">
        <v>1.6079E-2</v>
      </c>
      <c r="AQ123">
        <v>1.7985000000000001E-2</v>
      </c>
      <c r="AR123">
        <v>1.5339E-2</v>
      </c>
      <c r="AS123">
        <v>1.4841E-2</v>
      </c>
      <c r="AT123">
        <v>1.7441000000000002E-2</v>
      </c>
      <c r="AU123">
        <v>1.7198000000000001E-2</v>
      </c>
      <c r="AV123">
        <v>2.2370999999999999E-2</v>
      </c>
      <c r="AW123">
        <v>1.584E-2</v>
      </c>
      <c r="AX123">
        <v>1.3927E-2</v>
      </c>
      <c r="AY123">
        <v>1.7479999999999999E-2</v>
      </c>
      <c r="AZ123">
        <v>1.8776000000000001E-2</v>
      </c>
      <c r="BA123">
        <v>1.6974E-2</v>
      </c>
      <c r="BB123">
        <v>1.6445999999999999E-2</v>
      </c>
      <c r="BC123">
        <v>1.5674E-2</v>
      </c>
      <c r="BD123">
        <v>1.2056000000000001E-2</v>
      </c>
      <c r="BE123">
        <v>1.7243999999999999E-2</v>
      </c>
      <c r="BF123">
        <v>1.4976E-2</v>
      </c>
      <c r="BG123">
        <v>2.1453E-2</v>
      </c>
      <c r="BH123">
        <v>2.3304999999999999E-2</v>
      </c>
      <c r="BI123">
        <v>1.7541000000000001E-2</v>
      </c>
      <c r="BJ123">
        <v>3.2444000000000001E-2</v>
      </c>
      <c r="BK123">
        <v>2.0237999999999999E-2</v>
      </c>
      <c r="BL123">
        <v>2.4524000000000001E-2</v>
      </c>
      <c r="BM123">
        <v>2.6193999999999999E-2</v>
      </c>
      <c r="BN123">
        <v>1.0940999999999999E-2</v>
      </c>
      <c r="BO123">
        <v>1.3217E-2</v>
      </c>
      <c r="BP123">
        <v>1.6063999999999998E-2</v>
      </c>
      <c r="BQ123">
        <v>1.1932E-2</v>
      </c>
      <c r="BR123">
        <v>1.7441000000000002E-2</v>
      </c>
      <c r="BS123">
        <v>1.2803999999999999E-2</v>
      </c>
      <c r="BT123">
        <v>2.0688999999999999E-2</v>
      </c>
      <c r="BU123">
        <v>2.5724E-2</v>
      </c>
      <c r="BV123">
        <v>1.7590999999999999E-2</v>
      </c>
      <c r="BW123">
        <v>2.1530000000000001E-2</v>
      </c>
      <c r="BX123">
        <v>1.3436999999999999E-2</v>
      </c>
      <c r="BY123">
        <v>3.9919999999999997E-2</v>
      </c>
      <c r="BZ123">
        <v>1.4527999999999999E-2</v>
      </c>
      <c r="CA123">
        <v>2.1569000000000001E-2</v>
      </c>
      <c r="CB123">
        <v>2.1278999999999999E-2</v>
      </c>
      <c r="CC123">
        <v>1.7614999999999999E-2</v>
      </c>
    </row>
    <row r="124" spans="1:81" x14ac:dyDescent="0.25">
      <c r="A124" s="1">
        <v>412</v>
      </c>
      <c r="B124">
        <v>2.8684000000000001E-2</v>
      </c>
      <c r="C124">
        <v>1.4243E-2</v>
      </c>
      <c r="D124">
        <v>1.4876E-2</v>
      </c>
      <c r="E124">
        <v>1.6025000000000001E-2</v>
      </c>
      <c r="F124">
        <v>1.634E-2</v>
      </c>
      <c r="G124">
        <v>1.7084999999999999E-2</v>
      </c>
      <c r="H124">
        <v>1.9434E-2</v>
      </c>
      <c r="I124">
        <v>1.9325999999999999E-2</v>
      </c>
      <c r="J124">
        <v>2.1151E-2</v>
      </c>
      <c r="K124">
        <v>2.1124E-2</v>
      </c>
      <c r="L124">
        <v>1.6305E-2</v>
      </c>
      <c r="M124">
        <v>4.0348000000000002E-2</v>
      </c>
      <c r="N124">
        <v>1.6382000000000001E-2</v>
      </c>
      <c r="O124">
        <v>2.0136999999999999E-2</v>
      </c>
      <c r="P124">
        <v>1.521E-2</v>
      </c>
      <c r="Q124">
        <v>3.6260000000000001E-2</v>
      </c>
      <c r="R124">
        <v>2.9274000000000001E-2</v>
      </c>
      <c r="S124">
        <v>2.6622E-2</v>
      </c>
      <c r="T124">
        <v>2.8707E-2</v>
      </c>
      <c r="U124">
        <v>1.9730000000000001E-2</v>
      </c>
      <c r="V124">
        <v>2.2731000000000001E-2</v>
      </c>
      <c r="W124">
        <v>2.1115999999999999E-2</v>
      </c>
      <c r="X124">
        <v>2.5208999999999999E-2</v>
      </c>
      <c r="Y124">
        <v>1.1039E-2</v>
      </c>
      <c r="Z124">
        <v>1.4689000000000001E-2</v>
      </c>
      <c r="AA124">
        <v>2.7359999999999999E-2</v>
      </c>
      <c r="AB124">
        <v>1.3719E-2</v>
      </c>
      <c r="AC124">
        <v>2.1038000000000001E-2</v>
      </c>
      <c r="AD124">
        <v>1.8724000000000001E-2</v>
      </c>
      <c r="AE124">
        <v>1.4437E-2</v>
      </c>
      <c r="AF124">
        <v>1.528E-2</v>
      </c>
      <c r="AG124">
        <v>1.9037999999999999E-2</v>
      </c>
      <c r="AH124">
        <v>1.7306999999999999E-2</v>
      </c>
      <c r="AI124">
        <v>1.3975E-2</v>
      </c>
      <c r="AJ124">
        <v>1.7243999999999999E-2</v>
      </c>
      <c r="AK124">
        <v>1.1804E-2</v>
      </c>
      <c r="AL124">
        <v>1.4429000000000001E-2</v>
      </c>
      <c r="AM124">
        <v>1.8891000000000002E-2</v>
      </c>
      <c r="AN124">
        <v>2.6443000000000001E-2</v>
      </c>
      <c r="AO124">
        <v>2.5899999999999999E-2</v>
      </c>
      <c r="AP124">
        <v>1.6239E-2</v>
      </c>
      <c r="AQ124">
        <v>1.8110000000000001E-2</v>
      </c>
      <c r="AR124">
        <v>1.5431E-2</v>
      </c>
      <c r="AS124">
        <v>1.4985E-2</v>
      </c>
      <c r="AT124">
        <v>1.7575E-2</v>
      </c>
      <c r="AU124">
        <v>1.7342E-2</v>
      </c>
      <c r="AV124">
        <v>2.2553E-2</v>
      </c>
      <c r="AW124">
        <v>1.5994000000000001E-2</v>
      </c>
      <c r="AX124">
        <v>1.4068000000000001E-2</v>
      </c>
      <c r="AY124">
        <v>1.7613E-2</v>
      </c>
      <c r="AZ124">
        <v>1.8914E-2</v>
      </c>
      <c r="BA124">
        <v>1.712E-2</v>
      </c>
      <c r="BB124">
        <v>1.6587999999999999E-2</v>
      </c>
      <c r="BC124">
        <v>1.5796000000000001E-2</v>
      </c>
      <c r="BD124">
        <v>1.2173E-2</v>
      </c>
      <c r="BE124">
        <v>1.7349E-2</v>
      </c>
      <c r="BF124">
        <v>1.5117E-2</v>
      </c>
      <c r="BG124">
        <v>2.1621000000000001E-2</v>
      </c>
      <c r="BH124">
        <v>2.3535E-2</v>
      </c>
      <c r="BI124">
        <v>1.7648E-2</v>
      </c>
      <c r="BJ124">
        <v>3.261E-2</v>
      </c>
      <c r="BK124">
        <v>2.0358999999999999E-2</v>
      </c>
      <c r="BL124">
        <v>2.4704E-2</v>
      </c>
      <c r="BM124">
        <v>2.6366000000000001E-2</v>
      </c>
      <c r="BN124">
        <v>1.1055000000000001E-2</v>
      </c>
      <c r="BO124">
        <v>1.3272000000000001E-2</v>
      </c>
      <c r="BP124">
        <v>1.6188000000000001E-2</v>
      </c>
      <c r="BQ124">
        <v>1.1983000000000001E-2</v>
      </c>
      <c r="BR124">
        <v>1.7590000000000001E-2</v>
      </c>
      <c r="BS124">
        <v>1.2930000000000001E-2</v>
      </c>
      <c r="BT124">
        <v>2.1027000000000001E-2</v>
      </c>
      <c r="BU124">
        <v>2.5973E-2</v>
      </c>
      <c r="BV124">
        <v>1.7745E-2</v>
      </c>
      <c r="BW124">
        <v>2.1690999999999998E-2</v>
      </c>
      <c r="BX124">
        <v>1.3606E-2</v>
      </c>
      <c r="BY124">
        <v>4.0246999999999998E-2</v>
      </c>
      <c r="BZ124">
        <v>1.4643E-2</v>
      </c>
      <c r="CA124">
        <v>2.1701999999999999E-2</v>
      </c>
      <c r="CB124">
        <v>2.1524000000000001E-2</v>
      </c>
      <c r="CC124">
        <v>1.7749000000000001E-2</v>
      </c>
    </row>
    <row r="125" spans="1:81" x14ac:dyDescent="0.25">
      <c r="A125" s="1">
        <v>413</v>
      </c>
      <c r="B125">
        <v>2.8989000000000001E-2</v>
      </c>
      <c r="C125">
        <v>1.4409E-2</v>
      </c>
      <c r="D125">
        <v>1.5007E-2</v>
      </c>
      <c r="E125">
        <v>1.6136999999999999E-2</v>
      </c>
      <c r="F125">
        <v>1.6493000000000001E-2</v>
      </c>
      <c r="G125">
        <v>1.7278999999999999E-2</v>
      </c>
      <c r="H125">
        <v>1.9647999999999999E-2</v>
      </c>
      <c r="I125">
        <v>1.9550000000000001E-2</v>
      </c>
      <c r="J125">
        <v>2.1326000000000001E-2</v>
      </c>
      <c r="K125">
        <v>2.1349E-2</v>
      </c>
      <c r="L125">
        <v>1.643E-2</v>
      </c>
      <c r="M125">
        <v>4.061E-2</v>
      </c>
      <c r="N125">
        <v>1.6544E-2</v>
      </c>
      <c r="O125">
        <v>2.0296999999999999E-2</v>
      </c>
      <c r="P125">
        <v>1.5355000000000001E-2</v>
      </c>
      <c r="Q125">
        <v>3.6594000000000002E-2</v>
      </c>
      <c r="R125">
        <v>2.9439E-2</v>
      </c>
      <c r="S125">
        <v>2.6783999999999999E-2</v>
      </c>
      <c r="T125">
        <v>2.8934999999999999E-2</v>
      </c>
      <c r="U125">
        <v>1.9894999999999999E-2</v>
      </c>
      <c r="V125">
        <v>2.3042E-2</v>
      </c>
      <c r="W125">
        <v>2.1329999999999998E-2</v>
      </c>
      <c r="X125">
        <v>2.5610999999999998E-2</v>
      </c>
      <c r="Y125">
        <v>1.1179E-2</v>
      </c>
      <c r="Z125">
        <v>1.4843E-2</v>
      </c>
      <c r="AA125">
        <v>2.7796999999999999E-2</v>
      </c>
      <c r="AB125">
        <v>1.3861E-2</v>
      </c>
      <c r="AC125">
        <v>2.1219999999999999E-2</v>
      </c>
      <c r="AD125">
        <v>1.8925000000000001E-2</v>
      </c>
      <c r="AE125">
        <v>1.4592000000000001E-2</v>
      </c>
      <c r="AF125">
        <v>1.5453E-2</v>
      </c>
      <c r="AG125">
        <v>1.9238000000000002E-2</v>
      </c>
      <c r="AH125">
        <v>1.7489999999999999E-2</v>
      </c>
      <c r="AI125">
        <v>1.4111E-2</v>
      </c>
      <c r="AJ125">
        <v>1.7419E-2</v>
      </c>
      <c r="AK125">
        <v>1.1901999999999999E-2</v>
      </c>
      <c r="AL125">
        <v>1.4569E-2</v>
      </c>
      <c r="AM125">
        <v>1.9066E-2</v>
      </c>
      <c r="AN125">
        <v>2.6658999999999999E-2</v>
      </c>
      <c r="AO125">
        <v>2.6107999999999999E-2</v>
      </c>
      <c r="AP125">
        <v>1.6386999999999999E-2</v>
      </c>
      <c r="AQ125">
        <v>1.8291000000000002E-2</v>
      </c>
      <c r="AR125">
        <v>1.5531E-2</v>
      </c>
      <c r="AS125">
        <v>1.5128000000000001E-2</v>
      </c>
      <c r="AT125">
        <v>1.7724E-2</v>
      </c>
      <c r="AU125">
        <v>1.7513000000000001E-2</v>
      </c>
      <c r="AV125">
        <v>2.2792E-2</v>
      </c>
      <c r="AW125">
        <v>1.6184E-2</v>
      </c>
      <c r="AX125">
        <v>1.4201E-2</v>
      </c>
      <c r="AY125">
        <v>1.7826000000000002E-2</v>
      </c>
      <c r="AZ125">
        <v>1.9105E-2</v>
      </c>
      <c r="BA125">
        <v>1.7318E-2</v>
      </c>
      <c r="BB125">
        <v>1.6766E-2</v>
      </c>
      <c r="BC125">
        <v>1.5949000000000001E-2</v>
      </c>
      <c r="BD125">
        <v>1.2312999999999999E-2</v>
      </c>
      <c r="BE125">
        <v>1.7486000000000002E-2</v>
      </c>
      <c r="BF125">
        <v>1.5269E-2</v>
      </c>
      <c r="BG125">
        <v>2.1818000000000001E-2</v>
      </c>
      <c r="BH125">
        <v>2.3805E-2</v>
      </c>
      <c r="BI125">
        <v>1.7774999999999999E-2</v>
      </c>
      <c r="BJ125">
        <v>3.2821000000000003E-2</v>
      </c>
      <c r="BK125">
        <v>2.0516E-2</v>
      </c>
      <c r="BL125">
        <v>2.4919E-2</v>
      </c>
      <c r="BM125">
        <v>2.6596000000000002E-2</v>
      </c>
      <c r="BN125">
        <v>1.1179E-2</v>
      </c>
      <c r="BO125">
        <v>1.3372E-2</v>
      </c>
      <c r="BP125">
        <v>1.636E-2</v>
      </c>
      <c r="BQ125">
        <v>1.2082000000000001E-2</v>
      </c>
      <c r="BR125">
        <v>1.7760000000000001E-2</v>
      </c>
      <c r="BS125">
        <v>1.3091E-2</v>
      </c>
      <c r="BT125">
        <v>2.1375999999999999E-2</v>
      </c>
      <c r="BU125">
        <v>2.6272E-2</v>
      </c>
      <c r="BV125">
        <v>1.7951000000000002E-2</v>
      </c>
      <c r="BW125">
        <v>2.1873E-2</v>
      </c>
      <c r="BX125">
        <v>1.376E-2</v>
      </c>
      <c r="BY125">
        <v>4.0638000000000001E-2</v>
      </c>
      <c r="BZ125">
        <v>1.4815E-2</v>
      </c>
      <c r="CA125">
        <v>2.1912000000000001E-2</v>
      </c>
      <c r="CB125">
        <v>2.1791000000000001E-2</v>
      </c>
      <c r="CC125">
        <v>1.7899999999999999E-2</v>
      </c>
    </row>
    <row r="126" spans="1:81" x14ac:dyDescent="0.25">
      <c r="A126" s="1">
        <v>414</v>
      </c>
      <c r="B126">
        <v>2.9315000000000001E-2</v>
      </c>
      <c r="C126">
        <v>1.4604000000000001E-2</v>
      </c>
      <c r="D126">
        <v>1.5128000000000001E-2</v>
      </c>
      <c r="E126">
        <v>1.6237999999999999E-2</v>
      </c>
      <c r="F126">
        <v>1.6670999999999998E-2</v>
      </c>
      <c r="G126">
        <v>1.7509E-2</v>
      </c>
      <c r="H126">
        <v>1.9851000000000001E-2</v>
      </c>
      <c r="I126">
        <v>1.9776999999999999E-2</v>
      </c>
      <c r="J126">
        <v>2.1513000000000001E-2</v>
      </c>
      <c r="K126">
        <v>2.1572000000000001E-2</v>
      </c>
      <c r="L126">
        <v>1.6549000000000001E-2</v>
      </c>
      <c r="M126">
        <v>4.0888000000000001E-2</v>
      </c>
      <c r="N126">
        <v>1.6726000000000001E-2</v>
      </c>
      <c r="O126">
        <v>2.0476999999999999E-2</v>
      </c>
      <c r="P126">
        <v>1.5521E-2</v>
      </c>
      <c r="Q126">
        <v>3.6950999999999998E-2</v>
      </c>
      <c r="R126">
        <v>2.9624999999999999E-2</v>
      </c>
      <c r="S126">
        <v>2.6976E-2</v>
      </c>
      <c r="T126">
        <v>2.9173000000000001E-2</v>
      </c>
      <c r="U126">
        <v>2.0063999999999999E-2</v>
      </c>
      <c r="V126">
        <v>2.3377999999999999E-2</v>
      </c>
      <c r="W126">
        <v>2.1527999999999999E-2</v>
      </c>
      <c r="X126">
        <v>2.6023999999999999E-2</v>
      </c>
      <c r="Y126">
        <v>1.1320999999999999E-2</v>
      </c>
      <c r="Z126">
        <v>1.5006E-2</v>
      </c>
      <c r="AA126">
        <v>2.8263E-2</v>
      </c>
      <c r="AB126">
        <v>1.4002000000000001E-2</v>
      </c>
      <c r="AC126">
        <v>2.1391E-2</v>
      </c>
      <c r="AD126">
        <v>1.917E-2</v>
      </c>
      <c r="AE126">
        <v>1.4754E-2</v>
      </c>
      <c r="AF126">
        <v>1.562E-2</v>
      </c>
      <c r="AG126">
        <v>1.9438E-2</v>
      </c>
      <c r="AH126">
        <v>1.7690000000000001E-2</v>
      </c>
      <c r="AI126">
        <v>1.4234E-2</v>
      </c>
      <c r="AJ126">
        <v>1.7611999999999999E-2</v>
      </c>
      <c r="AK126">
        <v>1.1998E-2</v>
      </c>
      <c r="AL126">
        <v>1.4726E-2</v>
      </c>
      <c r="AM126">
        <v>1.9237000000000001E-2</v>
      </c>
      <c r="AN126">
        <v>2.6866000000000001E-2</v>
      </c>
      <c r="AO126">
        <v>2.6327E-2</v>
      </c>
      <c r="AP126">
        <v>1.6521000000000001E-2</v>
      </c>
      <c r="AQ126">
        <v>1.8505000000000001E-2</v>
      </c>
      <c r="AR126">
        <v>1.5635E-2</v>
      </c>
      <c r="AS126">
        <v>1.5269E-2</v>
      </c>
      <c r="AT126">
        <v>1.7874999999999999E-2</v>
      </c>
      <c r="AU126">
        <v>1.7697999999999998E-2</v>
      </c>
      <c r="AV126">
        <v>2.3052E-2</v>
      </c>
      <c r="AW126">
        <v>1.6386999999999999E-2</v>
      </c>
      <c r="AX126">
        <v>1.4329E-2</v>
      </c>
      <c r="AY126">
        <v>1.8068000000000001E-2</v>
      </c>
      <c r="AZ126">
        <v>1.9311999999999999E-2</v>
      </c>
      <c r="BA126">
        <v>1.7533E-2</v>
      </c>
      <c r="BB126">
        <v>1.6958000000000001E-2</v>
      </c>
      <c r="BC126">
        <v>1.6119999999999999E-2</v>
      </c>
      <c r="BD126">
        <v>1.2463E-2</v>
      </c>
      <c r="BE126">
        <v>1.7642999999999999E-2</v>
      </c>
      <c r="BF126">
        <v>1.5427E-2</v>
      </c>
      <c r="BG126">
        <v>2.2032E-2</v>
      </c>
      <c r="BH126">
        <v>2.4087000000000001E-2</v>
      </c>
      <c r="BI126">
        <v>1.7911E-2</v>
      </c>
      <c r="BJ126">
        <v>3.3057999999999997E-2</v>
      </c>
      <c r="BK126">
        <v>2.0686E-2</v>
      </c>
      <c r="BL126">
        <v>2.5146000000000002E-2</v>
      </c>
      <c r="BM126">
        <v>2.6849999999999999E-2</v>
      </c>
      <c r="BN126">
        <v>1.1301E-2</v>
      </c>
      <c r="BO126">
        <v>1.3494000000000001E-2</v>
      </c>
      <c r="BP126">
        <v>1.6552999999999998E-2</v>
      </c>
      <c r="BQ126">
        <v>1.2203E-2</v>
      </c>
      <c r="BR126">
        <v>1.7933999999999999E-2</v>
      </c>
      <c r="BS126">
        <v>1.3261999999999999E-2</v>
      </c>
      <c r="BT126">
        <v>2.1725000000000001E-2</v>
      </c>
      <c r="BU126">
        <v>2.6587E-2</v>
      </c>
      <c r="BV126">
        <v>1.8178E-2</v>
      </c>
      <c r="BW126">
        <v>2.2068000000000001E-2</v>
      </c>
      <c r="BX126">
        <v>1.3899E-2</v>
      </c>
      <c r="BY126">
        <v>4.1049000000000002E-2</v>
      </c>
      <c r="BZ126">
        <v>1.5014E-2</v>
      </c>
      <c r="CA126">
        <v>2.2158000000000001E-2</v>
      </c>
      <c r="CB126">
        <v>2.2064E-2</v>
      </c>
      <c r="CC126">
        <v>1.8048000000000002E-2</v>
      </c>
    </row>
    <row r="127" spans="1:81" x14ac:dyDescent="0.25">
      <c r="A127" s="1">
        <v>415</v>
      </c>
      <c r="B127">
        <v>2.9621000000000001E-2</v>
      </c>
      <c r="C127">
        <v>1.4788000000000001E-2</v>
      </c>
      <c r="D127">
        <v>1.5244000000000001E-2</v>
      </c>
      <c r="E127">
        <v>1.6330000000000001E-2</v>
      </c>
      <c r="F127">
        <v>1.6840999999999998E-2</v>
      </c>
      <c r="G127">
        <v>1.7728000000000001E-2</v>
      </c>
      <c r="H127">
        <v>2.0045E-2</v>
      </c>
      <c r="I127">
        <v>1.9990000000000001E-2</v>
      </c>
      <c r="J127">
        <v>2.1689E-2</v>
      </c>
      <c r="K127">
        <v>2.1788999999999999E-2</v>
      </c>
      <c r="L127">
        <v>1.6666E-2</v>
      </c>
      <c r="M127">
        <v>4.1148999999999998E-2</v>
      </c>
      <c r="N127">
        <v>1.6896000000000001E-2</v>
      </c>
      <c r="O127">
        <v>2.0648E-2</v>
      </c>
      <c r="P127">
        <v>1.5684E-2</v>
      </c>
      <c r="Q127">
        <v>3.7289999999999997E-2</v>
      </c>
      <c r="R127">
        <v>2.9803E-2</v>
      </c>
      <c r="S127">
        <v>2.716E-2</v>
      </c>
      <c r="T127">
        <v>2.9402999999999999E-2</v>
      </c>
      <c r="U127">
        <v>2.0227999999999999E-2</v>
      </c>
      <c r="V127">
        <v>2.3702000000000001E-2</v>
      </c>
      <c r="W127">
        <v>2.1717E-2</v>
      </c>
      <c r="X127">
        <v>2.6419999999999999E-2</v>
      </c>
      <c r="Y127">
        <v>1.1457E-2</v>
      </c>
      <c r="Z127">
        <v>1.5161000000000001E-2</v>
      </c>
      <c r="AA127">
        <v>2.8708999999999998E-2</v>
      </c>
      <c r="AB127">
        <v>1.4135E-2</v>
      </c>
      <c r="AC127">
        <v>2.1555000000000001E-2</v>
      </c>
      <c r="AD127">
        <v>1.9404000000000001E-2</v>
      </c>
      <c r="AE127">
        <v>1.4903E-2</v>
      </c>
      <c r="AF127">
        <v>1.5775000000000001E-2</v>
      </c>
      <c r="AG127">
        <v>1.9629000000000001E-2</v>
      </c>
      <c r="AH127">
        <v>1.7878000000000002E-2</v>
      </c>
      <c r="AI127">
        <v>1.4349000000000001E-2</v>
      </c>
      <c r="AJ127">
        <v>1.7794999999999998E-2</v>
      </c>
      <c r="AK127">
        <v>1.2090999999999999E-2</v>
      </c>
      <c r="AL127">
        <v>1.4876E-2</v>
      </c>
      <c r="AM127">
        <v>1.9404000000000001E-2</v>
      </c>
      <c r="AN127">
        <v>2.7057000000000001E-2</v>
      </c>
      <c r="AO127">
        <v>2.6542E-2</v>
      </c>
      <c r="AP127">
        <v>1.6650000000000002E-2</v>
      </c>
      <c r="AQ127">
        <v>1.8706E-2</v>
      </c>
      <c r="AR127">
        <v>1.5734999999999999E-2</v>
      </c>
      <c r="AS127">
        <v>1.5406E-2</v>
      </c>
      <c r="AT127">
        <v>1.8020999999999999E-2</v>
      </c>
      <c r="AU127">
        <v>1.7874999999999999E-2</v>
      </c>
      <c r="AV127">
        <v>2.3302E-2</v>
      </c>
      <c r="AW127">
        <v>1.6579E-2</v>
      </c>
      <c r="AX127">
        <v>1.4452E-2</v>
      </c>
      <c r="AY127">
        <v>1.8297999999999998E-2</v>
      </c>
      <c r="AZ127">
        <v>1.9511000000000001E-2</v>
      </c>
      <c r="BA127">
        <v>1.7743999999999999E-2</v>
      </c>
      <c r="BB127">
        <v>1.7142000000000001E-2</v>
      </c>
      <c r="BC127">
        <v>1.6282000000000001E-2</v>
      </c>
      <c r="BD127">
        <v>1.2602E-2</v>
      </c>
      <c r="BE127">
        <v>1.7791000000000001E-2</v>
      </c>
      <c r="BF127">
        <v>1.5580999999999999E-2</v>
      </c>
      <c r="BG127">
        <v>2.2231999999999998E-2</v>
      </c>
      <c r="BH127">
        <v>2.436E-2</v>
      </c>
      <c r="BI127">
        <v>1.8041000000000001E-2</v>
      </c>
      <c r="BJ127">
        <v>3.3280999999999998E-2</v>
      </c>
      <c r="BK127">
        <v>2.085E-2</v>
      </c>
      <c r="BL127">
        <v>2.5366E-2</v>
      </c>
      <c r="BM127">
        <v>2.7088999999999998E-2</v>
      </c>
      <c r="BN127">
        <v>1.1421000000000001E-2</v>
      </c>
      <c r="BO127">
        <v>1.3612000000000001E-2</v>
      </c>
      <c r="BP127">
        <v>1.6733999999999999E-2</v>
      </c>
      <c r="BQ127">
        <v>1.2319999999999999E-2</v>
      </c>
      <c r="BR127">
        <v>1.8103999999999999E-2</v>
      </c>
      <c r="BS127">
        <v>1.3429999999999999E-2</v>
      </c>
      <c r="BT127">
        <v>2.2058000000000001E-2</v>
      </c>
      <c r="BU127">
        <v>2.6891000000000002E-2</v>
      </c>
      <c r="BV127">
        <v>1.8393E-2</v>
      </c>
      <c r="BW127">
        <v>2.2252000000000001E-2</v>
      </c>
      <c r="BX127">
        <v>1.4031999999999999E-2</v>
      </c>
      <c r="BY127">
        <v>4.1445999999999997E-2</v>
      </c>
      <c r="BZ127">
        <v>1.52E-2</v>
      </c>
      <c r="CA127">
        <v>2.2391000000000001E-2</v>
      </c>
      <c r="CB127">
        <v>2.2322999999999999E-2</v>
      </c>
      <c r="CC127">
        <v>1.8194999999999999E-2</v>
      </c>
    </row>
    <row r="128" spans="1:81" x14ac:dyDescent="0.25">
      <c r="A128" s="1">
        <v>416</v>
      </c>
      <c r="B128">
        <v>2.9940999999999999E-2</v>
      </c>
      <c r="C128">
        <v>1.4970000000000001E-2</v>
      </c>
      <c r="D128">
        <v>1.5381000000000001E-2</v>
      </c>
      <c r="E128">
        <v>1.643E-2</v>
      </c>
      <c r="F128">
        <v>1.7013E-2</v>
      </c>
      <c r="G128">
        <v>1.7954000000000001E-2</v>
      </c>
      <c r="H128">
        <v>2.0264000000000001E-2</v>
      </c>
      <c r="I128">
        <v>2.0208E-2</v>
      </c>
      <c r="J128">
        <v>2.1878999999999999E-2</v>
      </c>
      <c r="K128">
        <v>2.2015E-2</v>
      </c>
      <c r="L128">
        <v>1.6801E-2</v>
      </c>
      <c r="M128">
        <v>4.1429000000000001E-2</v>
      </c>
      <c r="N128">
        <v>1.7080999999999999E-2</v>
      </c>
      <c r="O128">
        <v>2.0818E-2</v>
      </c>
      <c r="P128">
        <v>1.5848000000000001E-2</v>
      </c>
      <c r="Q128">
        <v>3.7636000000000003E-2</v>
      </c>
      <c r="R128">
        <v>2.9988999999999998E-2</v>
      </c>
      <c r="S128">
        <v>2.7335999999999999E-2</v>
      </c>
      <c r="T128">
        <v>2.9642000000000002E-2</v>
      </c>
      <c r="U128">
        <v>2.0403000000000001E-2</v>
      </c>
      <c r="V128">
        <v>2.4021000000000001E-2</v>
      </c>
      <c r="W128">
        <v>2.1943000000000001E-2</v>
      </c>
      <c r="X128">
        <v>2.6834E-2</v>
      </c>
      <c r="Y128">
        <v>1.1592E-2</v>
      </c>
      <c r="Z128">
        <v>1.5332999999999999E-2</v>
      </c>
      <c r="AA128">
        <v>2.9142999999999999E-2</v>
      </c>
      <c r="AB128">
        <v>1.4267999999999999E-2</v>
      </c>
      <c r="AC128">
        <v>2.1752000000000001E-2</v>
      </c>
      <c r="AD128">
        <v>1.9622000000000001E-2</v>
      </c>
      <c r="AE128">
        <v>1.5066E-2</v>
      </c>
      <c r="AF128">
        <v>1.5952000000000001E-2</v>
      </c>
      <c r="AG128">
        <v>1.9817000000000001E-2</v>
      </c>
      <c r="AH128">
        <v>1.8058000000000001E-2</v>
      </c>
      <c r="AI128">
        <v>1.4487999999999999E-2</v>
      </c>
      <c r="AJ128">
        <v>1.8002000000000001E-2</v>
      </c>
      <c r="AK128">
        <v>1.2213999999999999E-2</v>
      </c>
      <c r="AL128">
        <v>1.5049999999999999E-2</v>
      </c>
      <c r="AM128">
        <v>1.9570000000000001E-2</v>
      </c>
      <c r="AN128">
        <v>2.7248000000000001E-2</v>
      </c>
      <c r="AO128">
        <v>2.6754E-2</v>
      </c>
      <c r="AP128">
        <v>1.6801E-2</v>
      </c>
      <c r="AQ128">
        <v>1.8904000000000001E-2</v>
      </c>
      <c r="AR128">
        <v>1.5855999999999999E-2</v>
      </c>
      <c r="AS128">
        <v>1.5549E-2</v>
      </c>
      <c r="AT128">
        <v>1.8173999999999999E-2</v>
      </c>
      <c r="AU128">
        <v>1.8041999999999999E-2</v>
      </c>
      <c r="AV128">
        <v>2.3555E-2</v>
      </c>
      <c r="AW128">
        <v>1.6768999999999999E-2</v>
      </c>
      <c r="AX128">
        <v>1.4588E-2</v>
      </c>
      <c r="AY128">
        <v>1.8529E-2</v>
      </c>
      <c r="AZ128">
        <v>1.9713000000000001E-2</v>
      </c>
      <c r="BA128">
        <v>1.7950000000000001E-2</v>
      </c>
      <c r="BB128">
        <v>1.7332E-2</v>
      </c>
      <c r="BC128">
        <v>1.6462000000000001E-2</v>
      </c>
      <c r="BD128">
        <v>1.2737E-2</v>
      </c>
      <c r="BE128">
        <v>1.7950000000000001E-2</v>
      </c>
      <c r="BF128">
        <v>1.5744000000000001E-2</v>
      </c>
      <c r="BG128">
        <v>2.2454000000000002E-2</v>
      </c>
      <c r="BH128">
        <v>2.4636000000000002E-2</v>
      </c>
      <c r="BI128">
        <v>1.8186000000000001E-2</v>
      </c>
      <c r="BJ128">
        <v>3.3515000000000003E-2</v>
      </c>
      <c r="BK128">
        <v>2.1014000000000001E-2</v>
      </c>
      <c r="BL128">
        <v>2.5589000000000001E-2</v>
      </c>
      <c r="BM128">
        <v>2.7320000000000001E-2</v>
      </c>
      <c r="BN128">
        <v>1.1556E-2</v>
      </c>
      <c r="BO128">
        <v>1.3742000000000001E-2</v>
      </c>
      <c r="BP128">
        <v>1.6924999999999999E-2</v>
      </c>
      <c r="BQ128">
        <v>1.2456999999999999E-2</v>
      </c>
      <c r="BR128">
        <v>1.8293E-2</v>
      </c>
      <c r="BS128">
        <v>1.3598000000000001E-2</v>
      </c>
      <c r="BT128">
        <v>2.2401999999999998E-2</v>
      </c>
      <c r="BU128">
        <v>2.7199999999999998E-2</v>
      </c>
      <c r="BV128">
        <v>1.8603999999999999E-2</v>
      </c>
      <c r="BW128">
        <v>2.2454000000000002E-2</v>
      </c>
      <c r="BX128">
        <v>1.4161E-2</v>
      </c>
      <c r="BY128">
        <v>4.1871999999999999E-2</v>
      </c>
      <c r="BZ128">
        <v>1.5396999999999999E-2</v>
      </c>
      <c r="CA128">
        <v>2.2620999999999999E-2</v>
      </c>
      <c r="CB128">
        <v>2.2572999999999999E-2</v>
      </c>
      <c r="CC128">
        <v>1.8345E-2</v>
      </c>
    </row>
    <row r="129" spans="1:81" x14ac:dyDescent="0.25">
      <c r="A129" s="1">
        <v>417</v>
      </c>
      <c r="B129">
        <v>3.0318000000000001E-2</v>
      </c>
      <c r="C129">
        <v>1.5171E-2</v>
      </c>
      <c r="D129">
        <v>1.5573E-2</v>
      </c>
      <c r="E129">
        <v>1.6562E-2</v>
      </c>
      <c r="F129">
        <v>1.7205000000000002E-2</v>
      </c>
      <c r="G129">
        <v>1.8221999999999999E-2</v>
      </c>
      <c r="H129">
        <v>2.0565E-2</v>
      </c>
      <c r="I129">
        <v>2.0448000000000001E-2</v>
      </c>
      <c r="J129">
        <v>2.2124000000000001E-2</v>
      </c>
      <c r="K129">
        <v>2.2301000000000001E-2</v>
      </c>
      <c r="L129">
        <v>1.7007999999999999E-2</v>
      </c>
      <c r="M129">
        <v>4.1776000000000001E-2</v>
      </c>
      <c r="N129">
        <v>1.7297E-2</v>
      </c>
      <c r="O129">
        <v>2.1014999999999999E-2</v>
      </c>
      <c r="P129">
        <v>1.6039000000000001E-2</v>
      </c>
      <c r="Q129">
        <v>3.8026999999999998E-2</v>
      </c>
      <c r="R129">
        <v>3.023E-2</v>
      </c>
      <c r="S129">
        <v>2.7517E-2</v>
      </c>
      <c r="T129">
        <v>2.9921E-2</v>
      </c>
      <c r="U129">
        <v>2.0625000000000001E-2</v>
      </c>
      <c r="V129">
        <v>2.4365999999999999E-2</v>
      </c>
      <c r="W129">
        <v>2.2277000000000002E-2</v>
      </c>
      <c r="X129">
        <v>2.7328000000000002E-2</v>
      </c>
      <c r="Y129">
        <v>1.1727E-2</v>
      </c>
      <c r="Z129">
        <v>1.5557E-2</v>
      </c>
      <c r="AA129">
        <v>2.9583000000000002E-2</v>
      </c>
      <c r="AB129">
        <v>1.4408000000000001E-2</v>
      </c>
      <c r="AC129">
        <v>2.206E-2</v>
      </c>
      <c r="AD129">
        <v>1.9820999999999998E-2</v>
      </c>
      <c r="AE129">
        <v>1.5276E-2</v>
      </c>
      <c r="AF129">
        <v>1.6192000000000002E-2</v>
      </c>
      <c r="AG129">
        <v>2.0018000000000001E-2</v>
      </c>
      <c r="AH129">
        <v>1.8218000000000002E-2</v>
      </c>
      <c r="AI129">
        <v>1.4701000000000001E-2</v>
      </c>
      <c r="AJ129">
        <v>1.8273999999999999E-2</v>
      </c>
      <c r="AK129">
        <v>1.2434000000000001E-2</v>
      </c>
      <c r="AL129">
        <v>1.5288E-2</v>
      </c>
      <c r="AM129">
        <v>1.9748999999999999E-2</v>
      </c>
      <c r="AN129">
        <v>2.7445000000000001E-2</v>
      </c>
      <c r="AO129">
        <v>2.6991000000000001E-2</v>
      </c>
      <c r="AP129">
        <v>1.7003999999999998E-2</v>
      </c>
      <c r="AQ129">
        <v>1.9106000000000001E-2</v>
      </c>
      <c r="AR129">
        <v>1.6050999999999999E-2</v>
      </c>
      <c r="AS129">
        <v>1.5726E-2</v>
      </c>
      <c r="AT129">
        <v>1.8366E-2</v>
      </c>
      <c r="AU129">
        <v>1.821E-2</v>
      </c>
      <c r="AV129">
        <v>2.3831999999999999E-2</v>
      </c>
      <c r="AW129">
        <v>1.6979999999999999E-2</v>
      </c>
      <c r="AX129">
        <v>1.4781000000000001E-2</v>
      </c>
      <c r="AY129">
        <v>1.8763999999999999E-2</v>
      </c>
      <c r="AZ129">
        <v>1.9942000000000001E-2</v>
      </c>
      <c r="BA129">
        <v>1.8169000000000001E-2</v>
      </c>
      <c r="BB129">
        <v>1.7541999999999999E-2</v>
      </c>
      <c r="BC129">
        <v>1.6702000000000002E-2</v>
      </c>
      <c r="BD129">
        <v>1.2852000000000001E-2</v>
      </c>
      <c r="BE129">
        <v>1.8141000000000001E-2</v>
      </c>
      <c r="BF129">
        <v>1.5951E-2</v>
      </c>
      <c r="BG129">
        <v>2.2738999999999999E-2</v>
      </c>
      <c r="BH129">
        <v>2.4948999999999999E-2</v>
      </c>
      <c r="BI129">
        <v>1.839E-2</v>
      </c>
      <c r="BJ129">
        <v>3.3794999999999999E-2</v>
      </c>
      <c r="BK129">
        <v>2.1184000000000001E-2</v>
      </c>
      <c r="BL129">
        <v>2.5840999999999999E-2</v>
      </c>
      <c r="BM129">
        <v>2.7549000000000001E-2</v>
      </c>
      <c r="BN129">
        <v>1.1735000000000001E-2</v>
      </c>
      <c r="BO129">
        <v>1.3908999999999999E-2</v>
      </c>
      <c r="BP129">
        <v>1.7141E-2</v>
      </c>
      <c r="BQ129">
        <v>1.2651000000000001E-2</v>
      </c>
      <c r="BR129">
        <v>1.8554999999999999E-2</v>
      </c>
      <c r="BS129">
        <v>1.3788999999999999E-2</v>
      </c>
      <c r="BT129">
        <v>2.2794999999999999E-2</v>
      </c>
      <c r="BU129">
        <v>2.7553000000000001E-2</v>
      </c>
      <c r="BV129">
        <v>1.8824E-2</v>
      </c>
      <c r="BW129">
        <v>2.2719E-2</v>
      </c>
      <c r="BX129">
        <v>1.4298999999999999E-2</v>
      </c>
      <c r="BY129">
        <v>4.2410999999999997E-2</v>
      </c>
      <c r="BZ129">
        <v>1.5625E-2</v>
      </c>
      <c r="CA129">
        <v>2.2863000000000001E-2</v>
      </c>
      <c r="CB129">
        <v>2.2827E-2</v>
      </c>
      <c r="CC129">
        <v>1.8530999999999999E-2</v>
      </c>
    </row>
    <row r="130" spans="1:81" x14ac:dyDescent="0.25">
      <c r="A130" s="1">
        <v>418</v>
      </c>
      <c r="B130">
        <v>3.0682999999999998E-2</v>
      </c>
      <c r="C130">
        <v>1.5362000000000001E-2</v>
      </c>
      <c r="D130">
        <v>1.5758000000000001E-2</v>
      </c>
      <c r="E130">
        <v>1.6684999999999998E-2</v>
      </c>
      <c r="F130">
        <v>1.7394E-2</v>
      </c>
      <c r="G130">
        <v>1.8478000000000001E-2</v>
      </c>
      <c r="H130">
        <v>2.0854999999999999E-2</v>
      </c>
      <c r="I130">
        <v>2.068E-2</v>
      </c>
      <c r="J130">
        <v>2.2360000000000001E-2</v>
      </c>
      <c r="K130">
        <v>2.2578999999999998E-2</v>
      </c>
      <c r="L130">
        <v>1.7207E-2</v>
      </c>
      <c r="M130">
        <v>4.2110000000000002E-2</v>
      </c>
      <c r="N130">
        <v>1.7510999999999999E-2</v>
      </c>
      <c r="O130">
        <v>2.1207E-2</v>
      </c>
      <c r="P130">
        <v>1.6219999999999998E-2</v>
      </c>
      <c r="Q130">
        <v>3.8406000000000003E-2</v>
      </c>
      <c r="R130">
        <v>3.0460000000000001E-2</v>
      </c>
      <c r="S130">
        <v>2.7687E-2</v>
      </c>
      <c r="T130">
        <v>3.0193000000000001E-2</v>
      </c>
      <c r="U130">
        <v>2.0837999999999999E-2</v>
      </c>
      <c r="V130">
        <v>2.47E-2</v>
      </c>
      <c r="W130">
        <v>2.2603000000000002E-2</v>
      </c>
      <c r="X130">
        <v>2.7805E-2</v>
      </c>
      <c r="Y130">
        <v>1.1860000000000001E-2</v>
      </c>
      <c r="Z130">
        <v>1.5774E-2</v>
      </c>
      <c r="AA130">
        <v>3.0010999999999999E-2</v>
      </c>
      <c r="AB130">
        <v>1.4548E-2</v>
      </c>
      <c r="AC130">
        <v>2.2356000000000001E-2</v>
      </c>
      <c r="AD130">
        <v>2.0013E-2</v>
      </c>
      <c r="AE130">
        <v>1.5474999999999999E-2</v>
      </c>
      <c r="AF130">
        <v>1.6426E-2</v>
      </c>
      <c r="AG130">
        <v>2.0211E-2</v>
      </c>
      <c r="AH130">
        <v>1.8373E-2</v>
      </c>
      <c r="AI130">
        <v>1.4904000000000001E-2</v>
      </c>
      <c r="AJ130">
        <v>1.8543E-2</v>
      </c>
      <c r="AK130">
        <v>1.2645999999999999E-2</v>
      </c>
      <c r="AL130">
        <v>1.5519E-2</v>
      </c>
      <c r="AM130">
        <v>1.9924000000000001E-2</v>
      </c>
      <c r="AN130">
        <v>2.7639E-2</v>
      </c>
      <c r="AO130">
        <v>2.7213999999999999E-2</v>
      </c>
      <c r="AP130">
        <v>1.7203E-2</v>
      </c>
      <c r="AQ130">
        <v>1.9300000000000001E-2</v>
      </c>
      <c r="AR130">
        <v>1.6240000000000001E-2</v>
      </c>
      <c r="AS130">
        <v>1.5896E-2</v>
      </c>
      <c r="AT130">
        <v>1.8551000000000002E-2</v>
      </c>
      <c r="AU130">
        <v>1.8369E-2</v>
      </c>
      <c r="AV130">
        <v>2.4097E-2</v>
      </c>
      <c r="AW130">
        <v>1.7183E-2</v>
      </c>
      <c r="AX130">
        <v>1.4964999999999999E-2</v>
      </c>
      <c r="AY130">
        <v>1.8992999999999999E-2</v>
      </c>
      <c r="AZ130">
        <v>2.0161999999999999E-2</v>
      </c>
      <c r="BA130">
        <v>1.8381000000000002E-2</v>
      </c>
      <c r="BB130">
        <v>1.7749999999999998E-2</v>
      </c>
      <c r="BC130">
        <v>1.694E-2</v>
      </c>
      <c r="BD130">
        <v>1.2961E-2</v>
      </c>
      <c r="BE130">
        <v>1.8332999999999999E-2</v>
      </c>
      <c r="BF130">
        <v>1.6150999999999999E-2</v>
      </c>
      <c r="BG130">
        <v>2.3016000000000002E-2</v>
      </c>
      <c r="BH130">
        <v>2.5255E-2</v>
      </c>
      <c r="BI130">
        <v>1.8584E-2</v>
      </c>
      <c r="BJ130">
        <v>3.4063000000000003E-2</v>
      </c>
      <c r="BK130">
        <v>2.1343999999999998E-2</v>
      </c>
      <c r="BL130">
        <v>2.6084E-2</v>
      </c>
      <c r="BM130">
        <v>2.7772000000000002E-2</v>
      </c>
      <c r="BN130">
        <v>1.1913E-2</v>
      </c>
      <c r="BO130">
        <v>1.4074E-2</v>
      </c>
      <c r="BP130">
        <v>1.7353E-2</v>
      </c>
      <c r="BQ130">
        <v>1.2840000000000001E-2</v>
      </c>
      <c r="BR130">
        <v>1.881E-2</v>
      </c>
      <c r="BS130">
        <v>1.3972999999999999E-2</v>
      </c>
      <c r="BT130">
        <v>2.3178000000000001E-2</v>
      </c>
      <c r="BU130">
        <v>2.7897999999999999E-2</v>
      </c>
      <c r="BV130">
        <v>1.9033000000000001E-2</v>
      </c>
      <c r="BW130">
        <v>2.2976E-2</v>
      </c>
      <c r="BX130">
        <v>1.4435E-2</v>
      </c>
      <c r="BY130">
        <v>4.2931999999999998E-2</v>
      </c>
      <c r="BZ130">
        <v>1.5842999999999999E-2</v>
      </c>
      <c r="CA130">
        <v>2.3092999999999999E-2</v>
      </c>
      <c r="CB130">
        <v>2.3073E-2</v>
      </c>
      <c r="CC130">
        <v>1.8713E-2</v>
      </c>
    </row>
    <row r="131" spans="1:81" x14ac:dyDescent="0.25">
      <c r="A131" s="1">
        <v>419</v>
      </c>
      <c r="B131">
        <v>3.1038E-2</v>
      </c>
      <c r="C131">
        <v>1.555E-2</v>
      </c>
      <c r="D131">
        <v>1.5937E-2</v>
      </c>
      <c r="E131">
        <v>1.6805E-2</v>
      </c>
      <c r="F131">
        <v>1.7575E-2</v>
      </c>
      <c r="G131">
        <v>1.8728999999999999E-2</v>
      </c>
      <c r="H131">
        <v>2.1138000000000001E-2</v>
      </c>
      <c r="I131">
        <v>2.0905E-2</v>
      </c>
      <c r="J131">
        <v>2.2592999999999999E-2</v>
      </c>
      <c r="K131">
        <v>2.2846000000000002E-2</v>
      </c>
      <c r="L131">
        <v>1.7403999999999999E-2</v>
      </c>
      <c r="M131">
        <v>4.2433999999999999E-2</v>
      </c>
      <c r="N131">
        <v>1.7718000000000001E-2</v>
      </c>
      <c r="O131">
        <v>2.1389999999999999E-2</v>
      </c>
      <c r="P131">
        <v>1.6396999999999998E-2</v>
      </c>
      <c r="Q131">
        <v>3.8774000000000003E-2</v>
      </c>
      <c r="R131">
        <v>3.0679000000000001E-2</v>
      </c>
      <c r="S131">
        <v>2.7855000000000001E-2</v>
      </c>
      <c r="T131">
        <v>3.0454999999999999E-2</v>
      </c>
      <c r="U131">
        <v>2.1048000000000001E-2</v>
      </c>
      <c r="V131">
        <v>2.5021999999999999E-2</v>
      </c>
      <c r="W131">
        <v>2.2918999999999998E-2</v>
      </c>
      <c r="X131">
        <v>2.8265999999999999E-2</v>
      </c>
      <c r="Y131">
        <v>1.1986999999999999E-2</v>
      </c>
      <c r="Z131">
        <v>1.5982E-2</v>
      </c>
      <c r="AA131">
        <v>3.0422999999999999E-2</v>
      </c>
      <c r="AB131">
        <v>1.4681E-2</v>
      </c>
      <c r="AC131">
        <v>2.2641999999999999E-2</v>
      </c>
      <c r="AD131">
        <v>2.0199999999999999E-2</v>
      </c>
      <c r="AE131">
        <v>1.5671999999999998E-2</v>
      </c>
      <c r="AF131">
        <v>1.6650000000000002E-2</v>
      </c>
      <c r="AG131">
        <v>2.0400000000000001E-2</v>
      </c>
      <c r="AH131">
        <v>1.8525E-2</v>
      </c>
      <c r="AI131">
        <v>1.5105E-2</v>
      </c>
      <c r="AJ131">
        <v>1.8797999999999999E-2</v>
      </c>
      <c r="AK131">
        <v>1.2847000000000001E-2</v>
      </c>
      <c r="AL131">
        <v>1.5741000000000002E-2</v>
      </c>
      <c r="AM131">
        <v>2.0094000000000001E-2</v>
      </c>
      <c r="AN131">
        <v>2.7822E-2</v>
      </c>
      <c r="AO131">
        <v>2.7435000000000001E-2</v>
      </c>
      <c r="AP131">
        <v>1.7392000000000001E-2</v>
      </c>
      <c r="AQ131">
        <v>1.9487000000000001E-2</v>
      </c>
      <c r="AR131">
        <v>1.6421999999999999E-2</v>
      </c>
      <c r="AS131">
        <v>1.6063000000000001E-2</v>
      </c>
      <c r="AT131">
        <v>1.8728999999999999E-2</v>
      </c>
      <c r="AU131">
        <v>1.8525E-2</v>
      </c>
      <c r="AV131">
        <v>2.4354000000000001E-2</v>
      </c>
      <c r="AW131">
        <v>1.738E-2</v>
      </c>
      <c r="AX131">
        <v>1.5146E-2</v>
      </c>
      <c r="AY131">
        <v>1.9217999999999999E-2</v>
      </c>
      <c r="AZ131">
        <v>2.0375999999999998E-2</v>
      </c>
      <c r="BA131">
        <v>1.8585999999999998E-2</v>
      </c>
      <c r="BB131">
        <v>1.7950000000000001E-2</v>
      </c>
      <c r="BC131">
        <v>1.7167999999999999E-2</v>
      </c>
      <c r="BD131">
        <v>1.3070999999999999E-2</v>
      </c>
      <c r="BE131">
        <v>1.8513000000000002E-2</v>
      </c>
      <c r="BF131">
        <v>1.6344000000000001E-2</v>
      </c>
      <c r="BG131">
        <v>2.3286000000000001E-2</v>
      </c>
      <c r="BH131">
        <v>2.5548000000000001E-2</v>
      </c>
      <c r="BI131">
        <v>1.8773999999999999E-2</v>
      </c>
      <c r="BJ131">
        <v>3.4322999999999999E-2</v>
      </c>
      <c r="BK131">
        <v>2.1505E-2</v>
      </c>
      <c r="BL131">
        <v>2.6318000000000001E-2</v>
      </c>
      <c r="BM131">
        <v>2.7984999999999999E-2</v>
      </c>
      <c r="BN131">
        <v>1.2081E-2</v>
      </c>
      <c r="BO131">
        <v>1.4229E-2</v>
      </c>
      <c r="BP131">
        <v>1.7559000000000002E-2</v>
      </c>
      <c r="BQ131">
        <v>1.3027E-2</v>
      </c>
      <c r="BR131">
        <v>1.9054999999999999E-2</v>
      </c>
      <c r="BS131">
        <v>1.4156E-2</v>
      </c>
      <c r="BT131">
        <v>2.3550999999999999E-2</v>
      </c>
      <c r="BU131">
        <v>2.8230000000000002E-2</v>
      </c>
      <c r="BV131">
        <v>1.9238000000000002E-2</v>
      </c>
      <c r="BW131">
        <v>2.3224999999999999E-2</v>
      </c>
      <c r="BX131">
        <v>1.4563E-2</v>
      </c>
      <c r="BY131">
        <v>4.3437000000000003E-2</v>
      </c>
      <c r="BZ131">
        <v>1.6059E-2</v>
      </c>
      <c r="CA131">
        <v>2.3317999999999998E-2</v>
      </c>
      <c r="CB131">
        <v>2.3314000000000001E-2</v>
      </c>
      <c r="CC131">
        <v>1.8887999999999999E-2</v>
      </c>
    </row>
    <row r="132" spans="1:81" x14ac:dyDescent="0.25">
      <c r="A132" s="1">
        <v>420</v>
      </c>
      <c r="B132">
        <v>3.1398000000000002E-2</v>
      </c>
      <c r="C132">
        <v>1.5723999999999998E-2</v>
      </c>
      <c r="D132">
        <v>1.6114E-2</v>
      </c>
      <c r="E132">
        <v>1.6958999999999998E-2</v>
      </c>
      <c r="F132">
        <v>1.7750999999999999E-2</v>
      </c>
      <c r="G132">
        <v>1.8924E-2</v>
      </c>
      <c r="H132">
        <v>2.1402999999999998E-2</v>
      </c>
      <c r="I132">
        <v>2.1139999999999999E-2</v>
      </c>
      <c r="J132">
        <v>2.2814000000000001E-2</v>
      </c>
      <c r="K132">
        <v>2.3101E-2</v>
      </c>
      <c r="L132">
        <v>1.7524999999999999E-2</v>
      </c>
      <c r="M132">
        <v>4.2727000000000001E-2</v>
      </c>
      <c r="N132">
        <v>1.789E-2</v>
      </c>
      <c r="O132">
        <v>2.1604000000000002E-2</v>
      </c>
      <c r="P132">
        <v>1.6556999999999999E-2</v>
      </c>
      <c r="Q132">
        <v>3.9112000000000001E-2</v>
      </c>
      <c r="R132">
        <v>3.0925999999999999E-2</v>
      </c>
      <c r="S132">
        <v>2.8046000000000001E-2</v>
      </c>
      <c r="T132">
        <v>3.0675999999999998E-2</v>
      </c>
      <c r="U132">
        <v>2.1246999999999999E-2</v>
      </c>
      <c r="V132">
        <v>2.5399000000000001E-2</v>
      </c>
      <c r="W132">
        <v>2.3137999999999999E-2</v>
      </c>
      <c r="X132">
        <v>2.8677999999999999E-2</v>
      </c>
      <c r="Y132">
        <v>1.2142E-2</v>
      </c>
      <c r="Z132">
        <v>1.6154999999999999E-2</v>
      </c>
      <c r="AA132">
        <v>3.0914000000000001E-2</v>
      </c>
      <c r="AB132">
        <v>1.4796E-2</v>
      </c>
      <c r="AC132">
        <v>2.2876000000000001E-2</v>
      </c>
      <c r="AD132">
        <v>2.0426E-2</v>
      </c>
      <c r="AE132">
        <v>1.5879999999999998E-2</v>
      </c>
      <c r="AF132">
        <v>1.6855999999999999E-2</v>
      </c>
      <c r="AG132">
        <v>2.0601999999999999E-2</v>
      </c>
      <c r="AH132">
        <v>1.8710999999999998E-2</v>
      </c>
      <c r="AI132">
        <v>1.5264E-2</v>
      </c>
      <c r="AJ132">
        <v>1.8985999999999999E-2</v>
      </c>
      <c r="AK132">
        <v>1.2983E-2</v>
      </c>
      <c r="AL132">
        <v>1.5945000000000001E-2</v>
      </c>
      <c r="AM132">
        <v>2.0246E-2</v>
      </c>
      <c r="AN132">
        <v>2.8001000000000002E-2</v>
      </c>
      <c r="AO132">
        <v>2.7664000000000001E-2</v>
      </c>
      <c r="AP132">
        <v>1.7500000000000002E-2</v>
      </c>
      <c r="AQ132">
        <v>1.9744999999999999E-2</v>
      </c>
      <c r="AR132">
        <v>1.661E-2</v>
      </c>
      <c r="AS132">
        <v>1.6293999999999999E-2</v>
      </c>
      <c r="AT132">
        <v>1.8879E-2</v>
      </c>
      <c r="AU132">
        <v>1.8678E-2</v>
      </c>
      <c r="AV132">
        <v>2.4590999999999998E-2</v>
      </c>
      <c r="AW132">
        <v>1.7562000000000001E-2</v>
      </c>
      <c r="AX132">
        <v>1.5322000000000001E-2</v>
      </c>
      <c r="AY132">
        <v>1.9462E-2</v>
      </c>
      <c r="AZ132">
        <v>2.0607E-2</v>
      </c>
      <c r="BA132">
        <v>1.8804999999999999E-2</v>
      </c>
      <c r="BB132">
        <v>1.8135999999999999E-2</v>
      </c>
      <c r="BC132">
        <v>1.7357000000000001E-2</v>
      </c>
      <c r="BD132">
        <v>1.3245E-2</v>
      </c>
      <c r="BE132">
        <v>1.8641000000000001E-2</v>
      </c>
      <c r="BF132">
        <v>1.6507000000000001E-2</v>
      </c>
      <c r="BG132">
        <v>2.3549E-2</v>
      </c>
      <c r="BH132">
        <v>2.5826000000000002E-2</v>
      </c>
      <c r="BI132">
        <v>1.8908000000000001E-2</v>
      </c>
      <c r="BJ132">
        <v>3.4544999999999999E-2</v>
      </c>
      <c r="BK132">
        <v>2.1686E-2</v>
      </c>
      <c r="BL132">
        <v>2.6536000000000001E-2</v>
      </c>
      <c r="BM132">
        <v>2.8205999999999998E-2</v>
      </c>
      <c r="BN132">
        <v>1.2252000000000001E-2</v>
      </c>
      <c r="BO132">
        <v>1.4337000000000001E-2</v>
      </c>
      <c r="BP132">
        <v>1.7742999999999998E-2</v>
      </c>
      <c r="BQ132">
        <v>1.3122E-2</v>
      </c>
      <c r="BR132">
        <v>1.9257E-2</v>
      </c>
      <c r="BS132">
        <v>1.4324E-2</v>
      </c>
      <c r="BT132">
        <v>2.3897000000000002E-2</v>
      </c>
      <c r="BU132">
        <v>2.8579E-2</v>
      </c>
      <c r="BV132">
        <v>1.9477999999999999E-2</v>
      </c>
      <c r="BW132">
        <v>2.3397000000000001E-2</v>
      </c>
      <c r="BX132">
        <v>1.4702E-2</v>
      </c>
      <c r="BY132">
        <v>4.3896999999999999E-2</v>
      </c>
      <c r="BZ132">
        <v>1.6253E-2</v>
      </c>
      <c r="CA132">
        <v>2.3560999999999999E-2</v>
      </c>
      <c r="CB132">
        <v>2.3626999999999999E-2</v>
      </c>
      <c r="CC132">
        <v>1.9075999999999999E-2</v>
      </c>
    </row>
    <row r="133" spans="1:81" x14ac:dyDescent="0.25">
      <c r="A133" s="1">
        <v>421</v>
      </c>
      <c r="B133">
        <v>3.1752000000000002E-2</v>
      </c>
      <c r="C133">
        <v>1.5893000000000001E-2</v>
      </c>
      <c r="D133">
        <v>1.6289000000000001E-2</v>
      </c>
      <c r="E133">
        <v>1.7114000000000001E-2</v>
      </c>
      <c r="F133">
        <v>1.7919000000000001E-2</v>
      </c>
      <c r="G133">
        <v>1.9112000000000001E-2</v>
      </c>
      <c r="H133">
        <v>2.1663000000000002E-2</v>
      </c>
      <c r="I133">
        <v>2.1374000000000001E-2</v>
      </c>
      <c r="J133">
        <v>2.3029999999999998E-2</v>
      </c>
      <c r="K133">
        <v>2.3348000000000001E-2</v>
      </c>
      <c r="L133">
        <v>1.7635000000000001E-2</v>
      </c>
      <c r="M133">
        <v>4.3013000000000003E-2</v>
      </c>
      <c r="N133">
        <v>1.8055999999999999E-2</v>
      </c>
      <c r="O133">
        <v>2.1815999999999999E-2</v>
      </c>
      <c r="P133">
        <v>1.6709999999999999E-2</v>
      </c>
      <c r="Q133">
        <v>3.9438000000000001E-2</v>
      </c>
      <c r="R133">
        <v>3.117E-2</v>
      </c>
      <c r="S133">
        <v>2.8230999999999999E-2</v>
      </c>
      <c r="T133">
        <v>3.0889E-2</v>
      </c>
      <c r="U133">
        <v>2.1440000000000001E-2</v>
      </c>
      <c r="V133">
        <v>2.5779E-2</v>
      </c>
      <c r="W133">
        <v>2.3338999999999999E-2</v>
      </c>
      <c r="X133">
        <v>2.9073000000000002E-2</v>
      </c>
      <c r="Y133">
        <v>1.2293E-2</v>
      </c>
      <c r="Z133">
        <v>1.6313999999999999E-2</v>
      </c>
      <c r="AA133">
        <v>3.1405000000000002E-2</v>
      </c>
      <c r="AB133">
        <v>1.4902E-2</v>
      </c>
      <c r="AC133">
        <v>2.3099999999999999E-2</v>
      </c>
      <c r="AD133">
        <v>2.0648E-2</v>
      </c>
      <c r="AE133">
        <v>1.6081999999999999E-2</v>
      </c>
      <c r="AF133">
        <v>1.7052000000000001E-2</v>
      </c>
      <c r="AG133">
        <v>2.0809000000000001E-2</v>
      </c>
      <c r="AH133">
        <v>1.8894000000000001E-2</v>
      </c>
      <c r="AI133">
        <v>1.5417999999999999E-2</v>
      </c>
      <c r="AJ133">
        <v>1.9158000000000001E-2</v>
      </c>
      <c r="AK133">
        <v>1.3102000000000001E-2</v>
      </c>
      <c r="AL133">
        <v>1.6140000000000002E-2</v>
      </c>
      <c r="AM133">
        <v>2.0392E-2</v>
      </c>
      <c r="AN133">
        <v>2.8173E-2</v>
      </c>
      <c r="AO133">
        <v>2.7888E-2</v>
      </c>
      <c r="AP133">
        <v>1.7593000000000001E-2</v>
      </c>
      <c r="AQ133">
        <v>2.0008000000000001E-2</v>
      </c>
      <c r="AR133">
        <v>1.6792000000000001E-2</v>
      </c>
      <c r="AS133">
        <v>1.6524E-2</v>
      </c>
      <c r="AT133">
        <v>1.9026000000000001E-2</v>
      </c>
      <c r="AU133">
        <v>1.8832000000000002E-2</v>
      </c>
      <c r="AV133">
        <v>2.4820999999999999E-2</v>
      </c>
      <c r="AW133">
        <v>1.7742000000000001E-2</v>
      </c>
      <c r="AX133">
        <v>1.5495999999999999E-2</v>
      </c>
      <c r="AY133">
        <v>1.9702999999999998E-2</v>
      </c>
      <c r="AZ133">
        <v>2.0837999999999999E-2</v>
      </c>
      <c r="BA133">
        <v>1.9022000000000001E-2</v>
      </c>
      <c r="BB133">
        <v>1.8315999999999999E-2</v>
      </c>
      <c r="BC133">
        <v>1.754E-2</v>
      </c>
      <c r="BD133">
        <v>1.3428000000000001E-2</v>
      </c>
      <c r="BE133">
        <v>1.8761E-2</v>
      </c>
      <c r="BF133">
        <v>1.6660000000000001E-2</v>
      </c>
      <c r="BG133">
        <v>2.3802E-2</v>
      </c>
      <c r="BH133">
        <v>2.6096999999999999E-2</v>
      </c>
      <c r="BI133">
        <v>1.9037999999999999E-2</v>
      </c>
      <c r="BJ133">
        <v>3.4761E-2</v>
      </c>
      <c r="BK133">
        <v>2.1870000000000001E-2</v>
      </c>
      <c r="BL133">
        <v>2.6748999999999998E-2</v>
      </c>
      <c r="BM133">
        <v>2.8424999999999999E-2</v>
      </c>
      <c r="BN133">
        <v>1.2416999999999999E-2</v>
      </c>
      <c r="BO133">
        <v>1.4435E-2</v>
      </c>
      <c r="BP133">
        <v>1.7915E-2</v>
      </c>
      <c r="BQ133">
        <v>1.3214E-2</v>
      </c>
      <c r="BR133">
        <v>1.9446999999999999E-2</v>
      </c>
      <c r="BS133">
        <v>1.4485E-2</v>
      </c>
      <c r="BT133">
        <v>2.4235E-2</v>
      </c>
      <c r="BU133">
        <v>2.8920000000000001E-2</v>
      </c>
      <c r="BV133">
        <v>1.9715E-2</v>
      </c>
      <c r="BW133">
        <v>2.3557999999999999E-2</v>
      </c>
      <c r="BX133">
        <v>1.4840000000000001E-2</v>
      </c>
      <c r="BY133">
        <v>4.4338000000000002E-2</v>
      </c>
      <c r="BZ133">
        <v>1.6441999999999998E-2</v>
      </c>
      <c r="CA133">
        <v>2.3798E-2</v>
      </c>
      <c r="CB133">
        <v>2.3942000000000001E-2</v>
      </c>
      <c r="CC133">
        <v>1.9265000000000001E-2</v>
      </c>
    </row>
    <row r="134" spans="1:81" x14ac:dyDescent="0.25">
      <c r="A134" s="1">
        <v>422</v>
      </c>
      <c r="B134">
        <v>3.2094999999999999E-2</v>
      </c>
      <c r="C134">
        <v>1.6056000000000001E-2</v>
      </c>
      <c r="D134">
        <v>1.6459000000000001E-2</v>
      </c>
      <c r="E134">
        <v>1.7264000000000002E-2</v>
      </c>
      <c r="F134">
        <v>1.8086000000000001E-2</v>
      </c>
      <c r="G134">
        <v>1.9293999999999999E-2</v>
      </c>
      <c r="H134">
        <v>2.1913999999999999E-2</v>
      </c>
      <c r="I134">
        <v>2.1603000000000001E-2</v>
      </c>
      <c r="J134">
        <v>2.3238999999999999E-2</v>
      </c>
      <c r="K134">
        <v>2.3591999999999998E-2</v>
      </c>
      <c r="L134">
        <v>1.7742000000000001E-2</v>
      </c>
      <c r="M134">
        <v>4.3292999999999998E-2</v>
      </c>
      <c r="N134">
        <v>1.8214999999999999E-2</v>
      </c>
      <c r="O134">
        <v>2.2022E-2</v>
      </c>
      <c r="P134">
        <v>1.6857E-2</v>
      </c>
      <c r="Q134">
        <v>3.9759999999999997E-2</v>
      </c>
      <c r="R134">
        <v>3.1406000000000003E-2</v>
      </c>
      <c r="S134">
        <v>2.8412E-2</v>
      </c>
      <c r="T134">
        <v>3.1099000000000002E-2</v>
      </c>
      <c r="U134">
        <v>2.1628000000000001E-2</v>
      </c>
      <c r="V134">
        <v>2.6145000000000002E-2</v>
      </c>
      <c r="W134">
        <v>2.3538E-2</v>
      </c>
      <c r="X134">
        <v>2.9458999999999999E-2</v>
      </c>
      <c r="Y134">
        <v>1.2444E-2</v>
      </c>
      <c r="Z134">
        <v>1.6471E-2</v>
      </c>
      <c r="AA134">
        <v>3.1883000000000002E-2</v>
      </c>
      <c r="AB134">
        <v>1.5010000000000001E-2</v>
      </c>
      <c r="AC134">
        <v>2.3314000000000001E-2</v>
      </c>
      <c r="AD134">
        <v>2.0868000000000001E-2</v>
      </c>
      <c r="AE134">
        <v>1.6284E-2</v>
      </c>
      <c r="AF134">
        <v>1.7243000000000001E-2</v>
      </c>
      <c r="AG134">
        <v>2.1004999999999999E-2</v>
      </c>
      <c r="AH134">
        <v>1.907E-2</v>
      </c>
      <c r="AI134">
        <v>1.5566E-2</v>
      </c>
      <c r="AJ134">
        <v>1.9328000000000001E-2</v>
      </c>
      <c r="AK134">
        <v>1.3224E-2</v>
      </c>
      <c r="AL134">
        <v>1.6330000000000001E-2</v>
      </c>
      <c r="AM134">
        <v>2.0532000000000002E-2</v>
      </c>
      <c r="AN134">
        <v>2.8341999999999999E-2</v>
      </c>
      <c r="AO134">
        <v>2.8108999999999999E-2</v>
      </c>
      <c r="AP134">
        <v>1.7683000000000001E-2</v>
      </c>
      <c r="AQ134">
        <v>2.0265999999999999E-2</v>
      </c>
      <c r="AR134">
        <v>1.6974E-2</v>
      </c>
      <c r="AS134">
        <v>1.6753000000000001E-2</v>
      </c>
      <c r="AT134">
        <v>1.9165999999999999E-2</v>
      </c>
      <c r="AU134">
        <v>1.8978999999999999E-2</v>
      </c>
      <c r="AV134">
        <v>2.5045000000000001E-2</v>
      </c>
      <c r="AW134">
        <v>1.7912000000000001E-2</v>
      </c>
      <c r="AX134">
        <v>1.5661000000000001E-2</v>
      </c>
      <c r="AY134">
        <v>1.9938000000000001E-2</v>
      </c>
      <c r="AZ134">
        <v>2.1059000000000001E-2</v>
      </c>
      <c r="BA134">
        <v>1.9231999999999999E-2</v>
      </c>
      <c r="BB134">
        <v>1.8492999999999999E-2</v>
      </c>
      <c r="BC134">
        <v>1.7721000000000001E-2</v>
      </c>
      <c r="BD134">
        <v>1.3602E-2</v>
      </c>
      <c r="BE134">
        <v>1.8879E-2</v>
      </c>
      <c r="BF134">
        <v>1.6812000000000001E-2</v>
      </c>
      <c r="BG134">
        <v>2.4053000000000001E-2</v>
      </c>
      <c r="BH134">
        <v>2.6356999999999998E-2</v>
      </c>
      <c r="BI134">
        <v>1.9161999999999998E-2</v>
      </c>
      <c r="BJ134">
        <v>3.4967999999999999E-2</v>
      </c>
      <c r="BK134">
        <v>2.2047000000000001E-2</v>
      </c>
      <c r="BL134">
        <v>2.6959E-2</v>
      </c>
      <c r="BM134">
        <v>2.8641E-2</v>
      </c>
      <c r="BN134">
        <v>1.2581E-2</v>
      </c>
      <c r="BO134">
        <v>1.4532E-2</v>
      </c>
      <c r="BP134">
        <v>1.8086000000000001E-2</v>
      </c>
      <c r="BQ134">
        <v>1.3299E-2</v>
      </c>
      <c r="BR134">
        <v>1.9635E-2</v>
      </c>
      <c r="BS134">
        <v>1.4644000000000001E-2</v>
      </c>
      <c r="BT134">
        <v>2.4563000000000001E-2</v>
      </c>
      <c r="BU134">
        <v>2.9255E-2</v>
      </c>
      <c r="BV134">
        <v>1.9945999999999998E-2</v>
      </c>
      <c r="BW134">
        <v>2.3712E-2</v>
      </c>
      <c r="BX134">
        <v>1.4971999999999999E-2</v>
      </c>
      <c r="BY134">
        <v>4.4770999999999998E-2</v>
      </c>
      <c r="BZ134">
        <v>1.6625000000000001E-2</v>
      </c>
      <c r="CA134">
        <v>2.4032000000000001E-2</v>
      </c>
      <c r="CB134">
        <v>2.4251999999999999E-2</v>
      </c>
      <c r="CC134">
        <v>1.9452000000000001E-2</v>
      </c>
    </row>
    <row r="135" spans="1:81" x14ac:dyDescent="0.25">
      <c r="A135" s="1">
        <v>423</v>
      </c>
      <c r="B135">
        <v>3.2467999999999997E-2</v>
      </c>
      <c r="C135">
        <v>1.6223000000000001E-2</v>
      </c>
      <c r="D135">
        <v>1.6646000000000001E-2</v>
      </c>
      <c r="E135">
        <v>1.7423000000000001E-2</v>
      </c>
      <c r="F135">
        <v>1.8246999999999999E-2</v>
      </c>
      <c r="G135">
        <v>1.9514E-2</v>
      </c>
      <c r="H135">
        <v>2.2176999999999999E-2</v>
      </c>
      <c r="I135">
        <v>2.1839000000000001E-2</v>
      </c>
      <c r="J135">
        <v>2.3449000000000001E-2</v>
      </c>
      <c r="K135">
        <v>2.3862999999999999E-2</v>
      </c>
      <c r="L135">
        <v>1.7908E-2</v>
      </c>
      <c r="M135">
        <v>4.3565E-2</v>
      </c>
      <c r="N135">
        <v>1.8409999999999999E-2</v>
      </c>
      <c r="O135">
        <v>2.2211000000000002E-2</v>
      </c>
      <c r="P135">
        <v>1.7014000000000001E-2</v>
      </c>
      <c r="Q135">
        <v>4.0090000000000001E-2</v>
      </c>
      <c r="R135">
        <v>3.1601999999999998E-2</v>
      </c>
      <c r="S135">
        <v>2.8575E-2</v>
      </c>
      <c r="T135">
        <v>3.1301000000000002E-2</v>
      </c>
      <c r="U135">
        <v>2.1839000000000001E-2</v>
      </c>
      <c r="V135">
        <v>2.6512999999999998E-2</v>
      </c>
      <c r="W135">
        <v>2.3796000000000001E-2</v>
      </c>
      <c r="X135">
        <v>2.9859E-2</v>
      </c>
      <c r="Y135">
        <v>1.2565E-2</v>
      </c>
      <c r="Z135">
        <v>1.6641E-2</v>
      </c>
      <c r="AA135">
        <v>3.2329999999999998E-2</v>
      </c>
      <c r="AB135">
        <v>1.5145E-2</v>
      </c>
      <c r="AC135">
        <v>2.3553000000000001E-2</v>
      </c>
      <c r="AD135">
        <v>2.1073999999999999E-2</v>
      </c>
      <c r="AE135">
        <v>1.6478E-2</v>
      </c>
      <c r="AF135">
        <v>1.7432E-2</v>
      </c>
      <c r="AG135">
        <v>2.1198999999999999E-2</v>
      </c>
      <c r="AH135">
        <v>1.9283999999999999E-2</v>
      </c>
      <c r="AI135">
        <v>1.5747000000000001E-2</v>
      </c>
      <c r="AJ135">
        <v>1.9539000000000001E-2</v>
      </c>
      <c r="AK135">
        <v>1.3405E-2</v>
      </c>
      <c r="AL135">
        <v>1.6532999999999999E-2</v>
      </c>
      <c r="AM135">
        <v>2.0693E-2</v>
      </c>
      <c r="AN135">
        <v>2.8500000000000001E-2</v>
      </c>
      <c r="AO135">
        <v>2.8353E-2</v>
      </c>
      <c r="AP135">
        <v>1.7850000000000001E-2</v>
      </c>
      <c r="AQ135">
        <v>2.0518000000000002E-2</v>
      </c>
      <c r="AR135">
        <v>1.7156000000000001E-2</v>
      </c>
      <c r="AS135">
        <v>1.6947E-2</v>
      </c>
      <c r="AT135">
        <v>1.9338000000000001E-2</v>
      </c>
      <c r="AU135">
        <v>1.9171000000000001E-2</v>
      </c>
      <c r="AV135">
        <v>2.5312999999999999E-2</v>
      </c>
      <c r="AW135">
        <v>1.8113000000000001E-2</v>
      </c>
      <c r="AX135">
        <v>1.5834000000000001E-2</v>
      </c>
      <c r="AY135">
        <v>2.0140999999999999E-2</v>
      </c>
      <c r="AZ135">
        <v>2.1262E-2</v>
      </c>
      <c r="BA135">
        <v>1.9442999999999998E-2</v>
      </c>
      <c r="BB135">
        <v>1.8693999999999999E-2</v>
      </c>
      <c r="BC135">
        <v>1.7916999999999999E-2</v>
      </c>
      <c r="BD135">
        <v>1.3773000000000001E-2</v>
      </c>
      <c r="BE135">
        <v>1.9036999999999998E-2</v>
      </c>
      <c r="BF135">
        <v>1.6955000000000001E-2</v>
      </c>
      <c r="BG135">
        <v>2.4306000000000001E-2</v>
      </c>
      <c r="BH135">
        <v>2.6647000000000001E-2</v>
      </c>
      <c r="BI135">
        <v>1.9325999999999999E-2</v>
      </c>
      <c r="BJ135">
        <v>3.5194000000000003E-2</v>
      </c>
      <c r="BK135">
        <v>2.2214999999999999E-2</v>
      </c>
      <c r="BL135">
        <v>2.7165999999999999E-2</v>
      </c>
      <c r="BM135">
        <v>2.8851000000000002E-2</v>
      </c>
      <c r="BN135">
        <v>1.2749E-2</v>
      </c>
      <c r="BO135">
        <v>1.4647E-2</v>
      </c>
      <c r="BP135">
        <v>1.8284999999999999E-2</v>
      </c>
      <c r="BQ135">
        <v>1.3405E-2</v>
      </c>
      <c r="BR135">
        <v>1.9814999999999999E-2</v>
      </c>
      <c r="BS135">
        <v>1.4818E-2</v>
      </c>
      <c r="BT135">
        <v>2.4954E-2</v>
      </c>
      <c r="BU135">
        <v>2.9552999999999999E-2</v>
      </c>
      <c r="BV135">
        <v>2.017E-2</v>
      </c>
      <c r="BW135">
        <v>2.3938000000000001E-2</v>
      </c>
      <c r="BX135">
        <v>1.5128000000000001E-2</v>
      </c>
      <c r="BY135">
        <v>4.5228999999999998E-2</v>
      </c>
      <c r="BZ135">
        <v>1.6833999999999998E-2</v>
      </c>
      <c r="CA135">
        <v>2.4256E-2</v>
      </c>
      <c r="CB135">
        <v>2.4544E-2</v>
      </c>
      <c r="CC135">
        <v>1.9647999999999999E-2</v>
      </c>
    </row>
    <row r="136" spans="1:81" x14ac:dyDescent="0.25">
      <c r="A136" s="1">
        <v>424</v>
      </c>
      <c r="B136">
        <v>3.2872999999999999E-2</v>
      </c>
      <c r="C136">
        <v>1.6397999999999999E-2</v>
      </c>
      <c r="D136">
        <v>1.6853E-2</v>
      </c>
      <c r="E136">
        <v>1.7590000000000001E-2</v>
      </c>
      <c r="F136">
        <v>1.8409999999999999E-2</v>
      </c>
      <c r="G136">
        <v>1.9769999999999999E-2</v>
      </c>
      <c r="H136">
        <v>2.2450999999999999E-2</v>
      </c>
      <c r="I136">
        <v>2.2089000000000001E-2</v>
      </c>
      <c r="J136">
        <v>2.3654999999999999E-2</v>
      </c>
      <c r="K136">
        <v>2.4160000000000001E-2</v>
      </c>
      <c r="L136">
        <v>1.8124000000000001E-2</v>
      </c>
      <c r="M136">
        <v>4.3829E-2</v>
      </c>
      <c r="N136">
        <v>1.8633E-2</v>
      </c>
      <c r="O136">
        <v>2.2388000000000002E-2</v>
      </c>
      <c r="P136">
        <v>1.7169E-2</v>
      </c>
      <c r="Q136">
        <v>4.0432000000000003E-2</v>
      </c>
      <c r="R136">
        <v>3.1757000000000001E-2</v>
      </c>
      <c r="S136">
        <v>2.8718E-2</v>
      </c>
      <c r="T136">
        <v>3.1504999999999998E-2</v>
      </c>
      <c r="U136">
        <v>2.2068000000000001E-2</v>
      </c>
      <c r="V136">
        <v>2.6887000000000001E-2</v>
      </c>
      <c r="W136">
        <v>2.4101000000000001E-2</v>
      </c>
      <c r="X136">
        <v>3.0270999999999999E-2</v>
      </c>
      <c r="Y136">
        <v>1.2661E-2</v>
      </c>
      <c r="Z136">
        <v>1.6819000000000001E-2</v>
      </c>
      <c r="AA136">
        <v>3.2759000000000003E-2</v>
      </c>
      <c r="AB136">
        <v>1.5304E-2</v>
      </c>
      <c r="AC136">
        <v>2.3814999999999999E-2</v>
      </c>
      <c r="AD136">
        <v>2.1264000000000002E-2</v>
      </c>
      <c r="AE136">
        <v>1.6671999999999999E-2</v>
      </c>
      <c r="AF136">
        <v>1.7623E-2</v>
      </c>
      <c r="AG136">
        <v>2.1389999999999999E-2</v>
      </c>
      <c r="AH136">
        <v>1.9522000000000001E-2</v>
      </c>
      <c r="AI136">
        <v>1.5952000000000001E-2</v>
      </c>
      <c r="AJ136">
        <v>1.9791E-2</v>
      </c>
      <c r="AK136">
        <v>1.3642E-2</v>
      </c>
      <c r="AL136">
        <v>1.6747999999999999E-2</v>
      </c>
      <c r="AM136">
        <v>2.0872999999999999E-2</v>
      </c>
      <c r="AN136">
        <v>2.8650999999999999E-2</v>
      </c>
      <c r="AO136">
        <v>2.8617E-2</v>
      </c>
      <c r="AP136">
        <v>1.8082000000000001E-2</v>
      </c>
      <c r="AQ136">
        <v>2.0775999999999999E-2</v>
      </c>
      <c r="AR136">
        <v>1.7344999999999999E-2</v>
      </c>
      <c r="AS136">
        <v>1.7114000000000001E-2</v>
      </c>
      <c r="AT136">
        <v>1.9538E-2</v>
      </c>
      <c r="AU136">
        <v>1.9400000000000001E-2</v>
      </c>
      <c r="AV136">
        <v>2.5624999999999998E-2</v>
      </c>
      <c r="AW136">
        <v>1.8335000000000001E-2</v>
      </c>
      <c r="AX136">
        <v>1.6007E-2</v>
      </c>
      <c r="AY136">
        <v>2.0320999999999999E-2</v>
      </c>
      <c r="AZ136">
        <v>2.1441000000000002E-2</v>
      </c>
      <c r="BA136">
        <v>1.9647999999999999E-2</v>
      </c>
      <c r="BB136">
        <v>1.8924E-2</v>
      </c>
      <c r="BC136">
        <v>1.8137E-2</v>
      </c>
      <c r="BD136">
        <v>1.3936E-2</v>
      </c>
      <c r="BE136">
        <v>1.924E-2</v>
      </c>
      <c r="BF136">
        <v>1.7101000000000002E-2</v>
      </c>
      <c r="BG136">
        <v>2.4559999999999998E-2</v>
      </c>
      <c r="BH136">
        <v>2.6955E-2</v>
      </c>
      <c r="BI136">
        <v>1.9517E-2</v>
      </c>
      <c r="BJ136">
        <v>3.5436000000000002E-2</v>
      </c>
      <c r="BK136">
        <v>2.2380000000000001E-2</v>
      </c>
      <c r="BL136">
        <v>2.7376000000000001E-2</v>
      </c>
      <c r="BM136">
        <v>2.9068E-2</v>
      </c>
      <c r="BN136">
        <v>1.2933999999999999E-2</v>
      </c>
      <c r="BO136">
        <v>1.4786000000000001E-2</v>
      </c>
      <c r="BP136">
        <v>1.8511E-2</v>
      </c>
      <c r="BQ136">
        <v>1.3535999999999999E-2</v>
      </c>
      <c r="BR136">
        <v>1.9993E-2</v>
      </c>
      <c r="BS136">
        <v>1.5001E-2</v>
      </c>
      <c r="BT136">
        <v>2.5402000000000001E-2</v>
      </c>
      <c r="BU136">
        <v>2.9825000000000001E-2</v>
      </c>
      <c r="BV136">
        <v>2.0393000000000001E-2</v>
      </c>
      <c r="BW136">
        <v>2.4223000000000001E-2</v>
      </c>
      <c r="BX136">
        <v>1.5304E-2</v>
      </c>
      <c r="BY136">
        <v>4.5713999999999998E-2</v>
      </c>
      <c r="BZ136">
        <v>1.7059000000000001E-2</v>
      </c>
      <c r="CA136">
        <v>2.4476000000000001E-2</v>
      </c>
      <c r="CB136">
        <v>2.4825E-2</v>
      </c>
      <c r="CC136">
        <v>1.9854E-2</v>
      </c>
    </row>
    <row r="137" spans="1:81" x14ac:dyDescent="0.25">
      <c r="A137" s="1">
        <v>425</v>
      </c>
      <c r="B137">
        <v>3.3274999999999999E-2</v>
      </c>
      <c r="C137">
        <v>1.6573999999999998E-2</v>
      </c>
      <c r="D137">
        <v>1.7061E-2</v>
      </c>
      <c r="E137">
        <v>1.7756000000000001E-2</v>
      </c>
      <c r="F137">
        <v>1.8568999999999999E-2</v>
      </c>
      <c r="G137">
        <v>2.0027E-2</v>
      </c>
      <c r="H137">
        <v>2.2721000000000002E-2</v>
      </c>
      <c r="I137">
        <v>2.2336000000000002E-2</v>
      </c>
      <c r="J137">
        <v>2.3865000000000001E-2</v>
      </c>
      <c r="K137">
        <v>2.4454E-2</v>
      </c>
      <c r="L137">
        <v>1.8336000000000002E-2</v>
      </c>
      <c r="M137">
        <v>4.4095000000000002E-2</v>
      </c>
      <c r="N137">
        <v>1.8853000000000002E-2</v>
      </c>
      <c r="O137">
        <v>2.256E-2</v>
      </c>
      <c r="P137">
        <v>1.7328E-2</v>
      </c>
      <c r="Q137">
        <v>4.0772999999999997E-2</v>
      </c>
      <c r="R137">
        <v>3.1914999999999999E-2</v>
      </c>
      <c r="S137">
        <v>2.886E-2</v>
      </c>
      <c r="T137">
        <v>3.1706999999999999E-2</v>
      </c>
      <c r="U137">
        <v>2.2293E-2</v>
      </c>
      <c r="V137">
        <v>2.7258999999999999E-2</v>
      </c>
      <c r="W137">
        <v>2.4407000000000002E-2</v>
      </c>
      <c r="X137">
        <v>3.0686000000000001E-2</v>
      </c>
      <c r="Y137">
        <v>1.2756999999999999E-2</v>
      </c>
      <c r="Z137">
        <v>1.6997000000000002E-2</v>
      </c>
      <c r="AA137">
        <v>3.3181000000000002E-2</v>
      </c>
      <c r="AB137">
        <v>1.5464E-2</v>
      </c>
      <c r="AC137">
        <v>2.4077000000000001E-2</v>
      </c>
      <c r="AD137">
        <v>2.1458999999999999E-2</v>
      </c>
      <c r="AE137">
        <v>1.6861999999999999E-2</v>
      </c>
      <c r="AF137">
        <v>1.7807E-2</v>
      </c>
      <c r="AG137">
        <v>2.1580999999999999E-2</v>
      </c>
      <c r="AH137">
        <v>1.9764E-2</v>
      </c>
      <c r="AI137">
        <v>1.6154000000000002E-2</v>
      </c>
      <c r="AJ137">
        <v>2.0043999999999999E-2</v>
      </c>
      <c r="AK137">
        <v>1.3875E-2</v>
      </c>
      <c r="AL137">
        <v>1.6964E-2</v>
      </c>
      <c r="AM137">
        <v>2.1052000000000001E-2</v>
      </c>
      <c r="AN137">
        <v>2.8805000000000001E-2</v>
      </c>
      <c r="AO137">
        <v>2.8881E-2</v>
      </c>
      <c r="AP137">
        <v>1.8311000000000001E-2</v>
      </c>
      <c r="AQ137">
        <v>2.1031000000000001E-2</v>
      </c>
      <c r="AR137">
        <v>1.7531000000000001E-2</v>
      </c>
      <c r="AS137">
        <v>1.7281000000000001E-2</v>
      </c>
      <c r="AT137">
        <v>1.9734000000000002E-2</v>
      </c>
      <c r="AU137">
        <v>1.9623999999999999E-2</v>
      </c>
      <c r="AV137">
        <v>2.5932E-2</v>
      </c>
      <c r="AW137">
        <v>1.8556E-2</v>
      </c>
      <c r="AX137">
        <v>1.618E-2</v>
      </c>
      <c r="AY137">
        <v>2.0497000000000001E-2</v>
      </c>
      <c r="AZ137">
        <v>2.1624000000000001E-2</v>
      </c>
      <c r="BA137">
        <v>1.9857E-2</v>
      </c>
      <c r="BB137">
        <v>1.9144999999999999E-2</v>
      </c>
      <c r="BC137">
        <v>1.8353000000000001E-2</v>
      </c>
      <c r="BD137">
        <v>1.4095E-2</v>
      </c>
      <c r="BE137">
        <v>1.9438E-2</v>
      </c>
      <c r="BF137">
        <v>1.7246999999999998E-2</v>
      </c>
      <c r="BG137">
        <v>2.4813999999999999E-2</v>
      </c>
      <c r="BH137">
        <v>2.7267E-2</v>
      </c>
      <c r="BI137">
        <v>1.9705E-2</v>
      </c>
      <c r="BJ137">
        <v>3.5680999999999997E-2</v>
      </c>
      <c r="BK137">
        <v>2.2543000000000001E-2</v>
      </c>
      <c r="BL137">
        <v>2.7581000000000001E-2</v>
      </c>
      <c r="BM137">
        <v>2.9284000000000001E-2</v>
      </c>
      <c r="BN137">
        <v>1.3112E-2</v>
      </c>
      <c r="BO137">
        <v>1.4921E-2</v>
      </c>
      <c r="BP137">
        <v>1.8738999999999999E-2</v>
      </c>
      <c r="BQ137">
        <v>1.3663E-2</v>
      </c>
      <c r="BR137">
        <v>2.0171000000000001E-2</v>
      </c>
      <c r="BS137">
        <v>1.5180000000000001E-2</v>
      </c>
      <c r="BT137">
        <v>2.5843999999999999E-2</v>
      </c>
      <c r="BU137">
        <v>3.0096999999999999E-2</v>
      </c>
      <c r="BV137">
        <v>2.0615000000000001E-2</v>
      </c>
      <c r="BW137">
        <v>2.4504999999999999E-2</v>
      </c>
      <c r="BX137">
        <v>1.5481E-2</v>
      </c>
      <c r="BY137">
        <v>4.6196000000000001E-2</v>
      </c>
      <c r="BZ137">
        <v>1.7284999999999998E-2</v>
      </c>
      <c r="CA137">
        <v>2.4691000000000001E-2</v>
      </c>
      <c r="CB137">
        <v>2.5106E-2</v>
      </c>
      <c r="CC137">
        <v>2.0065E-2</v>
      </c>
    </row>
    <row r="138" spans="1:81" x14ac:dyDescent="0.25">
      <c r="A138" s="1">
        <v>426</v>
      </c>
      <c r="B138">
        <v>3.3663999999999999E-2</v>
      </c>
      <c r="C138">
        <v>1.6759E-2</v>
      </c>
      <c r="D138">
        <v>1.7262E-2</v>
      </c>
      <c r="E138">
        <v>1.7919000000000001E-2</v>
      </c>
      <c r="F138">
        <v>1.8734000000000001E-2</v>
      </c>
      <c r="G138">
        <v>2.0264999999999998E-2</v>
      </c>
      <c r="H138">
        <v>2.299E-2</v>
      </c>
      <c r="I138">
        <v>2.2571999999999998E-2</v>
      </c>
      <c r="J138">
        <v>2.4073000000000001E-2</v>
      </c>
      <c r="K138">
        <v>2.4733999999999999E-2</v>
      </c>
      <c r="L138">
        <v>1.8546E-2</v>
      </c>
      <c r="M138">
        <v>4.4359000000000003E-2</v>
      </c>
      <c r="N138">
        <v>1.9071000000000001E-2</v>
      </c>
      <c r="O138">
        <v>2.2738000000000001E-2</v>
      </c>
      <c r="P138">
        <v>1.7479999999999999E-2</v>
      </c>
      <c r="Q138">
        <v>4.1109E-2</v>
      </c>
      <c r="R138">
        <v>3.2086000000000003E-2</v>
      </c>
      <c r="S138">
        <v>2.9007000000000002E-2</v>
      </c>
      <c r="T138">
        <v>3.1914999999999999E-2</v>
      </c>
      <c r="U138">
        <v>2.2516000000000001E-2</v>
      </c>
      <c r="V138">
        <v>2.7625E-2</v>
      </c>
      <c r="W138">
        <v>2.4704E-2</v>
      </c>
      <c r="X138">
        <v>3.1095999999999999E-2</v>
      </c>
      <c r="Y138">
        <v>1.2862E-2</v>
      </c>
      <c r="Z138">
        <v>1.7177000000000001E-2</v>
      </c>
      <c r="AA138">
        <v>3.3607999999999999E-2</v>
      </c>
      <c r="AB138">
        <v>1.5625E-2</v>
      </c>
      <c r="AC138">
        <v>2.4337000000000001E-2</v>
      </c>
      <c r="AD138">
        <v>2.1668E-2</v>
      </c>
      <c r="AE138">
        <v>1.7062000000000001E-2</v>
      </c>
      <c r="AF138">
        <v>1.8003999999999999E-2</v>
      </c>
      <c r="AG138">
        <v>2.1770000000000001E-2</v>
      </c>
      <c r="AH138">
        <v>1.9987000000000001E-2</v>
      </c>
      <c r="AI138">
        <v>1.6341000000000001E-2</v>
      </c>
      <c r="AJ138">
        <v>2.0285999999999998E-2</v>
      </c>
      <c r="AK138">
        <v>1.4107E-2</v>
      </c>
      <c r="AL138">
        <v>1.7177000000000001E-2</v>
      </c>
      <c r="AM138">
        <v>2.1224E-2</v>
      </c>
      <c r="AN138">
        <v>2.8951000000000001E-2</v>
      </c>
      <c r="AO138">
        <v>2.913E-2</v>
      </c>
      <c r="AP138">
        <v>1.8533000000000001E-2</v>
      </c>
      <c r="AQ138">
        <v>2.1284000000000001E-2</v>
      </c>
      <c r="AR138">
        <v>1.7722999999999999E-2</v>
      </c>
      <c r="AS138">
        <v>1.7454000000000001E-2</v>
      </c>
      <c r="AT138">
        <v>1.9928000000000001E-2</v>
      </c>
      <c r="AU138">
        <v>1.9847E-2</v>
      </c>
      <c r="AV138">
        <v>2.6238999999999998E-2</v>
      </c>
      <c r="AW138">
        <v>1.8776000000000001E-2</v>
      </c>
      <c r="AX138">
        <v>1.6358000000000001E-2</v>
      </c>
      <c r="AY138">
        <v>2.0695000000000002E-2</v>
      </c>
      <c r="AZ138">
        <v>2.1817E-2</v>
      </c>
      <c r="BA138">
        <v>2.0060000000000001E-2</v>
      </c>
      <c r="BB138">
        <v>1.9365E-2</v>
      </c>
      <c r="BC138">
        <v>1.8563E-2</v>
      </c>
      <c r="BD138">
        <v>1.4269E-2</v>
      </c>
      <c r="BE138">
        <v>1.9637999999999999E-2</v>
      </c>
      <c r="BF138">
        <v>1.7395000000000001E-2</v>
      </c>
      <c r="BG138">
        <v>2.5062000000000001E-2</v>
      </c>
      <c r="BH138">
        <v>2.7574000000000001E-2</v>
      </c>
      <c r="BI138">
        <v>1.9897999999999999E-2</v>
      </c>
      <c r="BJ138">
        <v>3.5907000000000001E-2</v>
      </c>
      <c r="BK138">
        <v>2.2700000000000001E-2</v>
      </c>
      <c r="BL138">
        <v>2.7791E-2</v>
      </c>
      <c r="BM138">
        <v>2.9489000000000001E-2</v>
      </c>
      <c r="BN138">
        <v>1.3297E-2</v>
      </c>
      <c r="BO138">
        <v>1.5058E-2</v>
      </c>
      <c r="BP138">
        <v>1.8955E-2</v>
      </c>
      <c r="BQ138">
        <v>1.3804E-2</v>
      </c>
      <c r="BR138">
        <v>2.0354000000000001E-2</v>
      </c>
      <c r="BS138">
        <v>1.5361E-2</v>
      </c>
      <c r="BT138">
        <v>2.6265E-2</v>
      </c>
      <c r="BU138">
        <v>3.0367000000000002E-2</v>
      </c>
      <c r="BV138">
        <v>2.0832E-2</v>
      </c>
      <c r="BW138">
        <v>2.4771999999999999E-2</v>
      </c>
      <c r="BX138">
        <v>1.5654999999999999E-2</v>
      </c>
      <c r="BY138">
        <v>4.6674E-2</v>
      </c>
      <c r="BZ138">
        <v>1.7506000000000001E-2</v>
      </c>
      <c r="CA138">
        <v>2.4917000000000002E-2</v>
      </c>
      <c r="CB138">
        <v>2.5385999999999999E-2</v>
      </c>
      <c r="CC138">
        <v>2.0264999999999998E-2</v>
      </c>
    </row>
    <row r="139" spans="1:81" x14ac:dyDescent="0.25">
      <c r="A139" s="1">
        <v>427</v>
      </c>
      <c r="B139">
        <v>3.4022999999999998E-2</v>
      </c>
      <c r="C139">
        <v>1.6997999999999999E-2</v>
      </c>
      <c r="D139">
        <v>1.7423000000000001E-2</v>
      </c>
      <c r="E139">
        <v>1.8065999999999999E-2</v>
      </c>
      <c r="F139">
        <v>1.8901999999999999E-2</v>
      </c>
      <c r="G139">
        <v>2.0424000000000001E-2</v>
      </c>
      <c r="H139">
        <v>2.3262000000000001E-2</v>
      </c>
      <c r="I139">
        <v>2.2755999999999998E-2</v>
      </c>
      <c r="J139">
        <v>2.4274E-2</v>
      </c>
      <c r="K139">
        <v>2.4924999999999999E-2</v>
      </c>
      <c r="L139">
        <v>1.8726E-2</v>
      </c>
      <c r="M139">
        <v>4.4621000000000001E-2</v>
      </c>
      <c r="N139">
        <v>1.9248999999999999E-2</v>
      </c>
      <c r="O139">
        <v>2.2953000000000001E-2</v>
      </c>
      <c r="P139">
        <v>1.7607000000000001E-2</v>
      </c>
      <c r="Q139">
        <v>4.1435E-2</v>
      </c>
      <c r="R139">
        <v>3.2337999999999999E-2</v>
      </c>
      <c r="S139">
        <v>2.9173999999999999E-2</v>
      </c>
      <c r="T139">
        <v>3.2154000000000002E-2</v>
      </c>
      <c r="U139">
        <v>2.273E-2</v>
      </c>
      <c r="V139">
        <v>2.7982E-2</v>
      </c>
      <c r="W139">
        <v>2.4976999999999999E-2</v>
      </c>
      <c r="X139">
        <v>3.1497999999999998E-2</v>
      </c>
      <c r="Y139">
        <v>1.3016E-2</v>
      </c>
      <c r="Z139">
        <v>1.7358999999999999E-2</v>
      </c>
      <c r="AA139">
        <v>3.4040000000000001E-2</v>
      </c>
      <c r="AB139">
        <v>1.5785E-2</v>
      </c>
      <c r="AC139">
        <v>2.4587000000000001E-2</v>
      </c>
      <c r="AD139">
        <v>2.1946E-2</v>
      </c>
      <c r="AE139">
        <v>1.7298999999999998E-2</v>
      </c>
      <c r="AF139">
        <v>1.8259000000000001E-2</v>
      </c>
      <c r="AG139">
        <v>2.1958999999999999E-2</v>
      </c>
      <c r="AH139">
        <v>2.0153999999999998E-2</v>
      </c>
      <c r="AI139">
        <v>1.6475E-2</v>
      </c>
      <c r="AJ139">
        <v>2.0500999999999998E-2</v>
      </c>
      <c r="AK139">
        <v>1.4315E-2</v>
      </c>
      <c r="AL139">
        <v>1.7396999999999999E-2</v>
      </c>
      <c r="AM139">
        <v>2.1367000000000001E-2</v>
      </c>
      <c r="AN139">
        <v>2.9092E-2</v>
      </c>
      <c r="AO139">
        <v>2.9311E-2</v>
      </c>
      <c r="AP139">
        <v>1.8717999999999999E-2</v>
      </c>
      <c r="AQ139">
        <v>2.1555999999999999E-2</v>
      </c>
      <c r="AR139">
        <v>1.7963E-2</v>
      </c>
      <c r="AS139">
        <v>1.7676000000000001E-2</v>
      </c>
      <c r="AT139">
        <v>2.0119999999999999E-2</v>
      </c>
      <c r="AU139">
        <v>2.0050999999999999E-2</v>
      </c>
      <c r="AV139">
        <v>2.6529E-2</v>
      </c>
      <c r="AW139">
        <v>1.8991999999999998E-2</v>
      </c>
      <c r="AX139">
        <v>1.6560999999999999E-2</v>
      </c>
      <c r="AY139">
        <v>2.0997999999999999E-2</v>
      </c>
      <c r="AZ139">
        <v>2.2065999999999999E-2</v>
      </c>
      <c r="BA139">
        <v>2.0247999999999999E-2</v>
      </c>
      <c r="BB139">
        <v>1.9578999999999999E-2</v>
      </c>
      <c r="BC139">
        <v>1.8748000000000001E-2</v>
      </c>
      <c r="BD139">
        <v>1.4478E-2</v>
      </c>
      <c r="BE139">
        <v>1.9841000000000001E-2</v>
      </c>
      <c r="BF139">
        <v>1.7572999999999998E-2</v>
      </c>
      <c r="BG139">
        <v>2.5298000000000001E-2</v>
      </c>
      <c r="BH139">
        <v>2.7879000000000001E-2</v>
      </c>
      <c r="BI139">
        <v>2.0094000000000001E-2</v>
      </c>
      <c r="BJ139">
        <v>3.6072E-2</v>
      </c>
      <c r="BK139">
        <v>2.2828999999999999E-2</v>
      </c>
      <c r="BL139">
        <v>2.8004000000000001E-2</v>
      </c>
      <c r="BM139">
        <v>2.9666999999999999E-2</v>
      </c>
      <c r="BN139">
        <v>1.3495999999999999E-2</v>
      </c>
      <c r="BO139">
        <v>1.5193999999999999E-2</v>
      </c>
      <c r="BP139">
        <v>1.9154999999999998E-2</v>
      </c>
      <c r="BQ139">
        <v>1.3993E-2</v>
      </c>
      <c r="BR139">
        <v>2.0565E-2</v>
      </c>
      <c r="BS139">
        <v>1.5561999999999999E-2</v>
      </c>
      <c r="BT139">
        <v>2.6592999999999999E-2</v>
      </c>
      <c r="BU139">
        <v>3.0648999999999999E-2</v>
      </c>
      <c r="BV139">
        <v>2.1037E-2</v>
      </c>
      <c r="BW139">
        <v>2.4985E-2</v>
      </c>
      <c r="BX139">
        <v>1.5820000000000001E-2</v>
      </c>
      <c r="BY139">
        <v>4.7154000000000001E-2</v>
      </c>
      <c r="BZ139">
        <v>1.7706E-2</v>
      </c>
      <c r="CA139">
        <v>2.5183000000000001E-2</v>
      </c>
      <c r="CB139">
        <v>2.5662999999999998E-2</v>
      </c>
      <c r="CC139">
        <v>2.0458E-2</v>
      </c>
    </row>
    <row r="140" spans="1:81" x14ac:dyDescent="0.25">
      <c r="A140" s="1">
        <v>428</v>
      </c>
      <c r="B140">
        <v>3.4379E-2</v>
      </c>
      <c r="C140">
        <v>1.7235E-2</v>
      </c>
      <c r="D140">
        <v>1.7587999999999999E-2</v>
      </c>
      <c r="E140">
        <v>1.8213E-2</v>
      </c>
      <c r="F140">
        <v>1.9071000000000001E-2</v>
      </c>
      <c r="G140">
        <v>2.0583000000000001E-2</v>
      </c>
      <c r="H140">
        <v>2.3536000000000001E-2</v>
      </c>
      <c r="I140">
        <v>2.2936000000000002E-2</v>
      </c>
      <c r="J140">
        <v>2.4475E-2</v>
      </c>
      <c r="K140">
        <v>2.5117E-2</v>
      </c>
      <c r="L140">
        <v>1.8907E-2</v>
      </c>
      <c r="M140">
        <v>4.4881999999999998E-2</v>
      </c>
      <c r="N140">
        <v>1.9428000000000001E-2</v>
      </c>
      <c r="O140">
        <v>2.3165000000000002E-2</v>
      </c>
      <c r="P140">
        <v>1.7735000000000001E-2</v>
      </c>
      <c r="Q140">
        <v>4.1757000000000002E-2</v>
      </c>
      <c r="R140">
        <v>3.2590000000000001E-2</v>
      </c>
      <c r="S140">
        <v>2.9340999999999999E-2</v>
      </c>
      <c r="T140">
        <v>3.2388E-2</v>
      </c>
      <c r="U140">
        <v>2.2941E-2</v>
      </c>
      <c r="V140">
        <v>2.8337000000000001E-2</v>
      </c>
      <c r="W140">
        <v>2.5246999999999999E-2</v>
      </c>
      <c r="X140">
        <v>3.1900999999999999E-2</v>
      </c>
      <c r="Y140">
        <v>1.3171E-2</v>
      </c>
      <c r="Z140">
        <v>1.7545000000000002E-2</v>
      </c>
      <c r="AA140">
        <v>3.4469E-2</v>
      </c>
      <c r="AB140">
        <v>1.5945999999999998E-2</v>
      </c>
      <c r="AC140">
        <v>2.4840999999999998E-2</v>
      </c>
      <c r="AD140">
        <v>2.2225000000000002E-2</v>
      </c>
      <c r="AE140">
        <v>1.7536E-2</v>
      </c>
      <c r="AF140">
        <v>1.8515E-2</v>
      </c>
      <c r="AG140">
        <v>2.2148000000000001E-2</v>
      </c>
      <c r="AH140">
        <v>2.0320000000000001E-2</v>
      </c>
      <c r="AI140">
        <v>1.6605000000000002E-2</v>
      </c>
      <c r="AJ140">
        <v>2.0712999999999999E-2</v>
      </c>
      <c r="AK140">
        <v>1.4524E-2</v>
      </c>
      <c r="AL140">
        <v>1.7618000000000002E-2</v>
      </c>
      <c r="AM140">
        <v>2.1506000000000001E-2</v>
      </c>
      <c r="AN140">
        <v>2.9232999999999999E-2</v>
      </c>
      <c r="AO140">
        <v>2.9492000000000001E-2</v>
      </c>
      <c r="AP140">
        <v>1.8903E-2</v>
      </c>
      <c r="AQ140">
        <v>2.1825000000000001E-2</v>
      </c>
      <c r="AR140">
        <v>1.8204000000000001E-2</v>
      </c>
      <c r="AS140">
        <v>1.7898000000000001E-2</v>
      </c>
      <c r="AT140">
        <v>2.0312E-2</v>
      </c>
      <c r="AU140">
        <v>2.0251999999999999E-2</v>
      </c>
      <c r="AV140">
        <v>2.682E-2</v>
      </c>
      <c r="AW140">
        <v>1.9209E-2</v>
      </c>
      <c r="AX140">
        <v>1.6768999999999999E-2</v>
      </c>
      <c r="AY140">
        <v>2.1298999999999998E-2</v>
      </c>
      <c r="AZ140">
        <v>2.2315999999999999E-2</v>
      </c>
      <c r="BA140">
        <v>2.0437E-2</v>
      </c>
      <c r="BB140">
        <v>1.9789999999999999E-2</v>
      </c>
      <c r="BC140">
        <v>1.8932999999999998E-2</v>
      </c>
      <c r="BD140">
        <v>1.4688E-2</v>
      </c>
      <c r="BE140">
        <v>2.0049000000000001E-2</v>
      </c>
      <c r="BF140">
        <v>1.7752E-2</v>
      </c>
      <c r="BG140">
        <v>2.5531000000000002E-2</v>
      </c>
      <c r="BH140">
        <v>2.819E-2</v>
      </c>
      <c r="BI140">
        <v>2.0285999999999998E-2</v>
      </c>
      <c r="BJ140">
        <v>3.6241000000000002E-2</v>
      </c>
      <c r="BK140">
        <v>2.2962E-2</v>
      </c>
      <c r="BL140">
        <v>2.8216000000000001E-2</v>
      </c>
      <c r="BM140">
        <v>2.9845E-2</v>
      </c>
      <c r="BN140">
        <v>1.3691999999999999E-2</v>
      </c>
      <c r="BO140">
        <v>1.533E-2</v>
      </c>
      <c r="BP140">
        <v>1.9351E-2</v>
      </c>
      <c r="BQ140">
        <v>1.4187999999999999E-2</v>
      </c>
      <c r="BR140">
        <v>2.0777E-2</v>
      </c>
      <c r="BS140">
        <v>1.5761000000000001E-2</v>
      </c>
      <c r="BT140">
        <v>2.6918999999999998E-2</v>
      </c>
      <c r="BU140">
        <v>3.0931E-2</v>
      </c>
      <c r="BV140">
        <v>2.1233999999999999E-2</v>
      </c>
      <c r="BW140">
        <v>2.5194999999999999E-2</v>
      </c>
      <c r="BX140">
        <v>1.5980999999999999E-2</v>
      </c>
      <c r="BY140">
        <v>4.7635999999999998E-2</v>
      </c>
      <c r="BZ140">
        <v>1.7902999999999999E-2</v>
      </c>
      <c r="CA140">
        <v>2.5448999999999999E-2</v>
      </c>
      <c r="CB140">
        <v>2.5940000000000001E-2</v>
      </c>
      <c r="CC140">
        <v>2.0648E-2</v>
      </c>
    </row>
    <row r="141" spans="1:81" x14ac:dyDescent="0.25">
      <c r="A141" s="1">
        <v>429</v>
      </c>
      <c r="B141">
        <v>3.4736000000000003E-2</v>
      </c>
      <c r="C141">
        <v>1.7475999999999998E-2</v>
      </c>
      <c r="D141">
        <v>1.7749000000000001E-2</v>
      </c>
      <c r="E141">
        <v>1.8360000000000001E-2</v>
      </c>
      <c r="F141">
        <v>1.924E-2</v>
      </c>
      <c r="G141">
        <v>2.0743000000000001E-2</v>
      </c>
      <c r="H141">
        <v>2.3806000000000001E-2</v>
      </c>
      <c r="I141">
        <v>2.3116999999999999E-2</v>
      </c>
      <c r="J141">
        <v>2.4671999999999999E-2</v>
      </c>
      <c r="K141">
        <v>2.5309000000000002E-2</v>
      </c>
      <c r="L141">
        <v>1.9084E-2</v>
      </c>
      <c r="M141">
        <v>4.5137999999999998E-2</v>
      </c>
      <c r="N141">
        <v>1.9604E-2</v>
      </c>
      <c r="O141">
        <v>2.3376999999999998E-2</v>
      </c>
      <c r="P141">
        <v>1.7861999999999999E-2</v>
      </c>
      <c r="Q141">
        <v>4.2078999999999998E-2</v>
      </c>
      <c r="R141">
        <v>3.2842999999999997E-2</v>
      </c>
      <c r="S141">
        <v>2.9506999999999999E-2</v>
      </c>
      <c r="T141">
        <v>3.2621999999999998E-2</v>
      </c>
      <c r="U141">
        <v>2.3147000000000001E-2</v>
      </c>
      <c r="V141">
        <v>2.8688000000000002E-2</v>
      </c>
      <c r="W141">
        <v>2.5513000000000001E-2</v>
      </c>
      <c r="X141">
        <v>3.2301000000000003E-2</v>
      </c>
      <c r="Y141">
        <v>1.3322000000000001E-2</v>
      </c>
      <c r="Z141">
        <v>1.7722999999999999E-2</v>
      </c>
      <c r="AA141">
        <v>3.4896999999999997E-2</v>
      </c>
      <c r="AB141">
        <v>1.6107E-2</v>
      </c>
      <c r="AC141">
        <v>2.5093000000000001E-2</v>
      </c>
      <c r="AD141">
        <v>2.2506000000000002E-2</v>
      </c>
      <c r="AE141">
        <v>1.7770999999999999E-2</v>
      </c>
      <c r="AF141">
        <v>1.8766999999999999E-2</v>
      </c>
      <c r="AG141">
        <v>2.2332999999999999E-2</v>
      </c>
      <c r="AH141">
        <v>2.0486999999999998E-2</v>
      </c>
      <c r="AI141">
        <v>1.6736000000000001E-2</v>
      </c>
      <c r="AJ141">
        <v>2.0924999999999999E-2</v>
      </c>
      <c r="AK141">
        <v>1.4734000000000001E-2</v>
      </c>
      <c r="AL141">
        <v>1.7840000000000002E-2</v>
      </c>
      <c r="AM141">
        <v>2.1648000000000001E-2</v>
      </c>
      <c r="AN141">
        <v>2.9373E-2</v>
      </c>
      <c r="AO141">
        <v>2.9676000000000001E-2</v>
      </c>
      <c r="AP141">
        <v>1.9084E-2</v>
      </c>
      <c r="AQ141">
        <v>2.2095E-2</v>
      </c>
      <c r="AR141">
        <v>1.8438E-2</v>
      </c>
      <c r="AS141">
        <v>1.8117999999999999E-2</v>
      </c>
      <c r="AT141">
        <v>2.0500000000000001E-2</v>
      </c>
      <c r="AU141">
        <v>2.0456999999999999E-2</v>
      </c>
      <c r="AV141">
        <v>2.7111E-2</v>
      </c>
      <c r="AW141">
        <v>1.9421999999999998E-2</v>
      </c>
      <c r="AX141">
        <v>1.6974E-2</v>
      </c>
      <c r="AY141">
        <v>2.1600999999999999E-2</v>
      </c>
      <c r="AZ141">
        <v>2.2563E-2</v>
      </c>
      <c r="BA141">
        <v>2.0622000000000001E-2</v>
      </c>
      <c r="BB141">
        <v>1.9997999999999998E-2</v>
      </c>
      <c r="BC141">
        <v>1.9113999999999999E-2</v>
      </c>
      <c r="BD141">
        <v>1.4893999999999999E-2</v>
      </c>
      <c r="BE141">
        <v>2.0253E-2</v>
      </c>
      <c r="BF141">
        <v>1.7930999999999999E-2</v>
      </c>
      <c r="BG141">
        <v>2.5763999999999999E-2</v>
      </c>
      <c r="BH141">
        <v>2.8493000000000001E-2</v>
      </c>
      <c r="BI141">
        <v>2.0479000000000001E-2</v>
      </c>
      <c r="BJ141">
        <v>3.6403999999999999E-2</v>
      </c>
      <c r="BK141">
        <v>2.3095000000000001E-2</v>
      </c>
      <c r="BL141">
        <v>2.8427999999999998E-2</v>
      </c>
      <c r="BM141">
        <v>3.0018E-2</v>
      </c>
      <c r="BN141">
        <v>1.3894E-2</v>
      </c>
      <c r="BO141">
        <v>1.5466000000000001E-2</v>
      </c>
      <c r="BP141">
        <v>1.9546999999999998E-2</v>
      </c>
      <c r="BQ141">
        <v>1.4378999999999999E-2</v>
      </c>
      <c r="BR141">
        <v>2.0990000000000002E-2</v>
      </c>
      <c r="BS141">
        <v>1.5959999999999998E-2</v>
      </c>
      <c r="BT141">
        <v>2.7241000000000001E-2</v>
      </c>
      <c r="BU141">
        <v>3.1210000000000002E-2</v>
      </c>
      <c r="BV141">
        <v>2.1436E-2</v>
      </c>
      <c r="BW141">
        <v>2.5403999999999999E-2</v>
      </c>
      <c r="BX141">
        <v>1.6142E-2</v>
      </c>
      <c r="BY141">
        <v>4.8113999999999997E-2</v>
      </c>
      <c r="BZ141">
        <v>1.8100000000000002E-2</v>
      </c>
      <c r="CA141">
        <v>2.5711999999999999E-2</v>
      </c>
      <c r="CB141">
        <v>2.6218999999999999E-2</v>
      </c>
      <c r="CC141">
        <v>2.0837999999999999E-2</v>
      </c>
    </row>
    <row r="142" spans="1:81" x14ac:dyDescent="0.25">
      <c r="A142" s="1">
        <v>430</v>
      </c>
      <c r="B142">
        <v>3.5472999999999998E-2</v>
      </c>
      <c r="C142">
        <v>1.7850999999999999E-2</v>
      </c>
      <c r="D142">
        <v>1.8158000000000001E-2</v>
      </c>
      <c r="E142">
        <v>1.8728999999999999E-2</v>
      </c>
      <c r="F142">
        <v>1.9625E-2</v>
      </c>
      <c r="G142">
        <v>2.1187999999999999E-2</v>
      </c>
      <c r="H142">
        <v>2.4323999999999998E-2</v>
      </c>
      <c r="I142">
        <v>2.3595000000000001E-2</v>
      </c>
      <c r="J142">
        <v>2.5141E-2</v>
      </c>
      <c r="K142">
        <v>2.5891999999999998E-2</v>
      </c>
      <c r="L142">
        <v>1.9449000000000001E-2</v>
      </c>
      <c r="M142">
        <v>4.5855E-2</v>
      </c>
      <c r="N142">
        <v>2.0007E-2</v>
      </c>
      <c r="O142">
        <v>2.3827999999999998E-2</v>
      </c>
      <c r="P142">
        <v>1.8228999999999999E-2</v>
      </c>
      <c r="Q142">
        <v>4.2776000000000002E-2</v>
      </c>
      <c r="R142">
        <v>3.3361000000000002E-2</v>
      </c>
      <c r="S142">
        <v>2.9954000000000001E-2</v>
      </c>
      <c r="T142">
        <v>3.3149999999999999E-2</v>
      </c>
      <c r="U142">
        <v>2.3595000000000001E-2</v>
      </c>
      <c r="V142">
        <v>2.9343000000000001E-2</v>
      </c>
      <c r="W142">
        <v>2.6075999999999998E-2</v>
      </c>
      <c r="X142">
        <v>3.3001000000000003E-2</v>
      </c>
      <c r="Y142">
        <v>1.3591000000000001E-2</v>
      </c>
      <c r="Z142">
        <v>1.8079000000000001E-2</v>
      </c>
      <c r="AA142">
        <v>3.5711E-2</v>
      </c>
      <c r="AB142">
        <v>1.6449999999999999E-2</v>
      </c>
      <c r="AC142">
        <v>2.5614999999999999E-2</v>
      </c>
      <c r="AD142">
        <v>2.3005999999999999E-2</v>
      </c>
      <c r="AE142">
        <v>1.8180000000000002E-2</v>
      </c>
      <c r="AF142">
        <v>1.9212E-2</v>
      </c>
      <c r="AG142">
        <v>2.2790999999999999E-2</v>
      </c>
      <c r="AH142">
        <v>2.0906999999999999E-2</v>
      </c>
      <c r="AI142">
        <v>1.7104000000000001E-2</v>
      </c>
      <c r="AJ142">
        <v>2.1395000000000001E-2</v>
      </c>
      <c r="AK142">
        <v>1.5102000000000001E-2</v>
      </c>
      <c r="AL142">
        <v>1.8237E-2</v>
      </c>
      <c r="AM142">
        <v>2.2005E-2</v>
      </c>
      <c r="AN142">
        <v>2.9808999999999999E-2</v>
      </c>
      <c r="AO142">
        <v>3.0204000000000002E-2</v>
      </c>
      <c r="AP142">
        <v>1.9501999999999999E-2</v>
      </c>
      <c r="AQ142">
        <v>2.2629E-2</v>
      </c>
      <c r="AR142">
        <v>1.8883E-2</v>
      </c>
      <c r="AS142">
        <v>1.8544999999999999E-2</v>
      </c>
      <c r="AT142">
        <v>2.0893999999999999E-2</v>
      </c>
      <c r="AU142">
        <v>2.0872000000000002E-2</v>
      </c>
      <c r="AV142">
        <v>2.767E-2</v>
      </c>
      <c r="AW142">
        <v>1.9866999999999999E-2</v>
      </c>
      <c r="AX142">
        <v>1.7319999999999999E-2</v>
      </c>
      <c r="AY142">
        <v>2.2089000000000001E-2</v>
      </c>
      <c r="AZ142">
        <v>2.3011E-2</v>
      </c>
      <c r="BA142">
        <v>2.103E-2</v>
      </c>
      <c r="BB142">
        <v>2.0437E-2</v>
      </c>
      <c r="BC142">
        <v>1.9519999999999999E-2</v>
      </c>
      <c r="BD142">
        <v>1.5251000000000001E-2</v>
      </c>
      <c r="BE142">
        <v>2.0612999999999999E-2</v>
      </c>
      <c r="BF142">
        <v>1.8308000000000001E-2</v>
      </c>
      <c r="BG142">
        <v>2.6259999999999999E-2</v>
      </c>
      <c r="BH142">
        <v>2.9052999999999999E-2</v>
      </c>
      <c r="BI142">
        <v>2.0881E-2</v>
      </c>
      <c r="BJ142">
        <v>3.6962000000000002E-2</v>
      </c>
      <c r="BK142">
        <v>2.3488999999999999E-2</v>
      </c>
      <c r="BL142">
        <v>2.8961000000000001E-2</v>
      </c>
      <c r="BM142">
        <v>3.0516000000000001E-2</v>
      </c>
      <c r="BN142">
        <v>1.4241E-2</v>
      </c>
      <c r="BO142">
        <v>1.5765000000000001E-2</v>
      </c>
      <c r="BP142">
        <v>1.9972E-2</v>
      </c>
      <c r="BQ142">
        <v>1.4654E-2</v>
      </c>
      <c r="BR142">
        <v>2.1408E-2</v>
      </c>
      <c r="BS142">
        <v>1.634E-2</v>
      </c>
      <c r="BT142">
        <v>2.7893999999999999E-2</v>
      </c>
      <c r="BU142">
        <v>3.1850999999999997E-2</v>
      </c>
      <c r="BV142">
        <v>2.1899999999999999E-2</v>
      </c>
      <c r="BW142">
        <v>2.5864999999999999E-2</v>
      </c>
      <c r="BX142">
        <v>1.6468E-2</v>
      </c>
      <c r="BY142">
        <v>4.9077999999999997E-2</v>
      </c>
      <c r="BZ142">
        <v>1.8523000000000001E-2</v>
      </c>
      <c r="CA142">
        <v>2.6252000000000001E-2</v>
      </c>
      <c r="CB142">
        <v>2.6804999999999999E-2</v>
      </c>
      <c r="CC142">
        <v>2.1276E-2</v>
      </c>
    </row>
    <row r="143" spans="1:81" x14ac:dyDescent="0.25">
      <c r="A143" s="1">
        <v>431</v>
      </c>
      <c r="B143">
        <v>3.6309000000000001E-2</v>
      </c>
      <c r="C143">
        <v>1.8256999999999999E-2</v>
      </c>
      <c r="D143">
        <v>1.8631999999999999E-2</v>
      </c>
      <c r="E143">
        <v>1.9158999999999999E-2</v>
      </c>
      <c r="F143">
        <v>2.0066000000000001E-2</v>
      </c>
      <c r="G143">
        <v>2.1704999999999999E-2</v>
      </c>
      <c r="H143">
        <v>2.4902000000000001E-2</v>
      </c>
      <c r="I143">
        <v>2.4152E-2</v>
      </c>
      <c r="J143">
        <v>2.5670999999999999E-2</v>
      </c>
      <c r="K143">
        <v>2.6572999999999999E-2</v>
      </c>
      <c r="L143">
        <v>1.9855999999999999E-2</v>
      </c>
      <c r="M143">
        <v>4.6686999999999999E-2</v>
      </c>
      <c r="N143">
        <v>2.0468E-2</v>
      </c>
      <c r="O143">
        <v>2.4340000000000001E-2</v>
      </c>
      <c r="P143">
        <v>1.8654E-2</v>
      </c>
      <c r="Q143">
        <v>4.3566000000000001E-2</v>
      </c>
      <c r="R143">
        <v>3.3945999999999997E-2</v>
      </c>
      <c r="S143">
        <v>3.0467000000000001E-2</v>
      </c>
      <c r="T143">
        <v>3.3750000000000002E-2</v>
      </c>
      <c r="U143">
        <v>2.4094000000000001E-2</v>
      </c>
      <c r="V143">
        <v>3.0074E-2</v>
      </c>
      <c r="W143">
        <v>2.6707000000000002E-2</v>
      </c>
      <c r="X143">
        <v>3.3780999999999999E-2</v>
      </c>
      <c r="Y143">
        <v>1.3885E-2</v>
      </c>
      <c r="Z143">
        <v>1.8471000000000001E-2</v>
      </c>
      <c r="AA143">
        <v>3.6625999999999999E-2</v>
      </c>
      <c r="AB143">
        <v>1.6837000000000001E-2</v>
      </c>
      <c r="AC143">
        <v>2.6206E-2</v>
      </c>
      <c r="AD143">
        <v>2.3557999999999999E-2</v>
      </c>
      <c r="AE143">
        <v>1.8631999999999999E-2</v>
      </c>
      <c r="AF143">
        <v>1.9708E-2</v>
      </c>
      <c r="AG143">
        <v>2.3311999999999999E-2</v>
      </c>
      <c r="AH143">
        <v>2.1388000000000001E-2</v>
      </c>
      <c r="AI143">
        <v>1.7528999999999999E-2</v>
      </c>
      <c r="AJ143">
        <v>2.1928E-2</v>
      </c>
      <c r="AK143">
        <v>1.5506000000000001E-2</v>
      </c>
      <c r="AL143">
        <v>1.8676999999999999E-2</v>
      </c>
      <c r="AM143">
        <v>2.2409999999999999E-2</v>
      </c>
      <c r="AN143">
        <v>3.0311000000000001E-2</v>
      </c>
      <c r="AO143">
        <v>3.082E-2</v>
      </c>
      <c r="AP143">
        <v>1.9980999999999999E-2</v>
      </c>
      <c r="AQ143">
        <v>2.3227999999999999E-2</v>
      </c>
      <c r="AR143">
        <v>1.9377999999999999E-2</v>
      </c>
      <c r="AS143">
        <v>1.9025E-2</v>
      </c>
      <c r="AT143">
        <v>2.1343000000000001E-2</v>
      </c>
      <c r="AU143">
        <v>2.1347000000000001E-2</v>
      </c>
      <c r="AV143">
        <v>2.8296999999999999E-2</v>
      </c>
      <c r="AW143">
        <v>2.0369000000000002E-2</v>
      </c>
      <c r="AX143">
        <v>1.7703E-2</v>
      </c>
      <c r="AY143">
        <v>2.2620000000000001E-2</v>
      </c>
      <c r="AZ143">
        <v>2.3508999999999999E-2</v>
      </c>
      <c r="BA143">
        <v>2.1495E-2</v>
      </c>
      <c r="BB143">
        <v>2.0931999999999999E-2</v>
      </c>
      <c r="BC143">
        <v>1.9976000000000001E-2</v>
      </c>
      <c r="BD143">
        <v>1.5640000000000001E-2</v>
      </c>
      <c r="BE143">
        <v>2.1017000000000001E-2</v>
      </c>
      <c r="BF143">
        <v>1.873E-2</v>
      </c>
      <c r="BG143">
        <v>2.6818000000000002E-2</v>
      </c>
      <c r="BH143">
        <v>2.9672E-2</v>
      </c>
      <c r="BI143">
        <v>2.1329999999999998E-2</v>
      </c>
      <c r="BJ143">
        <v>3.7622000000000003E-2</v>
      </c>
      <c r="BK143">
        <v>2.3951E-2</v>
      </c>
      <c r="BL143">
        <v>2.9569000000000002E-2</v>
      </c>
      <c r="BM143">
        <v>3.1092000000000002E-2</v>
      </c>
      <c r="BN143">
        <v>1.4626E-2</v>
      </c>
      <c r="BO143">
        <v>1.6104E-2</v>
      </c>
      <c r="BP143">
        <v>2.0449999999999999E-2</v>
      </c>
      <c r="BQ143">
        <v>1.4952E-2</v>
      </c>
      <c r="BR143">
        <v>2.1878999999999999E-2</v>
      </c>
      <c r="BS143">
        <v>1.6764999999999999E-2</v>
      </c>
      <c r="BT143">
        <v>2.8627E-2</v>
      </c>
      <c r="BU143">
        <v>3.2584000000000002E-2</v>
      </c>
      <c r="BV143">
        <v>2.2428E-2</v>
      </c>
      <c r="BW143">
        <v>2.6384999999999999E-2</v>
      </c>
      <c r="BX143">
        <v>1.6827999999999999E-2</v>
      </c>
      <c r="BY143">
        <v>5.0161999999999998E-2</v>
      </c>
      <c r="BZ143">
        <v>1.8998000000000001E-2</v>
      </c>
      <c r="CA143">
        <v>2.6863000000000001E-2</v>
      </c>
      <c r="CB143">
        <v>2.7474999999999999E-2</v>
      </c>
      <c r="CC143">
        <v>2.1772E-2</v>
      </c>
    </row>
    <row r="144" spans="1:81" x14ac:dyDescent="0.25">
      <c r="A144" s="1">
        <v>432</v>
      </c>
      <c r="B144">
        <v>3.7142000000000001E-2</v>
      </c>
      <c r="C144">
        <v>1.8665999999999999E-2</v>
      </c>
      <c r="D144">
        <v>1.9106999999999999E-2</v>
      </c>
      <c r="E144">
        <v>1.9583E-2</v>
      </c>
      <c r="F144">
        <v>2.0504999999999999E-2</v>
      </c>
      <c r="G144">
        <v>2.2217000000000001E-2</v>
      </c>
      <c r="H144">
        <v>2.5482000000000001E-2</v>
      </c>
      <c r="I144">
        <v>2.4709999999999999E-2</v>
      </c>
      <c r="J144">
        <v>2.6204000000000002E-2</v>
      </c>
      <c r="K144">
        <v>2.7251999999999998E-2</v>
      </c>
      <c r="L144">
        <v>2.0264999999999998E-2</v>
      </c>
      <c r="M144">
        <v>4.7516999999999997E-2</v>
      </c>
      <c r="N144">
        <v>2.0927000000000001E-2</v>
      </c>
      <c r="O144">
        <v>2.4854999999999999E-2</v>
      </c>
      <c r="P144">
        <v>1.9084E-2</v>
      </c>
      <c r="Q144">
        <v>4.4357000000000001E-2</v>
      </c>
      <c r="R144">
        <v>3.4535000000000003E-2</v>
      </c>
      <c r="S144">
        <v>3.0980000000000001E-2</v>
      </c>
      <c r="T144">
        <v>3.4348999999999998E-2</v>
      </c>
      <c r="U144">
        <v>2.4596E-2</v>
      </c>
      <c r="V144">
        <v>3.0799E-2</v>
      </c>
      <c r="W144">
        <v>2.7338999999999999E-2</v>
      </c>
      <c r="X144">
        <v>3.4557999999999998E-2</v>
      </c>
      <c r="Y144">
        <v>1.418E-2</v>
      </c>
      <c r="Z144">
        <v>1.8866000000000001E-2</v>
      </c>
      <c r="AA144">
        <v>3.7537000000000001E-2</v>
      </c>
      <c r="AB144">
        <v>1.7222000000000001E-2</v>
      </c>
      <c r="AC144">
        <v>2.6797999999999999E-2</v>
      </c>
      <c r="AD144">
        <v>2.4109999999999999E-2</v>
      </c>
      <c r="AE144">
        <v>1.9084E-2</v>
      </c>
      <c r="AF144">
        <v>2.0201E-2</v>
      </c>
      <c r="AG144">
        <v>2.3833E-2</v>
      </c>
      <c r="AH144">
        <v>2.1867000000000001E-2</v>
      </c>
      <c r="AI144">
        <v>1.7957999999999998E-2</v>
      </c>
      <c r="AJ144">
        <v>2.2457999999999999E-2</v>
      </c>
      <c r="AK144">
        <v>1.5914999999999999E-2</v>
      </c>
      <c r="AL144">
        <v>1.9116000000000001E-2</v>
      </c>
      <c r="AM144">
        <v>2.2821000000000001E-2</v>
      </c>
      <c r="AN144">
        <v>3.0817000000000001E-2</v>
      </c>
      <c r="AO144">
        <v>3.1433999999999997E-2</v>
      </c>
      <c r="AP144">
        <v>2.0455000000000001E-2</v>
      </c>
      <c r="AQ144">
        <v>2.3824000000000001E-2</v>
      </c>
      <c r="AR144">
        <v>1.9873999999999999E-2</v>
      </c>
      <c r="AS144">
        <v>1.9501999999999999E-2</v>
      </c>
      <c r="AT144">
        <v>2.179E-2</v>
      </c>
      <c r="AU144">
        <v>2.1822000000000001E-2</v>
      </c>
      <c r="AV144">
        <v>2.8923000000000001E-2</v>
      </c>
      <c r="AW144">
        <v>2.0868000000000001E-2</v>
      </c>
      <c r="AX144">
        <v>1.8085E-2</v>
      </c>
      <c r="AY144">
        <v>2.3151999999999999E-2</v>
      </c>
      <c r="AZ144">
        <v>2.4006E-2</v>
      </c>
      <c r="BA144">
        <v>2.1957999999999998E-2</v>
      </c>
      <c r="BB144">
        <v>2.1427000000000002E-2</v>
      </c>
      <c r="BC144">
        <v>2.0433E-2</v>
      </c>
      <c r="BD144">
        <v>1.6028000000000001E-2</v>
      </c>
      <c r="BE144">
        <v>2.1418E-2</v>
      </c>
      <c r="BF144">
        <v>1.9151999999999999E-2</v>
      </c>
      <c r="BG144">
        <v>2.7380000000000002E-2</v>
      </c>
      <c r="BH144">
        <v>3.0290000000000001E-2</v>
      </c>
      <c r="BI144">
        <v>2.1777000000000001E-2</v>
      </c>
      <c r="BJ144">
        <v>3.8281000000000003E-2</v>
      </c>
      <c r="BK144">
        <v>2.4410000000000001E-2</v>
      </c>
      <c r="BL144">
        <v>3.0180999999999999E-2</v>
      </c>
      <c r="BM144">
        <v>3.1669999999999997E-2</v>
      </c>
      <c r="BN144">
        <v>1.5011E-2</v>
      </c>
      <c r="BO144">
        <v>1.6441000000000001E-2</v>
      </c>
      <c r="BP144">
        <v>2.0927000000000001E-2</v>
      </c>
      <c r="BQ144">
        <v>1.5247E-2</v>
      </c>
      <c r="BR144">
        <v>2.2349000000000001E-2</v>
      </c>
      <c r="BS144">
        <v>1.7191000000000001E-2</v>
      </c>
      <c r="BT144">
        <v>2.9364000000000001E-2</v>
      </c>
      <c r="BU144">
        <v>3.3314000000000003E-2</v>
      </c>
      <c r="BV144">
        <v>2.2957000000000002E-2</v>
      </c>
      <c r="BW144">
        <v>2.6907E-2</v>
      </c>
      <c r="BX144">
        <v>1.7194999999999998E-2</v>
      </c>
      <c r="BY144">
        <v>5.1249000000000003E-2</v>
      </c>
      <c r="BZ144">
        <v>1.9474000000000002E-2</v>
      </c>
      <c r="CA144">
        <v>2.7470000000000001E-2</v>
      </c>
      <c r="CB144">
        <v>2.8142E-2</v>
      </c>
      <c r="CC144">
        <v>2.2266999999999999E-2</v>
      </c>
    </row>
    <row r="145" spans="1:81" x14ac:dyDescent="0.25">
      <c r="A145" s="1">
        <v>433</v>
      </c>
      <c r="B145">
        <v>3.8091E-2</v>
      </c>
      <c r="C145">
        <v>1.9151999999999999E-2</v>
      </c>
      <c r="D145">
        <v>1.9623999999999999E-2</v>
      </c>
      <c r="E145">
        <v>2.0063000000000001E-2</v>
      </c>
      <c r="F145">
        <v>2.1010999999999998E-2</v>
      </c>
      <c r="G145">
        <v>2.2811000000000001E-2</v>
      </c>
      <c r="H145">
        <v>2.6159999999999999E-2</v>
      </c>
      <c r="I145">
        <v>2.5346E-2</v>
      </c>
      <c r="J145">
        <v>2.6825999999999999E-2</v>
      </c>
      <c r="K145">
        <v>2.7977999999999999E-2</v>
      </c>
      <c r="L145">
        <v>2.0737999999999999E-2</v>
      </c>
      <c r="M145">
        <v>4.8495000000000003E-2</v>
      </c>
      <c r="N145">
        <v>2.1468999999999999E-2</v>
      </c>
      <c r="O145">
        <v>2.5451999999999999E-2</v>
      </c>
      <c r="P145">
        <v>1.9563000000000001E-2</v>
      </c>
      <c r="Q145">
        <v>4.5316000000000002E-2</v>
      </c>
      <c r="R145">
        <v>3.5246E-2</v>
      </c>
      <c r="S145">
        <v>3.1600000000000003E-2</v>
      </c>
      <c r="T145">
        <v>3.5064999999999999E-2</v>
      </c>
      <c r="U145">
        <v>2.5179E-2</v>
      </c>
      <c r="V145">
        <v>3.1636999999999998E-2</v>
      </c>
      <c r="W145">
        <v>2.8060999999999999E-2</v>
      </c>
      <c r="X145">
        <v>3.5444999999999997E-2</v>
      </c>
      <c r="Y145">
        <v>1.4507000000000001E-2</v>
      </c>
      <c r="Z145">
        <v>1.9331999999999998E-2</v>
      </c>
      <c r="AA145">
        <v>3.8558000000000002E-2</v>
      </c>
      <c r="AB145">
        <v>1.7652999999999999E-2</v>
      </c>
      <c r="AC145">
        <v>2.7487999999999999E-2</v>
      </c>
      <c r="AD145">
        <v>2.4763E-2</v>
      </c>
      <c r="AE145">
        <v>1.9609999999999999E-2</v>
      </c>
      <c r="AF145">
        <v>2.0747999999999999E-2</v>
      </c>
      <c r="AG145">
        <v>2.443E-2</v>
      </c>
      <c r="AH145">
        <v>2.2432000000000001E-2</v>
      </c>
      <c r="AI145">
        <v>1.8435E-2</v>
      </c>
      <c r="AJ145">
        <v>2.3078999999999999E-2</v>
      </c>
      <c r="AK145">
        <v>1.6376000000000002E-2</v>
      </c>
      <c r="AL145">
        <v>1.9650999999999998E-2</v>
      </c>
      <c r="AM145">
        <v>2.3306E-2</v>
      </c>
      <c r="AN145">
        <v>3.1438000000000001E-2</v>
      </c>
      <c r="AO145">
        <v>3.2141999999999997E-2</v>
      </c>
      <c r="AP145">
        <v>2.0993000000000001E-2</v>
      </c>
      <c r="AQ145">
        <v>2.4504000000000001E-2</v>
      </c>
      <c r="AR145">
        <v>2.0424000000000001E-2</v>
      </c>
      <c r="AS145">
        <v>2.0035000000000001E-2</v>
      </c>
      <c r="AT145">
        <v>2.2315999999999999E-2</v>
      </c>
      <c r="AU145">
        <v>2.2408000000000001E-2</v>
      </c>
      <c r="AV145">
        <v>2.9652999999999999E-2</v>
      </c>
      <c r="AW145">
        <v>2.1423000000000001E-2</v>
      </c>
      <c r="AX145">
        <v>1.8536E-2</v>
      </c>
      <c r="AY145">
        <v>2.3800999999999999E-2</v>
      </c>
      <c r="AZ145">
        <v>2.4577999999999999E-2</v>
      </c>
      <c r="BA145">
        <v>2.2495999999999999E-2</v>
      </c>
      <c r="BB145">
        <v>2.1996999999999999E-2</v>
      </c>
      <c r="BC145">
        <v>2.0969999999999999E-2</v>
      </c>
      <c r="BD145">
        <v>1.6449999999999999E-2</v>
      </c>
      <c r="BE145">
        <v>2.1899999999999999E-2</v>
      </c>
      <c r="BF145">
        <v>1.9623999999999999E-2</v>
      </c>
      <c r="BG145">
        <v>2.8074999999999999E-2</v>
      </c>
      <c r="BH145">
        <v>3.1064000000000001E-2</v>
      </c>
      <c r="BI145">
        <v>2.2307E-2</v>
      </c>
      <c r="BJ145">
        <v>3.9061999999999999E-2</v>
      </c>
      <c r="BK145">
        <v>2.4948000000000001E-2</v>
      </c>
      <c r="BL145">
        <v>3.0873999999999999E-2</v>
      </c>
      <c r="BM145">
        <v>3.2335999999999997E-2</v>
      </c>
      <c r="BN145">
        <v>1.546E-2</v>
      </c>
      <c r="BO145">
        <v>1.6847999999999998E-2</v>
      </c>
      <c r="BP145">
        <v>2.1454999999999998E-2</v>
      </c>
      <c r="BQ145">
        <v>1.5613E-2</v>
      </c>
      <c r="BR145">
        <v>2.2903E-2</v>
      </c>
      <c r="BS145">
        <v>1.7662000000000001E-2</v>
      </c>
      <c r="BT145">
        <v>3.0199E-2</v>
      </c>
      <c r="BU145">
        <v>3.4145000000000002E-2</v>
      </c>
      <c r="BV145">
        <v>2.3542E-2</v>
      </c>
      <c r="BW145">
        <v>2.7543000000000002E-2</v>
      </c>
      <c r="BX145">
        <v>1.7616E-2</v>
      </c>
      <c r="BY145">
        <v>5.2524000000000001E-2</v>
      </c>
      <c r="BZ145">
        <v>2.0021000000000001E-2</v>
      </c>
      <c r="CA145">
        <v>2.8167999999999999E-2</v>
      </c>
      <c r="CB145">
        <v>2.8894E-2</v>
      </c>
      <c r="CC145">
        <v>2.2842999999999999E-2</v>
      </c>
    </row>
    <row r="146" spans="1:81" x14ac:dyDescent="0.25">
      <c r="A146" s="1">
        <v>434</v>
      </c>
      <c r="B146">
        <v>3.9182000000000002E-2</v>
      </c>
      <c r="C146">
        <v>1.9734999999999999E-2</v>
      </c>
      <c r="D146">
        <v>2.019E-2</v>
      </c>
      <c r="E146">
        <v>2.0601999999999999E-2</v>
      </c>
      <c r="F146">
        <v>2.1614999999999999E-2</v>
      </c>
      <c r="G146">
        <v>2.3504000000000001E-2</v>
      </c>
      <c r="H146">
        <v>2.6963999999999998E-2</v>
      </c>
      <c r="I146">
        <v>2.6093000000000002E-2</v>
      </c>
      <c r="J146">
        <v>2.7560999999999999E-2</v>
      </c>
      <c r="K146">
        <v>2.8763E-2</v>
      </c>
      <c r="L146">
        <v>2.1292999999999999E-2</v>
      </c>
      <c r="M146">
        <v>4.9658000000000001E-2</v>
      </c>
      <c r="N146">
        <v>2.2120999999999998E-2</v>
      </c>
      <c r="O146">
        <v>2.6155000000000001E-2</v>
      </c>
      <c r="P146">
        <v>2.01E-2</v>
      </c>
      <c r="Q146">
        <v>4.6490999999999998E-2</v>
      </c>
      <c r="R146">
        <v>3.6124000000000003E-2</v>
      </c>
      <c r="S146">
        <v>3.2364999999999998E-2</v>
      </c>
      <c r="T146">
        <v>3.5921000000000002E-2</v>
      </c>
      <c r="U146">
        <v>2.5856000000000001E-2</v>
      </c>
      <c r="V146">
        <v>3.2615999999999999E-2</v>
      </c>
      <c r="W146">
        <v>2.8905E-2</v>
      </c>
      <c r="X146">
        <v>3.6464999999999997E-2</v>
      </c>
      <c r="Y146">
        <v>1.4874E-2</v>
      </c>
      <c r="Z146">
        <v>1.9892E-2</v>
      </c>
      <c r="AA146">
        <v>3.9717000000000002E-2</v>
      </c>
      <c r="AB146">
        <v>1.8145000000000001E-2</v>
      </c>
      <c r="AC146">
        <v>2.8303999999999999E-2</v>
      </c>
      <c r="AD146">
        <v>2.5538999999999999E-2</v>
      </c>
      <c r="AE146">
        <v>2.0237000000000002E-2</v>
      </c>
      <c r="AF146">
        <v>2.1359E-2</v>
      </c>
      <c r="AG146">
        <v>2.5127E-2</v>
      </c>
      <c r="AH146">
        <v>2.3101E-2</v>
      </c>
      <c r="AI146">
        <v>1.8977999999999998E-2</v>
      </c>
      <c r="AJ146">
        <v>2.3826E-2</v>
      </c>
      <c r="AK146">
        <v>1.6905E-2</v>
      </c>
      <c r="AL146">
        <v>2.0313000000000001E-2</v>
      </c>
      <c r="AM146">
        <v>2.3892E-2</v>
      </c>
      <c r="AN146">
        <v>3.2214E-2</v>
      </c>
      <c r="AO146">
        <v>3.2975999999999998E-2</v>
      </c>
      <c r="AP146">
        <v>2.1610000000000001E-2</v>
      </c>
      <c r="AQ146">
        <v>2.5284000000000001E-2</v>
      </c>
      <c r="AR146">
        <v>2.1042000000000002E-2</v>
      </c>
      <c r="AS146">
        <v>2.0639999999999999E-2</v>
      </c>
      <c r="AT146">
        <v>2.2953999999999999E-2</v>
      </c>
      <c r="AU146">
        <v>2.3139E-2</v>
      </c>
      <c r="AV146">
        <v>3.0505000000000001E-2</v>
      </c>
      <c r="AW146">
        <v>2.205E-2</v>
      </c>
      <c r="AX146">
        <v>1.9081999999999998E-2</v>
      </c>
      <c r="AY146">
        <v>2.4597000000000001E-2</v>
      </c>
      <c r="AZ146">
        <v>2.5241E-2</v>
      </c>
      <c r="BA146">
        <v>2.3133999999999998E-2</v>
      </c>
      <c r="BB146">
        <v>2.2655999999999999E-2</v>
      </c>
      <c r="BC146">
        <v>2.1610000000000001E-2</v>
      </c>
      <c r="BD146">
        <v>1.6919E-2</v>
      </c>
      <c r="BE146">
        <v>2.2485999999999999E-2</v>
      </c>
      <c r="BF146">
        <v>2.0157000000000001E-2</v>
      </c>
      <c r="BG146">
        <v>2.8948000000000002E-2</v>
      </c>
      <c r="BH146">
        <v>3.2029000000000002E-2</v>
      </c>
      <c r="BI146">
        <v>2.2931E-2</v>
      </c>
      <c r="BJ146">
        <v>4.0001000000000002E-2</v>
      </c>
      <c r="BK146">
        <v>2.5590999999999999E-2</v>
      </c>
      <c r="BL146">
        <v>3.1669999999999997E-2</v>
      </c>
      <c r="BM146">
        <v>3.3109E-2</v>
      </c>
      <c r="BN146">
        <v>1.5990999999999998E-2</v>
      </c>
      <c r="BO146">
        <v>1.7335E-2</v>
      </c>
      <c r="BP146">
        <v>2.2055000000000002E-2</v>
      </c>
      <c r="BQ146">
        <v>1.6056999999999998E-2</v>
      </c>
      <c r="BR146">
        <v>2.3556000000000001E-2</v>
      </c>
      <c r="BS146">
        <v>1.8192E-2</v>
      </c>
      <c r="BT146">
        <v>3.1163E-2</v>
      </c>
      <c r="BU146">
        <v>3.5105999999999998E-2</v>
      </c>
      <c r="BV146">
        <v>2.4185000000000002E-2</v>
      </c>
      <c r="BW146">
        <v>2.8323000000000001E-2</v>
      </c>
      <c r="BX146">
        <v>1.8116E-2</v>
      </c>
      <c r="BY146">
        <v>5.4046999999999998E-2</v>
      </c>
      <c r="BZ146">
        <v>2.0659E-2</v>
      </c>
      <c r="CA146">
        <v>2.8985E-2</v>
      </c>
      <c r="CB146">
        <v>2.9762E-2</v>
      </c>
      <c r="CC146">
        <v>2.3526999999999999E-2</v>
      </c>
    </row>
    <row r="147" spans="1:81" x14ac:dyDescent="0.25">
      <c r="A147" s="1">
        <v>435</v>
      </c>
      <c r="B147">
        <v>4.0273000000000003E-2</v>
      </c>
      <c r="C147">
        <v>2.0320999999999999E-2</v>
      </c>
      <c r="D147">
        <v>2.0756E-2</v>
      </c>
      <c r="E147">
        <v>2.1144E-2</v>
      </c>
      <c r="F147">
        <v>2.2218999999999999E-2</v>
      </c>
      <c r="G147">
        <v>2.4194E-2</v>
      </c>
      <c r="H147">
        <v>2.7767E-2</v>
      </c>
      <c r="I147">
        <v>2.6832999999999999E-2</v>
      </c>
      <c r="J147">
        <v>2.8295000000000001E-2</v>
      </c>
      <c r="K147">
        <v>2.9544000000000001E-2</v>
      </c>
      <c r="L147">
        <v>2.1840999999999999E-2</v>
      </c>
      <c r="M147">
        <v>5.0824000000000001E-2</v>
      </c>
      <c r="N147">
        <v>2.2766000000000002E-2</v>
      </c>
      <c r="O147">
        <v>2.6852000000000001E-2</v>
      </c>
      <c r="P147">
        <v>2.0639999999999999E-2</v>
      </c>
      <c r="Q147">
        <v>4.7667000000000001E-2</v>
      </c>
      <c r="R147">
        <v>3.7005000000000003E-2</v>
      </c>
      <c r="S147">
        <v>3.3132000000000002E-2</v>
      </c>
      <c r="T147">
        <v>3.6773E-2</v>
      </c>
      <c r="U147">
        <v>2.6537000000000002E-2</v>
      </c>
      <c r="V147">
        <v>3.3597000000000002E-2</v>
      </c>
      <c r="W147">
        <v>2.9748E-2</v>
      </c>
      <c r="X147">
        <v>3.7484999999999997E-2</v>
      </c>
      <c r="Y147">
        <v>1.5237000000000001E-2</v>
      </c>
      <c r="Z147">
        <v>2.0451E-2</v>
      </c>
      <c r="AA147">
        <v>4.0874000000000001E-2</v>
      </c>
      <c r="AB147">
        <v>1.8641000000000001E-2</v>
      </c>
      <c r="AC147">
        <v>2.9118000000000002E-2</v>
      </c>
      <c r="AD147">
        <v>2.6315000000000002E-2</v>
      </c>
      <c r="AE147">
        <v>2.0858000000000002E-2</v>
      </c>
      <c r="AF147">
        <v>2.1977E-2</v>
      </c>
      <c r="AG147">
        <v>2.5826000000000002E-2</v>
      </c>
      <c r="AH147">
        <v>2.3772999999999999E-2</v>
      </c>
      <c r="AI147">
        <v>1.9517E-2</v>
      </c>
      <c r="AJ147">
        <v>2.4566999999999999E-2</v>
      </c>
      <c r="AK147">
        <v>1.7440000000000001E-2</v>
      </c>
      <c r="AL147">
        <v>2.0969999999999999E-2</v>
      </c>
      <c r="AM147">
        <v>2.4475E-2</v>
      </c>
      <c r="AN147">
        <v>3.2992E-2</v>
      </c>
      <c r="AO147">
        <v>3.3805000000000002E-2</v>
      </c>
      <c r="AP147">
        <v>2.2228000000000001E-2</v>
      </c>
      <c r="AQ147">
        <v>2.6062999999999999E-2</v>
      </c>
      <c r="AR147">
        <v>2.1662000000000001E-2</v>
      </c>
      <c r="AS147">
        <v>2.1245E-2</v>
      </c>
      <c r="AT147">
        <v>2.3588999999999999E-2</v>
      </c>
      <c r="AU147">
        <v>2.3875E-2</v>
      </c>
      <c r="AV147">
        <v>3.1364999999999997E-2</v>
      </c>
      <c r="AW147">
        <v>2.2674E-2</v>
      </c>
      <c r="AX147">
        <v>1.9628E-2</v>
      </c>
      <c r="AY147">
        <v>2.5389999999999999E-2</v>
      </c>
      <c r="AZ147">
        <v>2.5908E-2</v>
      </c>
      <c r="BA147">
        <v>2.3768000000000001E-2</v>
      </c>
      <c r="BB147">
        <v>2.3317999999999998E-2</v>
      </c>
      <c r="BC147">
        <v>2.2252999999999998E-2</v>
      </c>
      <c r="BD147">
        <v>1.7387E-2</v>
      </c>
      <c r="BE147">
        <v>2.3075999999999999E-2</v>
      </c>
      <c r="BF147">
        <v>2.0694000000000001E-2</v>
      </c>
      <c r="BG147">
        <v>2.9815000000000001E-2</v>
      </c>
      <c r="BH147">
        <v>3.2995999999999998E-2</v>
      </c>
      <c r="BI147">
        <v>2.3555E-2</v>
      </c>
      <c r="BJ147">
        <v>4.0941999999999999E-2</v>
      </c>
      <c r="BK147">
        <v>2.6231999999999998E-2</v>
      </c>
      <c r="BL147">
        <v>3.2468999999999998E-2</v>
      </c>
      <c r="BM147">
        <v>3.3887E-2</v>
      </c>
      <c r="BN147">
        <v>1.6525000000000001E-2</v>
      </c>
      <c r="BO147">
        <v>1.7826999999999999E-2</v>
      </c>
      <c r="BP147">
        <v>2.265E-2</v>
      </c>
      <c r="BQ147">
        <v>1.6504999999999999E-2</v>
      </c>
      <c r="BR147">
        <v>2.4209000000000001E-2</v>
      </c>
      <c r="BS147">
        <v>1.8723E-2</v>
      </c>
      <c r="BT147">
        <v>3.2129999999999999E-2</v>
      </c>
      <c r="BU147">
        <v>3.6066000000000001E-2</v>
      </c>
      <c r="BV147">
        <v>2.4833000000000001E-2</v>
      </c>
      <c r="BW147">
        <v>2.9104000000000001E-2</v>
      </c>
      <c r="BX147">
        <v>1.8616000000000001E-2</v>
      </c>
      <c r="BY147">
        <v>5.5567999999999999E-2</v>
      </c>
      <c r="BZ147">
        <v>2.1288999999999999E-2</v>
      </c>
      <c r="CA147">
        <v>2.9801000000000001E-2</v>
      </c>
      <c r="CB147">
        <v>3.0623999999999998E-2</v>
      </c>
      <c r="CC147">
        <v>2.4212999999999998E-2</v>
      </c>
    </row>
    <row r="148" spans="1:81" x14ac:dyDescent="0.25">
      <c r="A148" s="1">
        <v>436</v>
      </c>
      <c r="B148">
        <v>4.1357999999999999E-2</v>
      </c>
      <c r="C148">
        <v>2.0896999999999999E-2</v>
      </c>
      <c r="D148">
        <v>2.1323000000000002E-2</v>
      </c>
      <c r="E148">
        <v>2.1683999999999998E-2</v>
      </c>
      <c r="F148">
        <v>2.2817E-2</v>
      </c>
      <c r="G148">
        <v>2.4881E-2</v>
      </c>
      <c r="H148">
        <v>2.8559000000000001E-2</v>
      </c>
      <c r="I148">
        <v>2.7569E-2</v>
      </c>
      <c r="J148">
        <v>2.9028999999999999E-2</v>
      </c>
      <c r="K148">
        <v>3.0325999999999999E-2</v>
      </c>
      <c r="L148">
        <v>2.2397E-2</v>
      </c>
      <c r="M148">
        <v>5.1975E-2</v>
      </c>
      <c r="N148">
        <v>2.3411000000000001E-2</v>
      </c>
      <c r="O148">
        <v>2.7549000000000001E-2</v>
      </c>
      <c r="P148">
        <v>2.1173999999999998E-2</v>
      </c>
      <c r="Q148">
        <v>4.8827000000000002E-2</v>
      </c>
      <c r="R148">
        <v>3.7873999999999998E-2</v>
      </c>
      <c r="S148">
        <v>3.3884999999999998E-2</v>
      </c>
      <c r="T148">
        <v>3.7626E-2</v>
      </c>
      <c r="U148">
        <v>2.7213000000000001E-2</v>
      </c>
      <c r="V148">
        <v>3.4568000000000002E-2</v>
      </c>
      <c r="W148">
        <v>3.0582999999999999E-2</v>
      </c>
      <c r="X148">
        <v>3.8497999999999998E-2</v>
      </c>
      <c r="Y148">
        <v>1.5606E-2</v>
      </c>
      <c r="Z148">
        <v>2.1006E-2</v>
      </c>
      <c r="AA148">
        <v>4.2027000000000002E-2</v>
      </c>
      <c r="AB148">
        <v>1.9130000000000001E-2</v>
      </c>
      <c r="AC148">
        <v>2.9925E-2</v>
      </c>
      <c r="AD148">
        <v>2.7088999999999998E-2</v>
      </c>
      <c r="AE148">
        <v>2.1481E-2</v>
      </c>
      <c r="AF148">
        <v>2.2589999999999999E-2</v>
      </c>
      <c r="AG148">
        <v>2.6519999999999998E-2</v>
      </c>
      <c r="AH148">
        <v>2.4431000000000001E-2</v>
      </c>
      <c r="AI148">
        <v>2.0060999999999999E-2</v>
      </c>
      <c r="AJ148">
        <v>2.5302000000000002E-2</v>
      </c>
      <c r="AK148">
        <v>1.7967E-2</v>
      </c>
      <c r="AL148">
        <v>2.162E-2</v>
      </c>
      <c r="AM148">
        <v>2.5055000000000001E-2</v>
      </c>
      <c r="AN148">
        <v>3.3756000000000001E-2</v>
      </c>
      <c r="AO148">
        <v>3.4626999999999998E-2</v>
      </c>
      <c r="AP148">
        <v>2.2842000000000001E-2</v>
      </c>
      <c r="AQ148">
        <v>2.6835999999999999E-2</v>
      </c>
      <c r="AR148">
        <v>2.2277999999999999E-2</v>
      </c>
      <c r="AS148">
        <v>2.1842E-2</v>
      </c>
      <c r="AT148">
        <v>2.4223000000000001E-2</v>
      </c>
      <c r="AU148">
        <v>2.4598999999999999E-2</v>
      </c>
      <c r="AV148">
        <v>3.2217000000000003E-2</v>
      </c>
      <c r="AW148">
        <v>2.3297999999999999E-2</v>
      </c>
      <c r="AX148">
        <v>2.0174000000000001E-2</v>
      </c>
      <c r="AY148">
        <v>2.6178E-2</v>
      </c>
      <c r="AZ148">
        <v>2.6568999999999999E-2</v>
      </c>
      <c r="BA148">
        <v>2.4396000000000001E-2</v>
      </c>
      <c r="BB148">
        <v>2.3970999999999999E-2</v>
      </c>
      <c r="BC148">
        <v>2.2887000000000001E-2</v>
      </c>
      <c r="BD148">
        <v>1.7857999999999999E-2</v>
      </c>
      <c r="BE148">
        <v>2.3664000000000001E-2</v>
      </c>
      <c r="BF148">
        <v>2.1224E-2</v>
      </c>
      <c r="BG148">
        <v>3.0676999999999999E-2</v>
      </c>
      <c r="BH148">
        <v>3.3949E-2</v>
      </c>
      <c r="BI148">
        <v>2.4178999999999999E-2</v>
      </c>
      <c r="BJ148">
        <v>4.1873E-2</v>
      </c>
      <c r="BK148">
        <v>2.6866000000000001E-2</v>
      </c>
      <c r="BL148">
        <v>3.3260999999999999E-2</v>
      </c>
      <c r="BM148">
        <v>3.4657E-2</v>
      </c>
      <c r="BN148">
        <v>1.7045999999999999E-2</v>
      </c>
      <c r="BO148">
        <v>1.8312999999999999E-2</v>
      </c>
      <c r="BP148">
        <v>2.3248000000000001E-2</v>
      </c>
      <c r="BQ148">
        <v>1.6951999999999998E-2</v>
      </c>
      <c r="BR148">
        <v>2.4857000000000001E-2</v>
      </c>
      <c r="BS148">
        <v>1.9254E-2</v>
      </c>
      <c r="BT148">
        <v>3.3087999999999999E-2</v>
      </c>
      <c r="BU148">
        <v>3.7018000000000002E-2</v>
      </c>
      <c r="BV148">
        <v>2.5475000000000001E-2</v>
      </c>
      <c r="BW148">
        <v>2.9874999999999999E-2</v>
      </c>
      <c r="BX148">
        <v>1.9109999999999999E-2</v>
      </c>
      <c r="BY148">
        <v>5.7083000000000002E-2</v>
      </c>
      <c r="BZ148">
        <v>2.1922000000000001E-2</v>
      </c>
      <c r="CA148">
        <v>3.0613000000000001E-2</v>
      </c>
      <c r="CB148">
        <v>3.1483999999999998E-2</v>
      </c>
      <c r="CC148">
        <v>2.4891E-2</v>
      </c>
    </row>
    <row r="149" spans="1:81" x14ac:dyDescent="0.25">
      <c r="A149" s="1">
        <v>437</v>
      </c>
      <c r="B149">
        <v>4.2368000000000003E-2</v>
      </c>
      <c r="C149">
        <v>2.1395999999999998E-2</v>
      </c>
      <c r="D149">
        <v>2.1839999999999998E-2</v>
      </c>
      <c r="E149">
        <v>2.2178E-2</v>
      </c>
      <c r="F149">
        <v>2.3373999999999999E-2</v>
      </c>
      <c r="G149">
        <v>2.5488E-2</v>
      </c>
      <c r="H149">
        <v>2.9225999999999999E-2</v>
      </c>
      <c r="I149">
        <v>2.8177000000000001E-2</v>
      </c>
      <c r="J149">
        <v>2.9685E-2</v>
      </c>
      <c r="K149">
        <v>3.1047000000000002E-2</v>
      </c>
      <c r="L149">
        <v>2.2950000000000002E-2</v>
      </c>
      <c r="M149">
        <v>5.3018999999999997E-2</v>
      </c>
      <c r="N149">
        <v>2.3959000000000001E-2</v>
      </c>
      <c r="O149">
        <v>2.8140999999999999E-2</v>
      </c>
      <c r="P149">
        <v>2.1623E-2</v>
      </c>
      <c r="Q149">
        <v>4.9770000000000002E-2</v>
      </c>
      <c r="R149">
        <v>3.8620000000000002E-2</v>
      </c>
      <c r="S149">
        <v>3.4513000000000002E-2</v>
      </c>
      <c r="T149">
        <v>3.8392999999999997E-2</v>
      </c>
      <c r="U149">
        <v>2.7793000000000002E-2</v>
      </c>
      <c r="V149">
        <v>3.5437000000000003E-2</v>
      </c>
      <c r="W149">
        <v>3.134E-2</v>
      </c>
      <c r="X149">
        <v>3.9421999999999999E-2</v>
      </c>
      <c r="Y149">
        <v>1.6012999999999999E-2</v>
      </c>
      <c r="Z149">
        <v>2.1492000000000001E-2</v>
      </c>
      <c r="AA149">
        <v>4.3090000000000003E-2</v>
      </c>
      <c r="AB149">
        <v>1.9560000000000001E-2</v>
      </c>
      <c r="AC149">
        <v>3.0648999999999999E-2</v>
      </c>
      <c r="AD149">
        <v>2.7772999999999999E-2</v>
      </c>
      <c r="AE149">
        <v>2.2057E-2</v>
      </c>
      <c r="AF149">
        <v>2.3206999999999998E-2</v>
      </c>
      <c r="AG149">
        <v>2.7147999999999999E-2</v>
      </c>
      <c r="AH149">
        <v>2.4968000000000001E-2</v>
      </c>
      <c r="AI149">
        <v>2.0559000000000001E-2</v>
      </c>
      <c r="AJ149">
        <v>2.5911E-2</v>
      </c>
      <c r="AK149">
        <v>1.8485000000000001E-2</v>
      </c>
      <c r="AL149">
        <v>2.2187999999999999E-2</v>
      </c>
      <c r="AM149">
        <v>2.5548000000000001E-2</v>
      </c>
      <c r="AN149">
        <v>3.4347000000000003E-2</v>
      </c>
      <c r="AO149">
        <v>3.5346000000000002E-2</v>
      </c>
      <c r="AP149">
        <v>2.3404000000000001E-2</v>
      </c>
      <c r="AQ149">
        <v>2.7531E-2</v>
      </c>
      <c r="AR149">
        <v>2.2869E-2</v>
      </c>
      <c r="AS149">
        <v>2.2349999999999998E-2</v>
      </c>
      <c r="AT149">
        <v>2.4785999999999999E-2</v>
      </c>
      <c r="AU149">
        <v>2.521E-2</v>
      </c>
      <c r="AV149">
        <v>3.3000000000000002E-2</v>
      </c>
      <c r="AW149">
        <v>2.3897999999999999E-2</v>
      </c>
      <c r="AX149">
        <v>2.0705000000000001E-2</v>
      </c>
      <c r="AY149">
        <v>2.6855E-2</v>
      </c>
      <c r="AZ149">
        <v>2.7178000000000001E-2</v>
      </c>
      <c r="BA149">
        <v>2.4937999999999998E-2</v>
      </c>
      <c r="BB149">
        <v>2.4559000000000001E-2</v>
      </c>
      <c r="BC149">
        <v>2.3444E-2</v>
      </c>
      <c r="BD149">
        <v>1.8353999999999999E-2</v>
      </c>
      <c r="BE149">
        <v>2.4185999999999999E-2</v>
      </c>
      <c r="BF149">
        <v>2.1704000000000001E-2</v>
      </c>
      <c r="BG149">
        <v>3.1400999999999998E-2</v>
      </c>
      <c r="BH149">
        <v>3.4720000000000001E-2</v>
      </c>
      <c r="BI149">
        <v>2.4750999999999999E-2</v>
      </c>
      <c r="BJ149">
        <v>4.2660999999999998E-2</v>
      </c>
      <c r="BK149">
        <v>2.7369999999999998E-2</v>
      </c>
      <c r="BL149">
        <v>3.3952999999999997E-2</v>
      </c>
      <c r="BM149">
        <v>3.5335999999999999E-2</v>
      </c>
      <c r="BN149">
        <v>1.7516E-2</v>
      </c>
      <c r="BO149">
        <v>1.8762999999999998E-2</v>
      </c>
      <c r="BP149">
        <v>2.3817999999999999E-2</v>
      </c>
      <c r="BQ149">
        <v>1.7395000000000001E-2</v>
      </c>
      <c r="BR149">
        <v>2.5441999999999999E-2</v>
      </c>
      <c r="BS149">
        <v>1.9782000000000001E-2</v>
      </c>
      <c r="BT149">
        <v>3.3917999999999997E-2</v>
      </c>
      <c r="BU149">
        <v>3.7867999999999999E-2</v>
      </c>
      <c r="BV149">
        <v>2.6078E-2</v>
      </c>
      <c r="BW149">
        <v>3.0518E-2</v>
      </c>
      <c r="BX149">
        <v>1.9560000000000001E-2</v>
      </c>
      <c r="BY149">
        <v>5.8442000000000001E-2</v>
      </c>
      <c r="BZ149">
        <v>2.2526000000000001E-2</v>
      </c>
      <c r="CA149">
        <v>3.1350000000000003E-2</v>
      </c>
      <c r="CB149">
        <v>3.2282999999999999E-2</v>
      </c>
      <c r="CC149">
        <v>2.5498E-2</v>
      </c>
    </row>
    <row r="150" spans="1:81" x14ac:dyDescent="0.25">
      <c r="A150" s="1">
        <v>438</v>
      </c>
      <c r="B150">
        <v>4.3381000000000003E-2</v>
      </c>
      <c r="C150">
        <v>2.1901E-2</v>
      </c>
      <c r="D150">
        <v>2.2363999999999998E-2</v>
      </c>
      <c r="E150">
        <v>2.2678E-2</v>
      </c>
      <c r="F150">
        <v>2.3937E-2</v>
      </c>
      <c r="G150">
        <v>2.6096000000000001E-2</v>
      </c>
      <c r="H150">
        <v>2.9888999999999999E-2</v>
      </c>
      <c r="I150">
        <v>2.8788999999999999E-2</v>
      </c>
      <c r="J150">
        <v>3.0341E-2</v>
      </c>
      <c r="K150">
        <v>3.177E-2</v>
      </c>
      <c r="L150">
        <v>2.351E-2</v>
      </c>
      <c r="M150">
        <v>5.4057000000000001E-2</v>
      </c>
      <c r="N150">
        <v>2.4513E-2</v>
      </c>
      <c r="O150">
        <v>2.8738E-2</v>
      </c>
      <c r="P150">
        <v>2.2071E-2</v>
      </c>
      <c r="Q150">
        <v>5.0710999999999999E-2</v>
      </c>
      <c r="R150">
        <v>3.9366999999999999E-2</v>
      </c>
      <c r="S150">
        <v>3.5137000000000002E-2</v>
      </c>
      <c r="T150">
        <v>3.9156000000000003E-2</v>
      </c>
      <c r="U150">
        <v>2.8378E-2</v>
      </c>
      <c r="V150">
        <v>3.6304000000000003E-2</v>
      </c>
      <c r="W150">
        <v>3.2099000000000003E-2</v>
      </c>
      <c r="X150">
        <v>4.0349000000000003E-2</v>
      </c>
      <c r="Y150">
        <v>1.6427000000000001E-2</v>
      </c>
      <c r="Z150">
        <v>2.1984E-2</v>
      </c>
      <c r="AA150">
        <v>4.4158000000000003E-2</v>
      </c>
      <c r="AB150">
        <v>1.9994999999999999E-2</v>
      </c>
      <c r="AC150">
        <v>3.1369000000000001E-2</v>
      </c>
      <c r="AD150">
        <v>2.8459999999999999E-2</v>
      </c>
      <c r="AE150">
        <v>2.2641999999999999E-2</v>
      </c>
      <c r="AF150">
        <v>2.3824000000000001E-2</v>
      </c>
      <c r="AG150">
        <v>2.7782000000000001E-2</v>
      </c>
      <c r="AH150">
        <v>2.5510000000000001E-2</v>
      </c>
      <c r="AI150">
        <v>2.1058E-2</v>
      </c>
      <c r="AJ150">
        <v>2.6522E-2</v>
      </c>
      <c r="AK150">
        <v>1.8997E-2</v>
      </c>
      <c r="AL150">
        <v>2.2755000000000001E-2</v>
      </c>
      <c r="AM150">
        <v>2.6039E-2</v>
      </c>
      <c r="AN150">
        <v>3.4942000000000001E-2</v>
      </c>
      <c r="AO150">
        <v>3.6056999999999999E-2</v>
      </c>
      <c r="AP150">
        <v>2.3968E-2</v>
      </c>
      <c r="AQ150">
        <v>2.8233999999999999E-2</v>
      </c>
      <c r="AR150">
        <v>2.3453999999999999E-2</v>
      </c>
      <c r="AS150">
        <v>2.2856999999999999E-2</v>
      </c>
      <c r="AT150">
        <v>2.5356E-2</v>
      </c>
      <c r="AU150">
        <v>2.5818000000000001E-2</v>
      </c>
      <c r="AV150">
        <v>3.3785000000000003E-2</v>
      </c>
      <c r="AW150">
        <v>2.4501999999999999E-2</v>
      </c>
      <c r="AX150">
        <v>2.1238E-2</v>
      </c>
      <c r="AY150">
        <v>2.7529999999999999E-2</v>
      </c>
      <c r="AZ150">
        <v>2.7786999999999999E-2</v>
      </c>
      <c r="BA150">
        <v>2.5484E-2</v>
      </c>
      <c r="BB150">
        <v>2.5149999999999999E-2</v>
      </c>
      <c r="BC150">
        <v>2.4004000000000001E-2</v>
      </c>
      <c r="BD150">
        <v>1.8848E-2</v>
      </c>
      <c r="BE150">
        <v>2.4712999999999999E-2</v>
      </c>
      <c r="BF150">
        <v>2.2189E-2</v>
      </c>
      <c r="BG150">
        <v>3.2129999999999999E-2</v>
      </c>
      <c r="BH150">
        <v>3.5492000000000003E-2</v>
      </c>
      <c r="BI150">
        <v>2.5325E-2</v>
      </c>
      <c r="BJ150">
        <v>4.3452999999999999E-2</v>
      </c>
      <c r="BK150">
        <v>2.7873999999999999E-2</v>
      </c>
      <c r="BL150">
        <v>3.4648999999999999E-2</v>
      </c>
      <c r="BM150">
        <v>3.6015999999999999E-2</v>
      </c>
      <c r="BN150">
        <v>1.7979999999999999E-2</v>
      </c>
      <c r="BO150">
        <v>1.9213000000000001E-2</v>
      </c>
      <c r="BP150">
        <v>2.4383999999999999E-2</v>
      </c>
      <c r="BQ150">
        <v>1.7836000000000001E-2</v>
      </c>
      <c r="BR150">
        <v>2.6023999999999999E-2</v>
      </c>
      <c r="BS150">
        <v>2.0313000000000001E-2</v>
      </c>
      <c r="BT150">
        <v>3.4745999999999999E-2</v>
      </c>
      <c r="BU150">
        <v>3.8725000000000002E-2</v>
      </c>
      <c r="BV150">
        <v>2.6675999999999998E-2</v>
      </c>
      <c r="BW150">
        <v>3.1164000000000001E-2</v>
      </c>
      <c r="BX150">
        <v>2.001E-2</v>
      </c>
      <c r="BY150">
        <v>5.9798999999999998E-2</v>
      </c>
      <c r="BZ150">
        <v>2.3130000000000001E-2</v>
      </c>
      <c r="CA150">
        <v>3.2084000000000001E-2</v>
      </c>
      <c r="CB150">
        <v>3.3085999999999997E-2</v>
      </c>
      <c r="CC150">
        <v>2.6106000000000001E-2</v>
      </c>
    </row>
    <row r="151" spans="1:81" x14ac:dyDescent="0.25">
      <c r="A151" s="1">
        <v>439</v>
      </c>
      <c r="B151">
        <v>4.4392000000000001E-2</v>
      </c>
      <c r="C151">
        <v>2.24E-2</v>
      </c>
      <c r="D151">
        <v>2.2882E-2</v>
      </c>
      <c r="E151">
        <v>2.3175000000000001E-2</v>
      </c>
      <c r="F151">
        <v>2.4493999999999998E-2</v>
      </c>
      <c r="G151">
        <v>2.6703000000000001E-2</v>
      </c>
      <c r="H151">
        <v>3.0550999999999998E-2</v>
      </c>
      <c r="I151">
        <v>2.9399000000000002E-2</v>
      </c>
      <c r="J151">
        <v>3.1001000000000001E-2</v>
      </c>
      <c r="K151">
        <v>3.2497999999999999E-2</v>
      </c>
      <c r="L151">
        <v>2.4065E-2</v>
      </c>
      <c r="M151">
        <v>5.5097E-2</v>
      </c>
      <c r="N151">
        <v>2.5059000000000001E-2</v>
      </c>
      <c r="O151">
        <v>2.9336000000000001E-2</v>
      </c>
      <c r="P151">
        <v>2.2515E-2</v>
      </c>
      <c r="Q151">
        <v>5.1652000000000003E-2</v>
      </c>
      <c r="R151">
        <v>4.0120000000000003E-2</v>
      </c>
      <c r="S151">
        <v>3.5764999999999998E-2</v>
      </c>
      <c r="T151">
        <v>3.9920999999999998E-2</v>
      </c>
      <c r="U151">
        <v>2.8965000000000001E-2</v>
      </c>
      <c r="V151">
        <v>3.7168E-2</v>
      </c>
      <c r="W151">
        <v>3.2854000000000001E-2</v>
      </c>
      <c r="X151">
        <v>4.1277000000000001E-2</v>
      </c>
      <c r="Y151">
        <v>1.6834999999999999E-2</v>
      </c>
      <c r="Z151">
        <v>2.2473E-2</v>
      </c>
      <c r="AA151">
        <v>4.5224E-2</v>
      </c>
      <c r="AB151">
        <v>2.0426E-2</v>
      </c>
      <c r="AC151">
        <v>3.209E-2</v>
      </c>
      <c r="AD151">
        <v>2.9148E-2</v>
      </c>
      <c r="AE151">
        <v>2.3222E-2</v>
      </c>
      <c r="AF151">
        <v>2.4441999999999998E-2</v>
      </c>
      <c r="AG151">
        <v>2.8410000000000001E-2</v>
      </c>
      <c r="AH151">
        <v>2.6048999999999999E-2</v>
      </c>
      <c r="AI151">
        <v>2.1557E-2</v>
      </c>
      <c r="AJ151">
        <v>2.7132E-2</v>
      </c>
      <c r="AK151">
        <v>1.9515999999999999E-2</v>
      </c>
      <c r="AL151">
        <v>2.3321000000000001E-2</v>
      </c>
      <c r="AM151">
        <v>2.6530000000000001E-2</v>
      </c>
      <c r="AN151">
        <v>3.5534000000000003E-2</v>
      </c>
      <c r="AO151">
        <v>3.6775000000000002E-2</v>
      </c>
      <c r="AP151">
        <v>2.4535999999999999E-2</v>
      </c>
      <c r="AQ151">
        <v>2.8933E-2</v>
      </c>
      <c r="AR151">
        <v>2.4043999999999999E-2</v>
      </c>
      <c r="AS151">
        <v>2.3362999999999998E-2</v>
      </c>
      <c r="AT151">
        <v>2.5918E-2</v>
      </c>
      <c r="AU151">
        <v>2.6431E-2</v>
      </c>
      <c r="AV151">
        <v>3.4566E-2</v>
      </c>
      <c r="AW151">
        <v>2.5100999999999998E-2</v>
      </c>
      <c r="AX151">
        <v>2.1767000000000002E-2</v>
      </c>
      <c r="AY151">
        <v>2.8205000000000001E-2</v>
      </c>
      <c r="AZ151">
        <v>2.8399000000000001E-2</v>
      </c>
      <c r="BA151">
        <v>2.6027999999999999E-2</v>
      </c>
      <c r="BB151">
        <v>2.5739999999999999E-2</v>
      </c>
      <c r="BC151">
        <v>2.4562E-2</v>
      </c>
      <c r="BD151">
        <v>1.9342999999999999E-2</v>
      </c>
      <c r="BE151">
        <v>2.5236999999999999E-2</v>
      </c>
      <c r="BF151">
        <v>2.2672000000000001E-2</v>
      </c>
      <c r="BG151">
        <v>3.2854000000000001E-2</v>
      </c>
      <c r="BH151">
        <v>3.6267000000000001E-2</v>
      </c>
      <c r="BI151">
        <v>2.5897E-2</v>
      </c>
      <c r="BJ151">
        <v>4.4240000000000002E-2</v>
      </c>
      <c r="BK151">
        <v>2.8378E-2</v>
      </c>
      <c r="BL151">
        <v>3.5346000000000002E-2</v>
      </c>
      <c r="BM151">
        <v>3.6695999999999999E-2</v>
      </c>
      <c r="BN151">
        <v>1.8442E-2</v>
      </c>
      <c r="BO151">
        <v>1.9667E-2</v>
      </c>
      <c r="BP151">
        <v>2.4955000000000001E-2</v>
      </c>
      <c r="BQ151">
        <v>1.8280000000000001E-2</v>
      </c>
      <c r="BR151">
        <v>2.6609000000000001E-2</v>
      </c>
      <c r="BS151">
        <v>2.0840000000000001E-2</v>
      </c>
      <c r="BT151">
        <v>3.5576000000000003E-2</v>
      </c>
      <c r="BU151">
        <v>3.9576E-2</v>
      </c>
      <c r="BV151">
        <v>2.7279000000000001E-2</v>
      </c>
      <c r="BW151">
        <v>3.1807000000000002E-2</v>
      </c>
      <c r="BX151">
        <v>2.0458E-2</v>
      </c>
      <c r="BY151">
        <v>6.1158999999999998E-2</v>
      </c>
      <c r="BZ151">
        <v>2.3734999999999999E-2</v>
      </c>
      <c r="CA151">
        <v>3.2822999999999998E-2</v>
      </c>
      <c r="CB151">
        <v>3.3884999999999998E-2</v>
      </c>
      <c r="CC151">
        <v>2.6719E-2</v>
      </c>
    </row>
    <row r="152" spans="1:81" x14ac:dyDescent="0.25">
      <c r="A152" s="1">
        <v>440</v>
      </c>
      <c r="B152">
        <v>4.5287000000000001E-2</v>
      </c>
      <c r="C152">
        <v>2.2848E-2</v>
      </c>
      <c r="D152">
        <v>2.3337E-2</v>
      </c>
      <c r="E152">
        <v>2.3630000000000002E-2</v>
      </c>
      <c r="F152">
        <v>2.4943E-2</v>
      </c>
      <c r="G152">
        <v>2.7229E-2</v>
      </c>
      <c r="H152">
        <v>3.1154000000000001E-2</v>
      </c>
      <c r="I152">
        <v>2.9968000000000002E-2</v>
      </c>
      <c r="J152">
        <v>3.1584000000000001E-2</v>
      </c>
      <c r="K152">
        <v>3.3137E-2</v>
      </c>
      <c r="L152">
        <v>2.4490999999999999E-2</v>
      </c>
      <c r="M152">
        <v>5.5932000000000003E-2</v>
      </c>
      <c r="N152">
        <v>2.5544000000000001E-2</v>
      </c>
      <c r="O152">
        <v>2.9856000000000001E-2</v>
      </c>
      <c r="P152">
        <v>2.2907E-2</v>
      </c>
      <c r="Q152">
        <v>5.2437999999999999E-2</v>
      </c>
      <c r="R152">
        <v>4.0745999999999997E-2</v>
      </c>
      <c r="S152">
        <v>3.6305999999999998E-2</v>
      </c>
      <c r="T152">
        <v>4.0522000000000002E-2</v>
      </c>
      <c r="U152">
        <v>2.9479000000000002E-2</v>
      </c>
      <c r="V152">
        <v>3.7916999999999999E-2</v>
      </c>
      <c r="W152">
        <v>3.3481999999999998E-2</v>
      </c>
      <c r="X152">
        <v>4.2096000000000001E-2</v>
      </c>
      <c r="Y152">
        <v>1.7153000000000002E-2</v>
      </c>
      <c r="Z152">
        <v>2.2907E-2</v>
      </c>
      <c r="AA152">
        <v>4.6143000000000003E-2</v>
      </c>
      <c r="AB152">
        <v>2.0816999999999999E-2</v>
      </c>
      <c r="AC152">
        <v>3.2722000000000001E-2</v>
      </c>
      <c r="AD152">
        <v>2.9766000000000001E-2</v>
      </c>
      <c r="AE152">
        <v>2.3736E-2</v>
      </c>
      <c r="AF152">
        <v>2.4943E-2</v>
      </c>
      <c r="AG152">
        <v>2.8979000000000001E-2</v>
      </c>
      <c r="AH152">
        <v>2.657E-2</v>
      </c>
      <c r="AI152">
        <v>2.1992000000000001E-2</v>
      </c>
      <c r="AJ152">
        <v>2.7660000000000001E-2</v>
      </c>
      <c r="AK152">
        <v>1.9934E-2</v>
      </c>
      <c r="AL152">
        <v>2.3800000000000002E-2</v>
      </c>
      <c r="AM152">
        <v>2.691E-2</v>
      </c>
      <c r="AN152">
        <v>3.6067000000000002E-2</v>
      </c>
      <c r="AO152">
        <v>3.7395999999999999E-2</v>
      </c>
      <c r="AP152">
        <v>2.5023E-2</v>
      </c>
      <c r="AQ152">
        <v>2.9585E-2</v>
      </c>
      <c r="AR152">
        <v>2.4523E-2</v>
      </c>
      <c r="AS152">
        <v>2.3852999999999999E-2</v>
      </c>
      <c r="AT152">
        <v>2.6432000000000001E-2</v>
      </c>
      <c r="AU152">
        <v>2.6963999999999998E-2</v>
      </c>
      <c r="AV152">
        <v>3.5248000000000002E-2</v>
      </c>
      <c r="AW152">
        <v>2.564E-2</v>
      </c>
      <c r="AX152">
        <v>2.2214999999999999E-2</v>
      </c>
      <c r="AY152">
        <v>2.8813999999999999E-2</v>
      </c>
      <c r="AZ152">
        <v>2.8947000000000001E-2</v>
      </c>
      <c r="BA152">
        <v>2.6512000000000001E-2</v>
      </c>
      <c r="BB152">
        <v>2.6287999999999999E-2</v>
      </c>
      <c r="BC152">
        <v>2.5071E-2</v>
      </c>
      <c r="BD152">
        <v>1.9743E-2</v>
      </c>
      <c r="BE152">
        <v>2.5735000000000001E-2</v>
      </c>
      <c r="BF152">
        <v>2.3134999999999999E-2</v>
      </c>
      <c r="BG152">
        <v>3.3481999999999998E-2</v>
      </c>
      <c r="BH152">
        <v>3.696E-2</v>
      </c>
      <c r="BI152">
        <v>2.6367999999999999E-2</v>
      </c>
      <c r="BJ152">
        <v>4.4908999999999998E-2</v>
      </c>
      <c r="BK152">
        <v>2.8809000000000001E-2</v>
      </c>
      <c r="BL152">
        <v>3.5922999999999997E-2</v>
      </c>
      <c r="BM152">
        <v>3.7289999999999997E-2</v>
      </c>
      <c r="BN152">
        <v>1.8828000000000001E-2</v>
      </c>
      <c r="BO152">
        <v>2.0025000000000001E-2</v>
      </c>
      <c r="BP152">
        <v>2.5447999999999998E-2</v>
      </c>
      <c r="BQ152">
        <v>1.8647E-2</v>
      </c>
      <c r="BR152">
        <v>2.7081000000000001E-2</v>
      </c>
      <c r="BS152">
        <v>2.1278999999999999E-2</v>
      </c>
      <c r="BT152">
        <v>3.6311000000000003E-2</v>
      </c>
      <c r="BU152">
        <v>4.0287999999999997E-2</v>
      </c>
      <c r="BV152">
        <v>2.7788E-2</v>
      </c>
      <c r="BW152">
        <v>3.2382000000000001E-2</v>
      </c>
      <c r="BX152">
        <v>2.0822E-2</v>
      </c>
      <c r="BY152">
        <v>6.2302000000000003E-2</v>
      </c>
      <c r="BZ152">
        <v>2.4246E-2</v>
      </c>
      <c r="CA152">
        <v>3.3456E-2</v>
      </c>
      <c r="CB152">
        <v>3.4562000000000002E-2</v>
      </c>
      <c r="CC152">
        <v>2.7255999999999999E-2</v>
      </c>
    </row>
    <row r="153" spans="1:81" x14ac:dyDescent="0.25">
      <c r="A153" s="1">
        <v>441</v>
      </c>
      <c r="B153">
        <v>4.6129999999999997E-2</v>
      </c>
      <c r="C153">
        <v>2.3281E-2</v>
      </c>
      <c r="D153">
        <v>2.3765999999999999E-2</v>
      </c>
      <c r="E153">
        <v>2.4062E-2</v>
      </c>
      <c r="F153">
        <v>2.5344999999999999E-2</v>
      </c>
      <c r="G153">
        <v>2.7716999999999999E-2</v>
      </c>
      <c r="H153">
        <v>3.1732999999999997E-2</v>
      </c>
      <c r="I153">
        <v>3.0519999999999999E-2</v>
      </c>
      <c r="J153">
        <v>3.2136999999999999E-2</v>
      </c>
      <c r="K153">
        <v>3.3737999999999997E-2</v>
      </c>
      <c r="L153">
        <v>2.4854999999999999E-2</v>
      </c>
      <c r="M153">
        <v>5.6679E-2</v>
      </c>
      <c r="N153">
        <v>2.6002999999999998E-2</v>
      </c>
      <c r="O153">
        <v>3.0353000000000002E-2</v>
      </c>
      <c r="P153">
        <v>2.3269999999999999E-2</v>
      </c>
      <c r="Q153">
        <v>5.3164000000000003E-2</v>
      </c>
      <c r="R153">
        <v>4.1321999999999998E-2</v>
      </c>
      <c r="S153">
        <v>3.6804999999999997E-2</v>
      </c>
      <c r="T153">
        <v>4.1047E-2</v>
      </c>
      <c r="U153">
        <v>2.9959E-2</v>
      </c>
      <c r="V153">
        <v>3.8621000000000003E-2</v>
      </c>
      <c r="W153">
        <v>3.4049999999999997E-2</v>
      </c>
      <c r="X153">
        <v>4.2874000000000002E-2</v>
      </c>
      <c r="Y153">
        <v>1.7437999999999999E-2</v>
      </c>
      <c r="Z153">
        <v>2.3307999999999999E-2</v>
      </c>
      <c r="AA153">
        <v>4.6997999999999998E-2</v>
      </c>
      <c r="AB153">
        <v>2.1194999999999999E-2</v>
      </c>
      <c r="AC153">
        <v>3.3312000000000001E-2</v>
      </c>
      <c r="AD153">
        <v>3.0353000000000002E-2</v>
      </c>
      <c r="AE153">
        <v>2.4229000000000001E-2</v>
      </c>
      <c r="AF153">
        <v>2.5394E-2</v>
      </c>
      <c r="AG153">
        <v>2.9527999999999999E-2</v>
      </c>
      <c r="AH153">
        <v>2.7085999999999999E-2</v>
      </c>
      <c r="AI153">
        <v>2.2407E-2</v>
      </c>
      <c r="AJ153">
        <v>2.8143000000000001E-2</v>
      </c>
      <c r="AK153">
        <v>2.0320999999999999E-2</v>
      </c>
      <c r="AL153">
        <v>2.4235E-2</v>
      </c>
      <c r="AM153">
        <v>2.7248000000000001E-2</v>
      </c>
      <c r="AN153">
        <v>3.6568000000000003E-2</v>
      </c>
      <c r="AO153">
        <v>3.798E-2</v>
      </c>
      <c r="AP153">
        <v>2.5479999999999999E-2</v>
      </c>
      <c r="AQ153">
        <v>3.0213E-2</v>
      </c>
      <c r="AR153">
        <v>2.4962000000000002E-2</v>
      </c>
      <c r="AS153">
        <v>2.4331999999999999E-2</v>
      </c>
      <c r="AT153">
        <v>2.6929999999999999E-2</v>
      </c>
      <c r="AU153">
        <v>2.7463000000000001E-2</v>
      </c>
      <c r="AV153">
        <v>3.5882999999999998E-2</v>
      </c>
      <c r="AW153">
        <v>2.6148000000000001E-2</v>
      </c>
      <c r="AX153">
        <v>2.2623000000000001E-2</v>
      </c>
      <c r="AY153">
        <v>2.9388000000000001E-2</v>
      </c>
      <c r="AZ153">
        <v>2.9463E-2</v>
      </c>
      <c r="BA153">
        <v>2.6973E-2</v>
      </c>
      <c r="BB153">
        <v>2.6811000000000001E-2</v>
      </c>
      <c r="BC153">
        <v>2.5561E-2</v>
      </c>
      <c r="BD153">
        <v>2.01E-2</v>
      </c>
      <c r="BE153">
        <v>2.6218000000000002E-2</v>
      </c>
      <c r="BF153">
        <v>2.3592999999999999E-2</v>
      </c>
      <c r="BG153">
        <v>3.4071999999999998E-2</v>
      </c>
      <c r="BH153">
        <v>3.7613000000000001E-2</v>
      </c>
      <c r="BI153">
        <v>2.6794999999999999E-2</v>
      </c>
      <c r="BJ153">
        <v>4.5532000000000003E-2</v>
      </c>
      <c r="BK153">
        <v>2.9204999999999998E-2</v>
      </c>
      <c r="BL153">
        <v>3.6449000000000002E-2</v>
      </c>
      <c r="BM153">
        <v>3.7844999999999997E-2</v>
      </c>
      <c r="BN153">
        <v>1.9179000000000002E-2</v>
      </c>
      <c r="BO153">
        <v>2.0343E-2</v>
      </c>
      <c r="BP153">
        <v>2.5911E-2</v>
      </c>
      <c r="BQ153">
        <v>1.8984999999999998E-2</v>
      </c>
      <c r="BR153">
        <v>2.7496E-2</v>
      </c>
      <c r="BS153">
        <v>2.1680000000000001E-2</v>
      </c>
      <c r="BT153">
        <v>3.7014999999999999E-2</v>
      </c>
      <c r="BU153">
        <v>4.0945000000000002E-2</v>
      </c>
      <c r="BV153">
        <v>2.8267E-2</v>
      </c>
      <c r="BW153">
        <v>3.2929E-2</v>
      </c>
      <c r="BX153">
        <v>2.1141E-2</v>
      </c>
      <c r="BY153">
        <v>6.3356999999999997E-2</v>
      </c>
      <c r="BZ153">
        <v>2.4719999999999999E-2</v>
      </c>
      <c r="CA153">
        <v>3.4044999999999999E-2</v>
      </c>
      <c r="CB153">
        <v>3.5193000000000002E-2</v>
      </c>
      <c r="CC153">
        <v>2.7771000000000001E-2</v>
      </c>
    </row>
    <row r="154" spans="1:81" x14ac:dyDescent="0.25">
      <c r="A154" s="1">
        <v>442</v>
      </c>
      <c r="B154">
        <v>4.6979E-2</v>
      </c>
      <c r="C154">
        <v>2.3706000000000001E-2</v>
      </c>
      <c r="D154">
        <v>2.4192000000000002E-2</v>
      </c>
      <c r="E154">
        <v>2.4503E-2</v>
      </c>
      <c r="F154">
        <v>2.5742999999999999E-2</v>
      </c>
      <c r="G154">
        <v>2.8212999999999998E-2</v>
      </c>
      <c r="H154">
        <v>3.2309999999999998E-2</v>
      </c>
      <c r="I154">
        <v>3.1075999999999999E-2</v>
      </c>
      <c r="J154">
        <v>3.2687000000000001E-2</v>
      </c>
      <c r="K154">
        <v>3.4336999999999999E-2</v>
      </c>
      <c r="L154">
        <v>2.5224E-2</v>
      </c>
      <c r="M154">
        <v>5.7431000000000003E-2</v>
      </c>
      <c r="N154">
        <v>2.6459E-2</v>
      </c>
      <c r="O154">
        <v>3.0845999999999998E-2</v>
      </c>
      <c r="P154">
        <v>2.3635E-2</v>
      </c>
      <c r="Q154">
        <v>5.3885000000000002E-2</v>
      </c>
      <c r="R154">
        <v>4.1903999999999997E-2</v>
      </c>
      <c r="S154">
        <v>3.7303999999999997E-2</v>
      </c>
      <c r="T154">
        <v>4.1576000000000002E-2</v>
      </c>
      <c r="U154">
        <v>3.0436000000000001E-2</v>
      </c>
      <c r="V154">
        <v>3.9324999999999999E-2</v>
      </c>
      <c r="W154">
        <v>3.4620999999999999E-2</v>
      </c>
      <c r="X154">
        <v>4.3652000000000003E-2</v>
      </c>
      <c r="Y154">
        <v>1.7718000000000001E-2</v>
      </c>
      <c r="Z154">
        <v>2.3716000000000001E-2</v>
      </c>
      <c r="AA154">
        <v>4.7858999999999999E-2</v>
      </c>
      <c r="AB154">
        <v>2.1569000000000001E-2</v>
      </c>
      <c r="AC154">
        <v>3.3905999999999999E-2</v>
      </c>
      <c r="AD154">
        <v>3.0939000000000001E-2</v>
      </c>
      <c r="AE154">
        <v>2.4722000000000001E-2</v>
      </c>
      <c r="AF154">
        <v>2.5846999999999998E-2</v>
      </c>
      <c r="AG154">
        <v>3.007E-2</v>
      </c>
      <c r="AH154">
        <v>2.7601000000000001E-2</v>
      </c>
      <c r="AI154">
        <v>2.282E-2</v>
      </c>
      <c r="AJ154">
        <v>2.8634E-2</v>
      </c>
      <c r="AK154">
        <v>2.0701000000000001E-2</v>
      </c>
      <c r="AL154">
        <v>2.4673E-2</v>
      </c>
      <c r="AM154">
        <v>2.7584999999999998E-2</v>
      </c>
      <c r="AN154">
        <v>3.7068999999999998E-2</v>
      </c>
      <c r="AO154">
        <v>3.8566000000000003E-2</v>
      </c>
      <c r="AP154">
        <v>2.5940000000000001E-2</v>
      </c>
      <c r="AQ154">
        <v>3.0841E-2</v>
      </c>
      <c r="AR154">
        <v>2.5399000000000001E-2</v>
      </c>
      <c r="AS154">
        <v>2.4809000000000001E-2</v>
      </c>
      <c r="AT154">
        <v>2.7421000000000001E-2</v>
      </c>
      <c r="AU154">
        <v>2.7962000000000001E-2</v>
      </c>
      <c r="AV154">
        <v>3.6523E-2</v>
      </c>
      <c r="AW154">
        <v>2.6661000000000001E-2</v>
      </c>
      <c r="AX154">
        <v>2.3033999999999999E-2</v>
      </c>
      <c r="AY154">
        <v>2.9967000000000001E-2</v>
      </c>
      <c r="AZ154">
        <v>2.9982999999999999E-2</v>
      </c>
      <c r="BA154">
        <v>2.7432000000000002E-2</v>
      </c>
      <c r="BB154">
        <v>2.7333E-2</v>
      </c>
      <c r="BC154">
        <v>2.6054999999999998E-2</v>
      </c>
      <c r="BD154">
        <v>2.0459999999999999E-2</v>
      </c>
      <c r="BE154">
        <v>2.6699000000000001E-2</v>
      </c>
      <c r="BF154">
        <v>2.4049999999999998E-2</v>
      </c>
      <c r="BG154">
        <v>3.4660000000000003E-2</v>
      </c>
      <c r="BH154">
        <v>3.8270999999999999E-2</v>
      </c>
      <c r="BI154">
        <v>2.7224000000000002E-2</v>
      </c>
      <c r="BJ154">
        <v>4.6149000000000003E-2</v>
      </c>
      <c r="BK154">
        <v>2.9606E-2</v>
      </c>
      <c r="BL154">
        <v>3.6976000000000002E-2</v>
      </c>
      <c r="BM154">
        <v>3.8401999999999999E-2</v>
      </c>
      <c r="BN154">
        <v>1.9526000000000002E-2</v>
      </c>
      <c r="BO154">
        <v>2.0656999999999998E-2</v>
      </c>
      <c r="BP154">
        <v>2.6372E-2</v>
      </c>
      <c r="BQ154">
        <v>1.9324000000000001E-2</v>
      </c>
      <c r="BR154">
        <v>2.7917999999999998E-2</v>
      </c>
      <c r="BS154">
        <v>2.2082999999999998E-2</v>
      </c>
      <c r="BT154">
        <v>3.7719000000000003E-2</v>
      </c>
      <c r="BU154">
        <v>4.1604000000000002E-2</v>
      </c>
      <c r="BV154">
        <v>2.8743000000000001E-2</v>
      </c>
      <c r="BW154">
        <v>3.3480000000000003E-2</v>
      </c>
      <c r="BX154">
        <v>2.1465999999999999E-2</v>
      </c>
      <c r="BY154">
        <v>6.4412999999999998E-2</v>
      </c>
      <c r="BZ154">
        <v>2.5197000000000001E-2</v>
      </c>
      <c r="CA154">
        <v>3.4638000000000002E-2</v>
      </c>
      <c r="CB154">
        <v>3.5823000000000001E-2</v>
      </c>
      <c r="CC154">
        <v>2.8289000000000002E-2</v>
      </c>
    </row>
    <row r="155" spans="1:81" x14ac:dyDescent="0.25">
      <c r="A155" s="1">
        <v>443</v>
      </c>
      <c r="B155">
        <v>4.7810999999999999E-2</v>
      </c>
      <c r="C155">
        <v>2.4126999999999999E-2</v>
      </c>
      <c r="D155">
        <v>2.4629999999999999E-2</v>
      </c>
      <c r="E155">
        <v>2.4929E-2</v>
      </c>
      <c r="F155">
        <v>2.6169000000000001E-2</v>
      </c>
      <c r="G155">
        <v>2.8708999999999998E-2</v>
      </c>
      <c r="H155">
        <v>3.2881000000000001E-2</v>
      </c>
      <c r="I155">
        <v>3.1630999999999999E-2</v>
      </c>
      <c r="J155">
        <v>3.3223999999999997E-2</v>
      </c>
      <c r="K155">
        <v>3.4939999999999999E-2</v>
      </c>
      <c r="L155">
        <v>2.5610000000000001E-2</v>
      </c>
      <c r="M155">
        <v>5.8180999999999997E-2</v>
      </c>
      <c r="N155">
        <v>2.6921E-2</v>
      </c>
      <c r="O155">
        <v>3.1354E-2</v>
      </c>
      <c r="P155">
        <v>2.4015999999999999E-2</v>
      </c>
      <c r="Q155">
        <v>5.4622999999999998E-2</v>
      </c>
      <c r="R155">
        <v>4.2459999999999998E-2</v>
      </c>
      <c r="S155">
        <v>3.7801000000000001E-2</v>
      </c>
      <c r="T155">
        <v>4.2122E-2</v>
      </c>
      <c r="U155">
        <v>3.0911000000000001E-2</v>
      </c>
      <c r="V155">
        <v>4.002E-2</v>
      </c>
      <c r="W155">
        <v>3.5210999999999999E-2</v>
      </c>
      <c r="X155">
        <v>4.4419E-2</v>
      </c>
      <c r="Y155">
        <v>1.8006999999999999E-2</v>
      </c>
      <c r="Z155">
        <v>2.4115999999999999E-2</v>
      </c>
      <c r="AA155">
        <v>4.8712999999999999E-2</v>
      </c>
      <c r="AB155">
        <v>2.1957999999999998E-2</v>
      </c>
      <c r="AC155">
        <v>3.4486000000000003E-2</v>
      </c>
      <c r="AD155">
        <v>3.1536000000000002E-2</v>
      </c>
      <c r="AE155">
        <v>2.5205999999999999E-2</v>
      </c>
      <c r="AF155">
        <v>2.6324E-2</v>
      </c>
      <c r="AG155">
        <v>3.0601E-2</v>
      </c>
      <c r="AH155">
        <v>2.8105999999999999E-2</v>
      </c>
      <c r="AI155">
        <v>2.3236E-2</v>
      </c>
      <c r="AJ155">
        <v>2.9139999999999999E-2</v>
      </c>
      <c r="AK155">
        <v>2.1094000000000002E-2</v>
      </c>
      <c r="AL155">
        <v>2.5122999999999999E-2</v>
      </c>
      <c r="AM155">
        <v>2.7951E-2</v>
      </c>
      <c r="AN155">
        <v>3.7557E-2</v>
      </c>
      <c r="AO155">
        <v>3.9134000000000002E-2</v>
      </c>
      <c r="AP155">
        <v>2.6407E-2</v>
      </c>
      <c r="AQ155">
        <v>3.1441999999999998E-2</v>
      </c>
      <c r="AR155">
        <v>2.5853000000000001E-2</v>
      </c>
      <c r="AS155">
        <v>2.5267000000000001E-2</v>
      </c>
      <c r="AT155">
        <v>2.7900999999999999E-2</v>
      </c>
      <c r="AU155">
        <v>2.8465000000000001E-2</v>
      </c>
      <c r="AV155">
        <v>3.7170000000000002E-2</v>
      </c>
      <c r="AW155">
        <v>2.7175999999999999E-2</v>
      </c>
      <c r="AX155">
        <v>2.3452000000000001E-2</v>
      </c>
      <c r="AY155">
        <v>3.0546E-2</v>
      </c>
      <c r="AZ155">
        <v>3.048E-2</v>
      </c>
      <c r="BA155">
        <v>2.7868E-2</v>
      </c>
      <c r="BB155">
        <v>2.7834000000000001E-2</v>
      </c>
      <c r="BC155">
        <v>2.6527999999999999E-2</v>
      </c>
      <c r="BD155">
        <v>2.0829E-2</v>
      </c>
      <c r="BE155">
        <v>2.7165000000000002E-2</v>
      </c>
      <c r="BF155">
        <v>2.4486999999999998E-2</v>
      </c>
      <c r="BG155">
        <v>3.5243999999999998E-2</v>
      </c>
      <c r="BH155">
        <v>3.8941000000000003E-2</v>
      </c>
      <c r="BI155">
        <v>2.7668000000000002E-2</v>
      </c>
      <c r="BJ155">
        <v>4.6748999999999999E-2</v>
      </c>
      <c r="BK155">
        <v>3.0015E-2</v>
      </c>
      <c r="BL155">
        <v>3.7506999999999999E-2</v>
      </c>
      <c r="BM155">
        <v>3.8934999999999997E-2</v>
      </c>
      <c r="BN155">
        <v>1.9887999999999999E-2</v>
      </c>
      <c r="BO155">
        <v>2.0983999999999999E-2</v>
      </c>
      <c r="BP155">
        <v>2.6827E-2</v>
      </c>
      <c r="BQ155">
        <v>1.9656E-2</v>
      </c>
      <c r="BR155">
        <v>2.8355000000000002E-2</v>
      </c>
      <c r="BS155">
        <v>2.2483E-2</v>
      </c>
      <c r="BT155">
        <v>3.8436999999999999E-2</v>
      </c>
      <c r="BU155">
        <v>4.2271999999999997E-2</v>
      </c>
      <c r="BV155">
        <v>2.9229000000000002E-2</v>
      </c>
      <c r="BW155">
        <v>3.4042999999999997E-2</v>
      </c>
      <c r="BX155">
        <v>2.1802999999999999E-2</v>
      </c>
      <c r="BY155">
        <v>6.5475000000000005E-2</v>
      </c>
      <c r="BZ155">
        <v>2.5676000000000001E-2</v>
      </c>
      <c r="CA155">
        <v>3.5227000000000001E-2</v>
      </c>
      <c r="CB155">
        <v>3.6466999999999999E-2</v>
      </c>
      <c r="CC155">
        <v>2.8797E-2</v>
      </c>
    </row>
    <row r="156" spans="1:81" x14ac:dyDescent="0.25">
      <c r="A156" s="1">
        <v>444</v>
      </c>
      <c r="B156">
        <v>4.8613999999999997E-2</v>
      </c>
      <c r="C156">
        <v>2.4531000000000001E-2</v>
      </c>
      <c r="D156">
        <v>2.5073000000000002E-2</v>
      </c>
      <c r="E156">
        <v>2.5342E-2</v>
      </c>
      <c r="F156">
        <v>2.664E-2</v>
      </c>
      <c r="G156">
        <v>2.9224E-2</v>
      </c>
      <c r="H156">
        <v>3.3453999999999998E-2</v>
      </c>
      <c r="I156">
        <v>3.2189000000000002E-2</v>
      </c>
      <c r="J156">
        <v>3.3722000000000002E-2</v>
      </c>
      <c r="K156">
        <v>3.5546000000000001E-2</v>
      </c>
      <c r="L156">
        <v>2.6030000000000001E-2</v>
      </c>
      <c r="M156">
        <v>5.8941E-2</v>
      </c>
      <c r="N156">
        <v>2.7406E-2</v>
      </c>
      <c r="O156">
        <v>3.1886999999999999E-2</v>
      </c>
      <c r="P156">
        <v>2.4424000000000001E-2</v>
      </c>
      <c r="Q156">
        <v>5.5377000000000003E-2</v>
      </c>
      <c r="R156">
        <v>4.2969E-2</v>
      </c>
      <c r="S156">
        <v>3.8281000000000003E-2</v>
      </c>
      <c r="T156">
        <v>4.2706000000000001E-2</v>
      </c>
      <c r="U156">
        <v>3.1366999999999999E-2</v>
      </c>
      <c r="V156">
        <v>4.0691999999999999E-2</v>
      </c>
      <c r="W156">
        <v>3.5841999999999999E-2</v>
      </c>
      <c r="X156">
        <v>4.5168E-2</v>
      </c>
      <c r="Y156">
        <v>1.831E-2</v>
      </c>
      <c r="Z156">
        <v>2.4514000000000001E-2</v>
      </c>
      <c r="AA156">
        <v>4.9564999999999998E-2</v>
      </c>
      <c r="AB156">
        <v>2.2370999999999999E-2</v>
      </c>
      <c r="AC156">
        <v>3.5041999999999997E-2</v>
      </c>
      <c r="AD156">
        <v>3.2155999999999997E-2</v>
      </c>
      <c r="AE156">
        <v>2.5683000000000001E-2</v>
      </c>
      <c r="AF156">
        <v>2.6846999999999999E-2</v>
      </c>
      <c r="AG156">
        <v>3.1115E-2</v>
      </c>
      <c r="AH156">
        <v>2.8591999999999999E-2</v>
      </c>
      <c r="AI156">
        <v>2.3640999999999999E-2</v>
      </c>
      <c r="AJ156">
        <v>2.9683000000000001E-2</v>
      </c>
      <c r="AK156">
        <v>2.1503999999999999E-2</v>
      </c>
      <c r="AL156">
        <v>2.5588E-2</v>
      </c>
      <c r="AM156">
        <v>2.8357E-2</v>
      </c>
      <c r="AN156">
        <v>3.8024000000000002E-2</v>
      </c>
      <c r="AO156">
        <v>3.968E-2</v>
      </c>
      <c r="AP156">
        <v>2.6891999999999999E-2</v>
      </c>
      <c r="AQ156">
        <v>3.2004999999999999E-2</v>
      </c>
      <c r="AR156">
        <v>2.6332000000000001E-2</v>
      </c>
      <c r="AS156">
        <v>2.5683000000000001E-2</v>
      </c>
      <c r="AT156">
        <v>2.8346E-2</v>
      </c>
      <c r="AU156">
        <v>2.8972999999999999E-2</v>
      </c>
      <c r="AV156">
        <v>3.7838999999999998E-2</v>
      </c>
      <c r="AW156">
        <v>2.7696999999999999E-2</v>
      </c>
      <c r="AX156">
        <v>2.3871E-2</v>
      </c>
      <c r="AY156">
        <v>3.1126000000000001E-2</v>
      </c>
      <c r="AZ156">
        <v>3.0942000000000001E-2</v>
      </c>
      <c r="BA156">
        <v>2.8261999999999999E-2</v>
      </c>
      <c r="BB156">
        <v>2.8289999999999999E-2</v>
      </c>
      <c r="BC156">
        <v>2.6963999999999998E-2</v>
      </c>
      <c r="BD156">
        <v>2.1229999999999999E-2</v>
      </c>
      <c r="BE156">
        <v>2.7591000000000001E-2</v>
      </c>
      <c r="BF156">
        <v>2.4871999999999998E-2</v>
      </c>
      <c r="BG156">
        <v>3.5831000000000002E-2</v>
      </c>
      <c r="BH156">
        <v>3.9634999999999997E-2</v>
      </c>
      <c r="BI156">
        <v>2.8145E-2</v>
      </c>
      <c r="BJ156">
        <v>4.7305E-2</v>
      </c>
      <c r="BK156">
        <v>3.0454999999999999E-2</v>
      </c>
      <c r="BL156">
        <v>3.8052000000000002E-2</v>
      </c>
      <c r="BM156">
        <v>3.9433999999999997E-2</v>
      </c>
      <c r="BN156">
        <v>2.0278999999999998E-2</v>
      </c>
      <c r="BO156">
        <v>2.1314E-2</v>
      </c>
      <c r="BP156">
        <v>2.7261000000000001E-2</v>
      </c>
      <c r="BQ156">
        <v>1.9987999999999999E-2</v>
      </c>
      <c r="BR156">
        <v>2.8833000000000001E-2</v>
      </c>
      <c r="BS156">
        <v>2.2880000000000001E-2</v>
      </c>
      <c r="BT156">
        <v>3.9198999999999998E-2</v>
      </c>
      <c r="BU156">
        <v>4.2964000000000002E-2</v>
      </c>
      <c r="BV156">
        <v>2.9745000000000001E-2</v>
      </c>
      <c r="BW156">
        <v>3.4645000000000002E-2</v>
      </c>
      <c r="BX156">
        <v>2.2186999999999998E-2</v>
      </c>
      <c r="BY156">
        <v>6.6559999999999994E-2</v>
      </c>
      <c r="BZ156">
        <v>2.6164E-2</v>
      </c>
      <c r="CA156">
        <v>3.5813999999999999E-2</v>
      </c>
      <c r="CB156">
        <v>3.7139999999999999E-2</v>
      </c>
      <c r="CC156">
        <v>2.9291000000000001E-2</v>
      </c>
    </row>
    <row r="157" spans="1:81" x14ac:dyDescent="0.25">
      <c r="A157" s="1">
        <v>445</v>
      </c>
      <c r="B157">
        <v>4.9410999999999997E-2</v>
      </c>
      <c r="C157">
        <v>2.4937999999999998E-2</v>
      </c>
      <c r="D157">
        <v>2.5520000000000001E-2</v>
      </c>
      <c r="E157">
        <v>2.5752000000000001E-2</v>
      </c>
      <c r="F157">
        <v>2.7115E-2</v>
      </c>
      <c r="G157">
        <v>2.9738000000000001E-2</v>
      </c>
      <c r="H157">
        <v>3.4019000000000001E-2</v>
      </c>
      <c r="I157">
        <v>3.2746999999999998E-2</v>
      </c>
      <c r="J157">
        <v>3.4223000000000003E-2</v>
      </c>
      <c r="K157">
        <v>3.6144999999999997E-2</v>
      </c>
      <c r="L157">
        <v>2.6453000000000001E-2</v>
      </c>
      <c r="M157">
        <v>5.9697E-2</v>
      </c>
      <c r="N157">
        <v>2.7889000000000001E-2</v>
      </c>
      <c r="O157">
        <v>3.2412999999999997E-2</v>
      </c>
      <c r="P157">
        <v>2.4840999999999998E-2</v>
      </c>
      <c r="Q157">
        <v>5.6141000000000003E-2</v>
      </c>
      <c r="R157">
        <v>4.3485000000000003E-2</v>
      </c>
      <c r="S157">
        <v>3.8762999999999999E-2</v>
      </c>
      <c r="T157">
        <v>4.3282000000000001E-2</v>
      </c>
      <c r="U157">
        <v>3.1824999999999999E-2</v>
      </c>
      <c r="V157">
        <v>4.1369999999999997E-2</v>
      </c>
      <c r="W157">
        <v>3.6468E-2</v>
      </c>
      <c r="X157">
        <v>4.5916999999999999E-2</v>
      </c>
      <c r="Y157">
        <v>1.8610000000000002E-2</v>
      </c>
      <c r="Z157">
        <v>2.4915E-2</v>
      </c>
      <c r="AA157">
        <v>5.0411999999999998E-2</v>
      </c>
      <c r="AB157">
        <v>2.2783000000000001E-2</v>
      </c>
      <c r="AC157">
        <v>3.5602000000000002E-2</v>
      </c>
      <c r="AD157">
        <v>3.2774999999999999E-2</v>
      </c>
      <c r="AE157">
        <v>2.6159000000000002E-2</v>
      </c>
      <c r="AF157">
        <v>2.7375E-2</v>
      </c>
      <c r="AG157">
        <v>3.1621999999999997E-2</v>
      </c>
      <c r="AH157">
        <v>2.9076999999999999E-2</v>
      </c>
      <c r="AI157">
        <v>2.4049999999999998E-2</v>
      </c>
      <c r="AJ157">
        <v>3.023E-2</v>
      </c>
      <c r="AK157">
        <v>2.1906999999999999E-2</v>
      </c>
      <c r="AL157">
        <v>2.6051999999999999E-2</v>
      </c>
      <c r="AM157">
        <v>2.8766E-2</v>
      </c>
      <c r="AN157">
        <v>3.8497999999999998E-2</v>
      </c>
      <c r="AO157">
        <v>4.0222000000000001E-2</v>
      </c>
      <c r="AP157">
        <v>2.7375E-2</v>
      </c>
      <c r="AQ157">
        <v>3.2565999999999998E-2</v>
      </c>
      <c r="AR157">
        <v>2.6808999999999999E-2</v>
      </c>
      <c r="AS157">
        <v>2.6102E-2</v>
      </c>
      <c r="AT157">
        <v>2.8794E-2</v>
      </c>
      <c r="AU157">
        <v>2.9484E-2</v>
      </c>
      <c r="AV157">
        <v>3.8503000000000003E-2</v>
      </c>
      <c r="AW157">
        <v>2.8216999999999999E-2</v>
      </c>
      <c r="AX157">
        <v>2.4292999999999999E-2</v>
      </c>
      <c r="AY157">
        <v>3.1701E-2</v>
      </c>
      <c r="AZ157">
        <v>3.1400999999999998E-2</v>
      </c>
      <c r="BA157">
        <v>2.8653000000000001E-2</v>
      </c>
      <c r="BB157">
        <v>2.8743000000000001E-2</v>
      </c>
      <c r="BC157">
        <v>2.7403E-2</v>
      </c>
      <c r="BD157">
        <v>2.163E-2</v>
      </c>
      <c r="BE157">
        <v>2.8014000000000001E-2</v>
      </c>
      <c r="BF157">
        <v>2.5253999999999999E-2</v>
      </c>
      <c r="BG157">
        <v>3.6410999999999999E-2</v>
      </c>
      <c r="BH157">
        <v>4.0323999999999999E-2</v>
      </c>
      <c r="BI157">
        <v>2.8618999999999999E-2</v>
      </c>
      <c r="BJ157">
        <v>4.7862000000000002E-2</v>
      </c>
      <c r="BK157">
        <v>3.0891999999999999E-2</v>
      </c>
      <c r="BL157">
        <v>3.8594000000000003E-2</v>
      </c>
      <c r="BM157">
        <v>3.9933999999999997E-2</v>
      </c>
      <c r="BN157">
        <v>2.0674000000000001E-2</v>
      </c>
      <c r="BO157">
        <v>2.1641000000000001E-2</v>
      </c>
      <c r="BP157">
        <v>2.7696999999999999E-2</v>
      </c>
      <c r="BQ157">
        <v>2.0317999999999999E-2</v>
      </c>
      <c r="BR157">
        <v>2.9309000000000002E-2</v>
      </c>
      <c r="BS157">
        <v>2.3275000000000001E-2</v>
      </c>
      <c r="BT157">
        <v>3.9956999999999999E-2</v>
      </c>
      <c r="BU157">
        <v>4.3660999999999998E-2</v>
      </c>
      <c r="BV157">
        <v>3.0263999999999999E-2</v>
      </c>
      <c r="BW157">
        <v>3.5246E-2</v>
      </c>
      <c r="BX157">
        <v>2.2568000000000001E-2</v>
      </c>
      <c r="BY157">
        <v>6.7641999999999994E-2</v>
      </c>
      <c r="BZ157">
        <v>2.6651000000000001E-2</v>
      </c>
      <c r="CA157">
        <v>3.6405E-2</v>
      </c>
      <c r="CB157">
        <v>3.7808000000000001E-2</v>
      </c>
      <c r="CC157">
        <v>2.9789E-2</v>
      </c>
    </row>
    <row r="158" spans="1:81" x14ac:dyDescent="0.25">
      <c r="A158" s="1">
        <v>446</v>
      </c>
      <c r="B158">
        <v>5.0215000000000003E-2</v>
      </c>
      <c r="C158">
        <v>2.5342E-2</v>
      </c>
      <c r="D158">
        <v>2.5964999999999998E-2</v>
      </c>
      <c r="E158">
        <v>2.6159000000000002E-2</v>
      </c>
      <c r="F158">
        <v>2.7581999999999999E-2</v>
      </c>
      <c r="G158">
        <v>3.0251E-2</v>
      </c>
      <c r="H158">
        <v>3.4589000000000002E-2</v>
      </c>
      <c r="I158">
        <v>3.3308999999999998E-2</v>
      </c>
      <c r="J158">
        <v>3.4726E-2</v>
      </c>
      <c r="K158">
        <v>3.6748999999999997E-2</v>
      </c>
      <c r="L158">
        <v>2.6868E-2</v>
      </c>
      <c r="M158">
        <v>6.0450999999999998E-2</v>
      </c>
      <c r="N158">
        <v>2.8371E-2</v>
      </c>
      <c r="O158">
        <v>3.2943E-2</v>
      </c>
      <c r="P158">
        <v>2.5250000000000002E-2</v>
      </c>
      <c r="Q158">
        <v>5.6896000000000002E-2</v>
      </c>
      <c r="R158">
        <v>4.3996E-2</v>
      </c>
      <c r="S158">
        <v>3.9246999999999997E-2</v>
      </c>
      <c r="T158">
        <v>4.3859000000000002E-2</v>
      </c>
      <c r="U158">
        <v>3.2280000000000003E-2</v>
      </c>
      <c r="V158">
        <v>4.2047000000000001E-2</v>
      </c>
      <c r="W158">
        <v>3.7097999999999999E-2</v>
      </c>
      <c r="X158">
        <v>4.6664999999999998E-2</v>
      </c>
      <c r="Y158">
        <v>1.8918000000000001E-2</v>
      </c>
      <c r="Z158">
        <v>2.5312999999999999E-2</v>
      </c>
      <c r="AA158">
        <v>5.1261000000000001E-2</v>
      </c>
      <c r="AB158">
        <v>2.3192999999999998E-2</v>
      </c>
      <c r="AC158">
        <v>3.6160999999999999E-2</v>
      </c>
      <c r="AD158">
        <v>3.3394E-2</v>
      </c>
      <c r="AE158">
        <v>2.6638999999999999E-2</v>
      </c>
      <c r="AF158">
        <v>2.7896000000000001E-2</v>
      </c>
      <c r="AG158">
        <v>3.2131E-2</v>
      </c>
      <c r="AH158">
        <v>2.9565000000000001E-2</v>
      </c>
      <c r="AI158">
        <v>2.4455999999999999E-2</v>
      </c>
      <c r="AJ158">
        <v>3.0776999999999999E-2</v>
      </c>
      <c r="AK158">
        <v>2.2318000000000001E-2</v>
      </c>
      <c r="AL158">
        <v>2.6519000000000001E-2</v>
      </c>
      <c r="AM158">
        <v>2.9170999999999999E-2</v>
      </c>
      <c r="AN158">
        <v>3.8961000000000003E-2</v>
      </c>
      <c r="AO158">
        <v>4.0766999999999998E-2</v>
      </c>
      <c r="AP158">
        <v>2.7855999999999999E-2</v>
      </c>
      <c r="AQ158">
        <v>3.3126000000000003E-2</v>
      </c>
      <c r="AR158">
        <v>2.7285E-2</v>
      </c>
      <c r="AS158">
        <v>2.6519000000000001E-2</v>
      </c>
      <c r="AT158">
        <v>2.9239000000000001E-2</v>
      </c>
      <c r="AU158">
        <v>0.03</v>
      </c>
      <c r="AV158">
        <v>3.9172999999999999E-2</v>
      </c>
      <c r="AW158">
        <v>2.8736999999999999E-2</v>
      </c>
      <c r="AX158">
        <v>2.4712999999999999E-2</v>
      </c>
      <c r="AY158">
        <v>3.2280000000000003E-2</v>
      </c>
      <c r="AZ158">
        <v>3.1857000000000003E-2</v>
      </c>
      <c r="BA158">
        <v>2.9045000000000001E-2</v>
      </c>
      <c r="BB158">
        <v>2.9198999999999999E-2</v>
      </c>
      <c r="BC158">
        <v>2.7838999999999999E-2</v>
      </c>
      <c r="BD158">
        <v>2.2027000000000001E-2</v>
      </c>
      <c r="BE158">
        <v>2.8445000000000002E-2</v>
      </c>
      <c r="BF158">
        <v>2.5638999999999999E-2</v>
      </c>
      <c r="BG158">
        <v>3.6995E-2</v>
      </c>
      <c r="BH158">
        <v>4.1019E-2</v>
      </c>
      <c r="BI158">
        <v>2.9097000000000001E-2</v>
      </c>
      <c r="BJ158">
        <v>4.8413999999999999E-2</v>
      </c>
      <c r="BK158">
        <v>3.1326E-2</v>
      </c>
      <c r="BL158">
        <v>3.9133000000000001E-2</v>
      </c>
      <c r="BM158">
        <v>4.0430000000000001E-2</v>
      </c>
      <c r="BN158">
        <v>2.1061E-2</v>
      </c>
      <c r="BO158">
        <v>2.197E-2</v>
      </c>
      <c r="BP158">
        <v>2.8131E-2</v>
      </c>
      <c r="BQ158">
        <v>2.0649000000000001E-2</v>
      </c>
      <c r="BR158">
        <v>2.9781999999999999E-2</v>
      </c>
      <c r="BS158">
        <v>2.3673E-2</v>
      </c>
      <c r="BT158">
        <v>4.0716000000000002E-2</v>
      </c>
      <c r="BU158">
        <v>4.4356E-2</v>
      </c>
      <c r="BV158">
        <v>3.0776999999999999E-2</v>
      </c>
      <c r="BW158">
        <v>3.5846000000000003E-2</v>
      </c>
      <c r="BX158">
        <v>2.2946999999999999E-2</v>
      </c>
      <c r="BY158">
        <v>6.8725999999999995E-2</v>
      </c>
      <c r="BZ158">
        <v>2.7136E-2</v>
      </c>
      <c r="CA158">
        <v>3.6995E-2</v>
      </c>
      <c r="CB158">
        <v>3.8475000000000002E-2</v>
      </c>
      <c r="CC158">
        <v>3.0284999999999999E-2</v>
      </c>
    </row>
    <row r="159" spans="1:81" x14ac:dyDescent="0.25">
      <c r="A159" s="1">
        <v>447</v>
      </c>
      <c r="B159">
        <v>5.0772999999999999E-2</v>
      </c>
      <c r="C159">
        <v>2.5582000000000001E-2</v>
      </c>
      <c r="D159">
        <v>2.6168E-2</v>
      </c>
      <c r="E159">
        <v>2.6363999999999999E-2</v>
      </c>
      <c r="F159">
        <v>2.7802E-2</v>
      </c>
      <c r="G159">
        <v>3.0533999999999999E-2</v>
      </c>
      <c r="H159">
        <v>3.4928000000000001E-2</v>
      </c>
      <c r="I159">
        <v>3.3576000000000002E-2</v>
      </c>
      <c r="J159">
        <v>3.5071999999999999E-2</v>
      </c>
      <c r="K159">
        <v>3.7113E-2</v>
      </c>
      <c r="L159">
        <v>2.7082999999999999E-2</v>
      </c>
      <c r="M159">
        <v>6.0819999999999999E-2</v>
      </c>
      <c r="N159">
        <v>2.8577999999999999E-2</v>
      </c>
      <c r="O159">
        <v>3.3214E-2</v>
      </c>
      <c r="P159">
        <v>2.5415E-2</v>
      </c>
      <c r="Q159">
        <v>5.7265999999999997E-2</v>
      </c>
      <c r="R159">
        <v>4.4228000000000003E-2</v>
      </c>
      <c r="S159">
        <v>3.9454000000000003E-2</v>
      </c>
      <c r="T159">
        <v>4.4130000000000003E-2</v>
      </c>
      <c r="U159">
        <v>3.2517999999999998E-2</v>
      </c>
      <c r="V159">
        <v>4.2507999999999997E-2</v>
      </c>
      <c r="W159">
        <v>3.7412000000000001E-2</v>
      </c>
      <c r="X159">
        <v>4.7121000000000003E-2</v>
      </c>
      <c r="Y159">
        <v>1.9025E-2</v>
      </c>
      <c r="Z159">
        <v>2.5513000000000001E-2</v>
      </c>
      <c r="AA159">
        <v>5.1841999999999999E-2</v>
      </c>
      <c r="AB159">
        <v>2.3373000000000001E-2</v>
      </c>
      <c r="AC159">
        <v>3.6526999999999997E-2</v>
      </c>
      <c r="AD159">
        <v>3.372E-2</v>
      </c>
      <c r="AE159">
        <v>2.6956000000000001E-2</v>
      </c>
      <c r="AF159">
        <v>2.8140999999999999E-2</v>
      </c>
      <c r="AG159">
        <v>3.2403000000000001E-2</v>
      </c>
      <c r="AH159">
        <v>2.9832000000000001E-2</v>
      </c>
      <c r="AI159">
        <v>2.4695999999999999E-2</v>
      </c>
      <c r="AJ159">
        <v>3.1074000000000001E-2</v>
      </c>
      <c r="AK159">
        <v>2.2539E-2</v>
      </c>
      <c r="AL159">
        <v>2.6800999999999998E-2</v>
      </c>
      <c r="AM159">
        <v>2.9314E-2</v>
      </c>
      <c r="AN159">
        <v>3.9171999999999998E-2</v>
      </c>
      <c r="AO159">
        <v>4.1036000000000003E-2</v>
      </c>
      <c r="AP159">
        <v>2.8112000000000002E-2</v>
      </c>
      <c r="AQ159">
        <v>3.3450000000000001E-2</v>
      </c>
      <c r="AR159">
        <v>2.7536999999999999E-2</v>
      </c>
      <c r="AS159">
        <v>2.6731999999999999E-2</v>
      </c>
      <c r="AT159">
        <v>2.9440999999999998E-2</v>
      </c>
      <c r="AU159">
        <v>3.0286E-2</v>
      </c>
      <c r="AV159">
        <v>3.9563000000000001E-2</v>
      </c>
      <c r="AW159">
        <v>2.9033E-2</v>
      </c>
      <c r="AX159">
        <v>2.4978E-2</v>
      </c>
      <c r="AY159">
        <v>3.2643999999999999E-2</v>
      </c>
      <c r="AZ159">
        <v>3.2114999999999998E-2</v>
      </c>
      <c r="BA159">
        <v>2.928E-2</v>
      </c>
      <c r="BB159">
        <v>2.9498E-2</v>
      </c>
      <c r="BC159">
        <v>2.8084000000000001E-2</v>
      </c>
      <c r="BD159">
        <v>2.2228999999999999E-2</v>
      </c>
      <c r="BE159">
        <v>2.8670000000000001E-2</v>
      </c>
      <c r="BF159">
        <v>2.5835E-2</v>
      </c>
      <c r="BG159">
        <v>3.7309000000000002E-2</v>
      </c>
      <c r="BH159">
        <v>4.1404000000000003E-2</v>
      </c>
      <c r="BI159">
        <v>2.9319999999999999E-2</v>
      </c>
      <c r="BJ159">
        <v>4.8708000000000001E-2</v>
      </c>
      <c r="BK159">
        <v>3.1476999999999998E-2</v>
      </c>
      <c r="BL159">
        <v>3.9372999999999998E-2</v>
      </c>
      <c r="BM159">
        <v>4.0679E-2</v>
      </c>
      <c r="BN159">
        <v>2.1233999999999999E-2</v>
      </c>
      <c r="BO159">
        <v>2.2154E-2</v>
      </c>
      <c r="BP159">
        <v>2.836E-2</v>
      </c>
      <c r="BQ159">
        <v>2.0767999999999998E-2</v>
      </c>
      <c r="BR159">
        <v>3.0016000000000001E-2</v>
      </c>
      <c r="BS159">
        <v>2.3873999999999999E-2</v>
      </c>
      <c r="BT159">
        <v>4.1155999999999998E-2</v>
      </c>
      <c r="BU159">
        <v>4.4727999999999997E-2</v>
      </c>
      <c r="BV159">
        <v>3.1040000000000002E-2</v>
      </c>
      <c r="BW159">
        <v>3.6176E-2</v>
      </c>
      <c r="BX159">
        <v>2.3143E-2</v>
      </c>
      <c r="BY159">
        <v>6.9430000000000006E-2</v>
      </c>
      <c r="BZ159">
        <v>2.7376000000000001E-2</v>
      </c>
      <c r="CA159">
        <v>3.7384000000000001E-2</v>
      </c>
      <c r="CB159">
        <v>3.8907999999999998E-2</v>
      </c>
      <c r="CC159">
        <v>3.0591E-2</v>
      </c>
    </row>
    <row r="160" spans="1:81" x14ac:dyDescent="0.25">
      <c r="A160" s="1">
        <v>448</v>
      </c>
      <c r="B160">
        <v>5.1319999999999998E-2</v>
      </c>
      <c r="C160">
        <v>2.5812999999999999E-2</v>
      </c>
      <c r="D160">
        <v>2.6374000000000002E-2</v>
      </c>
      <c r="E160">
        <v>2.6564999999999998E-2</v>
      </c>
      <c r="F160">
        <v>2.801E-2</v>
      </c>
      <c r="G160">
        <v>3.0803000000000001E-2</v>
      </c>
      <c r="H160">
        <v>3.5267E-2</v>
      </c>
      <c r="I160">
        <v>3.3839000000000001E-2</v>
      </c>
      <c r="J160">
        <v>3.5411999999999999E-2</v>
      </c>
      <c r="K160">
        <v>3.7470999999999997E-2</v>
      </c>
      <c r="L160">
        <v>2.7299E-2</v>
      </c>
      <c r="M160">
        <v>6.1178999999999997E-2</v>
      </c>
      <c r="N160">
        <v>2.8778999999999999E-2</v>
      </c>
      <c r="O160">
        <v>3.3474999999999998E-2</v>
      </c>
      <c r="P160">
        <v>2.5569999999999999E-2</v>
      </c>
      <c r="Q160">
        <v>5.7622E-2</v>
      </c>
      <c r="R160">
        <v>4.4450000000000003E-2</v>
      </c>
      <c r="S160">
        <v>3.9655999999999997E-2</v>
      </c>
      <c r="T160">
        <v>4.4392000000000001E-2</v>
      </c>
      <c r="U160">
        <v>3.2745999999999997E-2</v>
      </c>
      <c r="V160">
        <v>4.2964000000000002E-2</v>
      </c>
      <c r="W160">
        <v>3.7719000000000003E-2</v>
      </c>
      <c r="X160">
        <v>4.7578000000000002E-2</v>
      </c>
      <c r="Y160">
        <v>1.9127999999999999E-2</v>
      </c>
      <c r="Z160">
        <v>2.5708999999999999E-2</v>
      </c>
      <c r="AA160">
        <v>5.2423999999999998E-2</v>
      </c>
      <c r="AB160">
        <v>2.3546000000000001E-2</v>
      </c>
      <c r="AC160">
        <v>3.6892000000000001E-2</v>
      </c>
      <c r="AD160">
        <v>3.4041000000000002E-2</v>
      </c>
      <c r="AE160">
        <v>2.7276000000000002E-2</v>
      </c>
      <c r="AF160">
        <v>2.8379999999999999E-2</v>
      </c>
      <c r="AG160">
        <v>3.2665E-2</v>
      </c>
      <c r="AH160">
        <v>3.0098E-2</v>
      </c>
      <c r="AI160">
        <v>2.4934000000000001E-2</v>
      </c>
      <c r="AJ160">
        <v>3.1357999999999997E-2</v>
      </c>
      <c r="AK160">
        <v>2.2759999999999999E-2</v>
      </c>
      <c r="AL160">
        <v>2.7085000000000001E-2</v>
      </c>
      <c r="AM160">
        <v>2.945E-2</v>
      </c>
      <c r="AN160">
        <v>3.9378999999999997E-2</v>
      </c>
      <c r="AO160">
        <v>4.1299000000000002E-2</v>
      </c>
      <c r="AP160">
        <v>2.8368999999999998E-2</v>
      </c>
      <c r="AQ160">
        <v>3.3770000000000001E-2</v>
      </c>
      <c r="AR160">
        <v>2.7785000000000001E-2</v>
      </c>
      <c r="AS160">
        <v>2.6941E-2</v>
      </c>
      <c r="AT160">
        <v>2.9641000000000001E-2</v>
      </c>
      <c r="AU160">
        <v>3.0571999999999998E-2</v>
      </c>
      <c r="AV160">
        <v>3.9951E-2</v>
      </c>
      <c r="AW160">
        <v>2.9316999999999999E-2</v>
      </c>
      <c r="AX160">
        <v>2.5235E-2</v>
      </c>
      <c r="AY160">
        <v>3.3006000000000001E-2</v>
      </c>
      <c r="AZ160">
        <v>3.2370000000000003E-2</v>
      </c>
      <c r="BA160">
        <v>2.9513999999999999E-2</v>
      </c>
      <c r="BB160">
        <v>2.9797000000000001E-2</v>
      </c>
      <c r="BC160">
        <v>2.8327999999999999E-2</v>
      </c>
      <c r="BD160">
        <v>2.2423999999999999E-2</v>
      </c>
      <c r="BE160">
        <v>2.8889000000000001E-2</v>
      </c>
      <c r="BF160">
        <v>2.6027000000000002E-2</v>
      </c>
      <c r="BG160">
        <v>3.7608999999999997E-2</v>
      </c>
      <c r="BH160">
        <v>4.1784000000000002E-2</v>
      </c>
      <c r="BI160">
        <v>2.9548999999999999E-2</v>
      </c>
      <c r="BJ160">
        <v>4.8988999999999998E-2</v>
      </c>
      <c r="BK160">
        <v>3.1623999999999999E-2</v>
      </c>
      <c r="BL160">
        <v>3.9604E-2</v>
      </c>
      <c r="BM160">
        <v>4.0927999999999999E-2</v>
      </c>
      <c r="BN160">
        <v>2.1406999999999999E-2</v>
      </c>
      <c r="BO160">
        <v>2.2332000000000001E-2</v>
      </c>
      <c r="BP160">
        <v>2.8589E-2</v>
      </c>
      <c r="BQ160">
        <v>2.0881E-2</v>
      </c>
      <c r="BR160">
        <v>3.0242000000000002E-2</v>
      </c>
      <c r="BS160">
        <v>2.4067000000000002E-2</v>
      </c>
      <c r="BT160">
        <v>4.1588E-2</v>
      </c>
      <c r="BU160">
        <v>4.5102999999999997E-2</v>
      </c>
      <c r="BV160">
        <v>3.1295000000000003E-2</v>
      </c>
      <c r="BW160">
        <v>3.6498999999999997E-2</v>
      </c>
      <c r="BX160">
        <v>2.3344E-2</v>
      </c>
      <c r="BY160">
        <v>7.0124000000000006E-2</v>
      </c>
      <c r="BZ160">
        <v>2.7605999999999999E-2</v>
      </c>
      <c r="CA160">
        <v>3.7765E-2</v>
      </c>
      <c r="CB160">
        <v>3.9331999999999999E-2</v>
      </c>
      <c r="CC160">
        <v>3.0884000000000002E-2</v>
      </c>
    </row>
    <row r="161" spans="1:81" x14ac:dyDescent="0.25">
      <c r="A161" s="1">
        <v>449</v>
      </c>
      <c r="B161">
        <v>5.1874999999999998E-2</v>
      </c>
      <c r="C161">
        <v>2.6051000000000001E-2</v>
      </c>
      <c r="D161">
        <v>2.6574E-2</v>
      </c>
      <c r="E161">
        <v>2.6766000000000002E-2</v>
      </c>
      <c r="F161">
        <v>2.8225E-2</v>
      </c>
      <c r="G161">
        <v>3.108E-2</v>
      </c>
      <c r="H161">
        <v>3.5603000000000003E-2</v>
      </c>
      <c r="I161">
        <v>3.4097000000000002E-2</v>
      </c>
      <c r="J161">
        <v>3.5754000000000001E-2</v>
      </c>
      <c r="K161">
        <v>3.7829000000000002E-2</v>
      </c>
      <c r="L161">
        <v>2.751E-2</v>
      </c>
      <c r="M161">
        <v>6.1537000000000001E-2</v>
      </c>
      <c r="N161">
        <v>2.8981E-2</v>
      </c>
      <c r="O161">
        <v>3.3742000000000001E-2</v>
      </c>
      <c r="P161">
        <v>2.5725000000000001E-2</v>
      </c>
      <c r="Q161">
        <v>5.7985000000000002E-2</v>
      </c>
      <c r="R161">
        <v>4.4672000000000003E-2</v>
      </c>
      <c r="S161">
        <v>3.9863999999999997E-2</v>
      </c>
      <c r="T161">
        <v>4.4655E-2</v>
      </c>
      <c r="U161">
        <v>3.2981000000000003E-2</v>
      </c>
      <c r="V161">
        <v>4.3422000000000002E-2</v>
      </c>
      <c r="W161">
        <v>3.8026999999999998E-2</v>
      </c>
      <c r="X161">
        <v>4.8031999999999998E-2</v>
      </c>
      <c r="Y161">
        <v>1.9237000000000001E-2</v>
      </c>
      <c r="Z161">
        <v>2.5905999999999998E-2</v>
      </c>
      <c r="AA161">
        <v>5.2997000000000002E-2</v>
      </c>
      <c r="AB161">
        <v>2.3720000000000001E-2</v>
      </c>
      <c r="AC161">
        <v>3.7260000000000001E-2</v>
      </c>
      <c r="AD161">
        <v>3.4363999999999999E-2</v>
      </c>
      <c r="AE161">
        <v>2.7591999999999998E-2</v>
      </c>
      <c r="AF161">
        <v>2.8621000000000001E-2</v>
      </c>
      <c r="AG161">
        <v>3.2927999999999999E-2</v>
      </c>
      <c r="AH161">
        <v>3.0359000000000001E-2</v>
      </c>
      <c r="AI161">
        <v>2.5173000000000001E-2</v>
      </c>
      <c r="AJ161">
        <v>3.1648999999999997E-2</v>
      </c>
      <c r="AK161">
        <v>2.2974999999999999E-2</v>
      </c>
      <c r="AL161">
        <v>2.7365E-2</v>
      </c>
      <c r="AM161">
        <v>2.9586000000000001E-2</v>
      </c>
      <c r="AN161">
        <v>3.9579000000000003E-2</v>
      </c>
      <c r="AO161">
        <v>4.1562000000000002E-2</v>
      </c>
      <c r="AP161">
        <v>2.8621000000000001E-2</v>
      </c>
      <c r="AQ161">
        <v>3.4091000000000003E-2</v>
      </c>
      <c r="AR161">
        <v>2.8028000000000001E-2</v>
      </c>
      <c r="AS161">
        <v>2.7156E-2</v>
      </c>
      <c r="AT161">
        <v>2.9840999999999999E-2</v>
      </c>
      <c r="AU161">
        <v>3.0859000000000001E-2</v>
      </c>
      <c r="AV161">
        <v>4.0341000000000002E-2</v>
      </c>
      <c r="AW161">
        <v>2.9603000000000001E-2</v>
      </c>
      <c r="AX161">
        <v>2.5499000000000001E-2</v>
      </c>
      <c r="AY161">
        <v>3.3363999999999998E-2</v>
      </c>
      <c r="AZ161">
        <v>3.2626000000000002E-2</v>
      </c>
      <c r="BA161">
        <v>2.9748E-2</v>
      </c>
      <c r="BB161">
        <v>3.0096999999999999E-2</v>
      </c>
      <c r="BC161">
        <v>2.8573999999999999E-2</v>
      </c>
      <c r="BD161">
        <v>2.2627000000000001E-2</v>
      </c>
      <c r="BE161">
        <v>2.9114999999999999E-2</v>
      </c>
      <c r="BF161">
        <v>2.6214000000000001E-2</v>
      </c>
      <c r="BG161">
        <v>3.7916999999999999E-2</v>
      </c>
      <c r="BH161">
        <v>4.2166000000000002E-2</v>
      </c>
      <c r="BI161">
        <v>2.9772E-2</v>
      </c>
      <c r="BJ161">
        <v>4.9276E-2</v>
      </c>
      <c r="BK161">
        <v>3.1772000000000002E-2</v>
      </c>
      <c r="BL161">
        <v>3.9841000000000001E-2</v>
      </c>
      <c r="BM161">
        <v>4.1177999999999999E-2</v>
      </c>
      <c r="BN161">
        <v>2.1573999999999999E-2</v>
      </c>
      <c r="BO161">
        <v>2.2516000000000001E-2</v>
      </c>
      <c r="BP161">
        <v>2.8812000000000001E-2</v>
      </c>
      <c r="BQ161">
        <v>2.0993000000000001E-2</v>
      </c>
      <c r="BR161">
        <v>3.0469E-2</v>
      </c>
      <c r="BS161">
        <v>2.426E-2</v>
      </c>
      <c r="BT161">
        <v>4.2027000000000002E-2</v>
      </c>
      <c r="BU161">
        <v>4.5468000000000001E-2</v>
      </c>
      <c r="BV161">
        <v>3.1551000000000003E-2</v>
      </c>
      <c r="BW161">
        <v>3.6829000000000001E-2</v>
      </c>
      <c r="BX161">
        <v>2.3539000000000001E-2</v>
      </c>
      <c r="BY161">
        <v>7.0821999999999996E-2</v>
      </c>
      <c r="BZ161">
        <v>2.7836E-2</v>
      </c>
      <c r="CA161">
        <v>3.8149000000000002E-2</v>
      </c>
      <c r="CB161">
        <v>3.9753999999999998E-2</v>
      </c>
      <c r="CC161">
        <v>3.1184E-2</v>
      </c>
    </row>
    <row r="162" spans="1:81" x14ac:dyDescent="0.25">
      <c r="A162" s="1">
        <v>450</v>
      </c>
      <c r="B162">
        <v>5.2277999999999998E-2</v>
      </c>
      <c r="C162">
        <v>2.6214999999999999E-2</v>
      </c>
      <c r="D162">
        <v>2.6745000000000001E-2</v>
      </c>
      <c r="E162">
        <v>2.6919999999999999E-2</v>
      </c>
      <c r="F162">
        <v>2.8400999999999999E-2</v>
      </c>
      <c r="G162">
        <v>3.1292E-2</v>
      </c>
      <c r="H162">
        <v>3.5845000000000002E-2</v>
      </c>
      <c r="I162">
        <v>3.4318000000000001E-2</v>
      </c>
      <c r="J162">
        <v>3.5950000000000003E-2</v>
      </c>
      <c r="K162">
        <v>3.8094999999999997E-2</v>
      </c>
      <c r="L162">
        <v>2.7636999999999998E-2</v>
      </c>
      <c r="M162">
        <v>6.1739000000000002E-2</v>
      </c>
      <c r="N162">
        <v>2.9146999999999999E-2</v>
      </c>
      <c r="O162">
        <v>3.3897999999999998E-2</v>
      </c>
      <c r="P162">
        <v>2.5829999999999999E-2</v>
      </c>
      <c r="Q162">
        <v>5.8182999999999999E-2</v>
      </c>
      <c r="R162">
        <v>4.4845000000000003E-2</v>
      </c>
      <c r="S162">
        <v>3.9966000000000002E-2</v>
      </c>
      <c r="T162">
        <v>4.4816000000000002E-2</v>
      </c>
      <c r="U162">
        <v>3.3133999999999997E-2</v>
      </c>
      <c r="V162">
        <v>4.3732E-2</v>
      </c>
      <c r="W162">
        <v>3.8258E-2</v>
      </c>
      <c r="X162">
        <v>4.836E-2</v>
      </c>
      <c r="Y162">
        <v>1.9324000000000001E-2</v>
      </c>
      <c r="Z162">
        <v>2.6046E-2</v>
      </c>
      <c r="AA162">
        <v>5.3432E-2</v>
      </c>
      <c r="AB162">
        <v>2.3854E-2</v>
      </c>
      <c r="AC162">
        <v>3.7495000000000001E-2</v>
      </c>
      <c r="AD162">
        <v>3.4615E-2</v>
      </c>
      <c r="AE162">
        <v>2.7806000000000001E-2</v>
      </c>
      <c r="AF162">
        <v>2.8826000000000001E-2</v>
      </c>
      <c r="AG162">
        <v>3.3152000000000001E-2</v>
      </c>
      <c r="AH162">
        <v>3.0557999999999998E-2</v>
      </c>
      <c r="AI162">
        <v>2.5333999999999999E-2</v>
      </c>
      <c r="AJ162">
        <v>3.1881E-2</v>
      </c>
      <c r="AK162">
        <v>2.3119000000000001E-2</v>
      </c>
      <c r="AL162">
        <v>2.7560999999999999E-2</v>
      </c>
      <c r="AM162">
        <v>2.9694999999999999E-2</v>
      </c>
      <c r="AN162">
        <v>3.9681000000000001E-2</v>
      </c>
      <c r="AO162">
        <v>4.1731999999999998E-2</v>
      </c>
      <c r="AP162">
        <v>2.8791000000000001E-2</v>
      </c>
      <c r="AQ162">
        <v>3.4306000000000003E-2</v>
      </c>
      <c r="AR162">
        <v>2.8191000000000001E-2</v>
      </c>
      <c r="AS162">
        <v>2.7310999999999998E-2</v>
      </c>
      <c r="AT162">
        <v>2.9975000000000002E-2</v>
      </c>
      <c r="AU162">
        <v>3.1081999999999999E-2</v>
      </c>
      <c r="AV162">
        <v>4.0637E-2</v>
      </c>
      <c r="AW162">
        <v>2.9835E-2</v>
      </c>
      <c r="AX162">
        <v>2.5696E-2</v>
      </c>
      <c r="AY162">
        <v>3.3634999999999998E-2</v>
      </c>
      <c r="AZ162">
        <v>3.2801999999999998E-2</v>
      </c>
      <c r="BA162">
        <v>2.9887E-2</v>
      </c>
      <c r="BB162">
        <v>3.0277999999999999E-2</v>
      </c>
      <c r="BC162">
        <v>2.8761999999999999E-2</v>
      </c>
      <c r="BD162">
        <v>2.2752000000000001E-2</v>
      </c>
      <c r="BE162">
        <v>2.9269E-2</v>
      </c>
      <c r="BF162">
        <v>2.6377999999999999E-2</v>
      </c>
      <c r="BG162">
        <v>3.8142000000000002E-2</v>
      </c>
      <c r="BH162">
        <v>4.2460999999999999E-2</v>
      </c>
      <c r="BI162">
        <v>2.9922000000000001E-2</v>
      </c>
      <c r="BJ162">
        <v>4.9416000000000002E-2</v>
      </c>
      <c r="BK162">
        <v>3.1863000000000002E-2</v>
      </c>
      <c r="BL162">
        <v>3.9989999999999998E-2</v>
      </c>
      <c r="BM162">
        <v>4.1335999999999998E-2</v>
      </c>
      <c r="BN162">
        <v>2.172E-2</v>
      </c>
      <c r="BO162">
        <v>2.2617999999999999E-2</v>
      </c>
      <c r="BP162">
        <v>2.8983999999999999E-2</v>
      </c>
      <c r="BQ162">
        <v>2.1079000000000001E-2</v>
      </c>
      <c r="BR162">
        <v>3.0603999999999999E-2</v>
      </c>
      <c r="BS162">
        <v>2.4431000000000001E-2</v>
      </c>
      <c r="BT162">
        <v>4.2374000000000002E-2</v>
      </c>
      <c r="BU162">
        <v>4.5726000000000003E-2</v>
      </c>
      <c r="BV162">
        <v>3.177E-2</v>
      </c>
      <c r="BW162">
        <v>3.7081000000000003E-2</v>
      </c>
      <c r="BX162">
        <v>2.3667000000000001E-2</v>
      </c>
      <c r="BY162">
        <v>7.1317000000000005E-2</v>
      </c>
      <c r="BZ162">
        <v>2.8032999999999999E-2</v>
      </c>
      <c r="CA162">
        <v>3.8404000000000001E-2</v>
      </c>
      <c r="CB162">
        <v>4.0071000000000002E-2</v>
      </c>
      <c r="CC162">
        <v>3.1397000000000001E-2</v>
      </c>
    </row>
    <row r="163" spans="1:81" x14ac:dyDescent="0.25">
      <c r="A163" s="1">
        <v>451</v>
      </c>
      <c r="B163">
        <v>5.2597999999999999E-2</v>
      </c>
      <c r="C163">
        <v>2.6331E-2</v>
      </c>
      <c r="D163">
        <v>2.6890000000000001E-2</v>
      </c>
      <c r="E163">
        <v>2.7054000000000002E-2</v>
      </c>
      <c r="F163">
        <v>2.8551E-2</v>
      </c>
      <c r="G163">
        <v>3.1465E-2</v>
      </c>
      <c r="H163">
        <v>3.6028999999999999E-2</v>
      </c>
      <c r="I163">
        <v>3.4507999999999997E-2</v>
      </c>
      <c r="J163">
        <v>3.6058E-2</v>
      </c>
      <c r="K163">
        <v>3.8302000000000003E-2</v>
      </c>
      <c r="L163">
        <v>2.7712000000000001E-2</v>
      </c>
      <c r="M163">
        <v>6.1846999999999999E-2</v>
      </c>
      <c r="N163">
        <v>2.9297E-2</v>
      </c>
      <c r="O163">
        <v>3.3982999999999999E-2</v>
      </c>
      <c r="P163">
        <v>2.5905000000000001E-2</v>
      </c>
      <c r="Q163">
        <v>5.8279999999999998E-2</v>
      </c>
      <c r="R163">
        <v>4.4981E-2</v>
      </c>
      <c r="S163">
        <v>4.0009000000000003E-2</v>
      </c>
      <c r="T163">
        <v>4.4915999999999998E-2</v>
      </c>
      <c r="U163">
        <v>3.3249000000000001E-2</v>
      </c>
      <c r="V163">
        <v>4.3955000000000001E-2</v>
      </c>
      <c r="W163">
        <v>3.8447000000000002E-2</v>
      </c>
      <c r="X163">
        <v>4.8617E-2</v>
      </c>
      <c r="Y163">
        <v>1.9407000000000001E-2</v>
      </c>
      <c r="Z163">
        <v>2.6144000000000001E-2</v>
      </c>
      <c r="AA163">
        <v>5.3781000000000002E-2</v>
      </c>
      <c r="AB163">
        <v>2.3952999999999999E-2</v>
      </c>
      <c r="AC163">
        <v>3.7655000000000001E-2</v>
      </c>
      <c r="AD163">
        <v>3.4816E-2</v>
      </c>
      <c r="AE163">
        <v>2.7951E-2</v>
      </c>
      <c r="AF163">
        <v>2.9012E-2</v>
      </c>
      <c r="AG163">
        <v>3.3348000000000003E-2</v>
      </c>
      <c r="AH163">
        <v>3.0707999999999999E-2</v>
      </c>
      <c r="AI163">
        <v>2.5451000000000001E-2</v>
      </c>
      <c r="AJ163">
        <v>3.2077000000000001E-2</v>
      </c>
      <c r="AK163">
        <v>2.3219E-2</v>
      </c>
      <c r="AL163">
        <v>2.7706000000000001E-2</v>
      </c>
      <c r="AM163">
        <v>2.9787000000000001E-2</v>
      </c>
      <c r="AN163">
        <v>3.9711999999999997E-2</v>
      </c>
      <c r="AO163">
        <v>4.1845E-2</v>
      </c>
      <c r="AP163">
        <v>2.8906999999999999E-2</v>
      </c>
      <c r="AQ163">
        <v>3.4455E-2</v>
      </c>
      <c r="AR163">
        <v>2.8306999999999999E-2</v>
      </c>
      <c r="AS163">
        <v>2.7438000000000001E-2</v>
      </c>
      <c r="AT163">
        <v>3.0067E-2</v>
      </c>
      <c r="AU163">
        <v>3.1273000000000002E-2</v>
      </c>
      <c r="AV163">
        <v>4.0877999999999998E-2</v>
      </c>
      <c r="AW163">
        <v>3.0020000000000002E-2</v>
      </c>
      <c r="AX163">
        <v>2.5859E-2</v>
      </c>
      <c r="AY163">
        <v>3.3848999999999997E-2</v>
      </c>
      <c r="AZ163">
        <v>3.2927999999999999E-2</v>
      </c>
      <c r="BA163">
        <v>2.9973E-2</v>
      </c>
      <c r="BB163">
        <v>3.0380999999999998E-2</v>
      </c>
      <c r="BC163">
        <v>2.8913000000000001E-2</v>
      </c>
      <c r="BD163">
        <v>2.2834E-2</v>
      </c>
      <c r="BE163">
        <v>2.9391E-2</v>
      </c>
      <c r="BF163">
        <v>2.6516999999999999E-2</v>
      </c>
      <c r="BG163">
        <v>3.8324999999999998E-2</v>
      </c>
      <c r="BH163">
        <v>4.2708000000000003E-2</v>
      </c>
      <c r="BI163">
        <v>3.0037999999999999E-2</v>
      </c>
      <c r="BJ163">
        <v>4.9467999999999998E-2</v>
      </c>
      <c r="BK163">
        <v>3.1926000000000003E-2</v>
      </c>
      <c r="BL163">
        <v>4.0091000000000002E-2</v>
      </c>
      <c r="BM163">
        <v>4.1443000000000001E-2</v>
      </c>
      <c r="BN163">
        <v>2.1849E-2</v>
      </c>
      <c r="BO163">
        <v>2.2676999999999999E-2</v>
      </c>
      <c r="BP163">
        <v>2.9117000000000001E-2</v>
      </c>
      <c r="BQ163">
        <v>2.1156000000000001E-2</v>
      </c>
      <c r="BR163">
        <v>3.0679000000000001E-2</v>
      </c>
      <c r="BS163">
        <v>2.4577000000000002E-2</v>
      </c>
      <c r="BT163">
        <v>4.2666999999999997E-2</v>
      </c>
      <c r="BU163">
        <v>4.5919000000000001E-2</v>
      </c>
      <c r="BV163">
        <v>3.1961000000000003E-2</v>
      </c>
      <c r="BW163">
        <v>3.7293E-2</v>
      </c>
      <c r="BX163">
        <v>2.3754999999999998E-2</v>
      </c>
      <c r="BY163">
        <v>7.1695999999999996E-2</v>
      </c>
      <c r="BZ163">
        <v>2.8202000000000001E-2</v>
      </c>
      <c r="CA163">
        <v>3.8580999999999997E-2</v>
      </c>
      <c r="CB163">
        <v>4.0323999999999999E-2</v>
      </c>
      <c r="CC163">
        <v>3.1564000000000002E-2</v>
      </c>
    </row>
    <row r="164" spans="1:81" x14ac:dyDescent="0.25">
      <c r="A164" s="1">
        <v>452</v>
      </c>
      <c r="B164">
        <v>5.2912000000000001E-2</v>
      </c>
      <c r="C164">
        <v>2.6440999999999999E-2</v>
      </c>
      <c r="D164">
        <v>2.7036000000000001E-2</v>
      </c>
      <c r="E164">
        <v>2.7186999999999999E-2</v>
      </c>
      <c r="F164">
        <v>2.8708000000000001E-2</v>
      </c>
      <c r="G164">
        <v>3.1639E-2</v>
      </c>
      <c r="H164">
        <v>3.6213000000000002E-2</v>
      </c>
      <c r="I164">
        <v>3.4703999999999999E-2</v>
      </c>
      <c r="J164">
        <v>3.6165999999999997E-2</v>
      </c>
      <c r="K164">
        <v>3.8503000000000003E-2</v>
      </c>
      <c r="L164">
        <v>2.7786999999999999E-2</v>
      </c>
      <c r="M164">
        <v>6.1955000000000003E-2</v>
      </c>
      <c r="N164">
        <v>2.9447999999999998E-2</v>
      </c>
      <c r="O164">
        <v>3.4069000000000002E-2</v>
      </c>
      <c r="P164">
        <v>2.5975000000000002E-2</v>
      </c>
      <c r="Q164">
        <v>5.8382999999999997E-2</v>
      </c>
      <c r="R164">
        <v>4.5116000000000003E-2</v>
      </c>
      <c r="S164">
        <v>4.0052999999999998E-2</v>
      </c>
      <c r="T164">
        <v>4.5017000000000001E-2</v>
      </c>
      <c r="U164">
        <v>3.3363999999999998E-2</v>
      </c>
      <c r="V164">
        <v>4.4178000000000002E-2</v>
      </c>
      <c r="W164">
        <v>3.8636999999999998E-2</v>
      </c>
      <c r="X164">
        <v>4.8874000000000001E-2</v>
      </c>
      <c r="Y164">
        <v>1.949E-2</v>
      </c>
      <c r="Z164">
        <v>2.6249000000000001E-2</v>
      </c>
      <c r="AA164">
        <v>5.4123999999999999E-2</v>
      </c>
      <c r="AB164">
        <v>2.4058E-2</v>
      </c>
      <c r="AC164">
        <v>3.7809000000000002E-2</v>
      </c>
      <c r="AD164">
        <v>3.5024E-2</v>
      </c>
      <c r="AE164">
        <v>2.8101999999999999E-2</v>
      </c>
      <c r="AF164">
        <v>2.9197000000000001E-2</v>
      </c>
      <c r="AG164">
        <v>3.3543999999999997E-2</v>
      </c>
      <c r="AH164">
        <v>3.0852000000000001E-2</v>
      </c>
      <c r="AI164">
        <v>2.5566999999999999E-2</v>
      </c>
      <c r="AJ164">
        <v>3.2273999999999997E-2</v>
      </c>
      <c r="AK164">
        <v>2.3317999999999998E-2</v>
      </c>
      <c r="AL164">
        <v>2.7845999999999999E-2</v>
      </c>
      <c r="AM164">
        <v>2.9878999999999999E-2</v>
      </c>
      <c r="AN164">
        <v>3.9750000000000001E-2</v>
      </c>
      <c r="AO164">
        <v>4.1958000000000002E-2</v>
      </c>
      <c r="AP164">
        <v>2.9028000000000002E-2</v>
      </c>
      <c r="AQ164">
        <v>3.4604999999999997E-2</v>
      </c>
      <c r="AR164">
        <v>2.8417000000000001E-2</v>
      </c>
      <c r="AS164">
        <v>2.7566E-2</v>
      </c>
      <c r="AT164">
        <v>3.0165000000000001E-2</v>
      </c>
      <c r="AU164">
        <v>3.1469999999999998E-2</v>
      </c>
      <c r="AV164">
        <v>4.1119000000000003E-2</v>
      </c>
      <c r="AW164">
        <v>3.0210999999999998E-2</v>
      </c>
      <c r="AX164">
        <v>2.6022E-2</v>
      </c>
      <c r="AY164">
        <v>3.4056999999999997E-2</v>
      </c>
      <c r="AZ164">
        <v>3.3061E-2</v>
      </c>
      <c r="BA164">
        <v>3.0054000000000001E-2</v>
      </c>
      <c r="BB164">
        <v>3.0485000000000002E-2</v>
      </c>
      <c r="BC164">
        <v>2.9062999999999999E-2</v>
      </c>
      <c r="BD164">
        <v>2.2915999999999999E-2</v>
      </c>
      <c r="BE164">
        <v>2.9506000000000001E-2</v>
      </c>
      <c r="BF164">
        <v>2.6657E-2</v>
      </c>
      <c r="BG164">
        <v>3.8503000000000003E-2</v>
      </c>
      <c r="BH164">
        <v>4.2953999999999999E-2</v>
      </c>
      <c r="BI164">
        <v>3.0147E-2</v>
      </c>
      <c r="BJ164">
        <v>4.9521000000000003E-2</v>
      </c>
      <c r="BK164">
        <v>3.1988000000000003E-2</v>
      </c>
      <c r="BL164">
        <v>4.0187E-2</v>
      </c>
      <c r="BM164">
        <v>4.1549999999999997E-2</v>
      </c>
      <c r="BN164">
        <v>2.1978000000000001E-2</v>
      </c>
      <c r="BO164">
        <v>2.2741000000000001E-2</v>
      </c>
      <c r="BP164">
        <v>2.9256000000000001E-2</v>
      </c>
      <c r="BQ164">
        <v>2.1232000000000001E-2</v>
      </c>
      <c r="BR164">
        <v>3.0752999999999999E-2</v>
      </c>
      <c r="BS164">
        <v>2.4728E-2</v>
      </c>
      <c r="BT164">
        <v>4.2959999999999998E-2</v>
      </c>
      <c r="BU164">
        <v>4.6106000000000001E-2</v>
      </c>
      <c r="BV164">
        <v>3.2152E-2</v>
      </c>
      <c r="BW164">
        <v>3.7505999999999998E-2</v>
      </c>
      <c r="BX164">
        <v>2.3843E-2</v>
      </c>
      <c r="BY164">
        <v>7.2076000000000001E-2</v>
      </c>
      <c r="BZ164">
        <v>2.8369999999999999E-2</v>
      </c>
      <c r="CA164">
        <v>3.8765000000000001E-2</v>
      </c>
      <c r="CB164">
        <v>4.0571000000000003E-2</v>
      </c>
      <c r="CC164">
        <v>3.1732000000000003E-2</v>
      </c>
    </row>
    <row r="165" spans="1:81" x14ac:dyDescent="0.25">
      <c r="A165" s="1">
        <v>453</v>
      </c>
      <c r="B165">
        <v>5.3165999999999998E-2</v>
      </c>
      <c r="C165">
        <v>2.6525E-2</v>
      </c>
      <c r="D165">
        <v>2.7136E-2</v>
      </c>
      <c r="E165">
        <v>2.7276000000000002E-2</v>
      </c>
      <c r="F165">
        <v>2.8813999999999999E-2</v>
      </c>
      <c r="G165">
        <v>3.1778000000000001E-2</v>
      </c>
      <c r="H165">
        <v>3.6354999999999998E-2</v>
      </c>
      <c r="I165">
        <v>3.4852000000000001E-2</v>
      </c>
      <c r="J165">
        <v>3.6243999999999998E-2</v>
      </c>
      <c r="K165">
        <v>3.8661000000000001E-2</v>
      </c>
      <c r="L165">
        <v>2.7834999999999999E-2</v>
      </c>
      <c r="M165">
        <v>6.1994E-2</v>
      </c>
      <c r="N165">
        <v>2.9547E-2</v>
      </c>
      <c r="O165">
        <v>3.4124000000000002E-2</v>
      </c>
      <c r="P165">
        <v>2.6023999999999999E-2</v>
      </c>
      <c r="Q165">
        <v>5.8424999999999998E-2</v>
      </c>
      <c r="R165">
        <v>4.5189E-2</v>
      </c>
      <c r="S165">
        <v>4.0058000000000003E-2</v>
      </c>
      <c r="T165">
        <v>4.5060000000000003E-2</v>
      </c>
      <c r="U165">
        <v>3.3425999999999997E-2</v>
      </c>
      <c r="V165">
        <v>4.4344000000000001E-2</v>
      </c>
      <c r="W165">
        <v>3.8771E-2</v>
      </c>
      <c r="X165">
        <v>4.9072999999999999E-2</v>
      </c>
      <c r="Y165">
        <v>1.9543000000000001E-2</v>
      </c>
      <c r="Z165">
        <v>2.6321000000000001E-2</v>
      </c>
      <c r="AA165">
        <v>5.4394999999999999E-2</v>
      </c>
      <c r="AB165">
        <v>2.4132000000000001E-2</v>
      </c>
      <c r="AC165">
        <v>3.7927000000000002E-2</v>
      </c>
      <c r="AD165">
        <v>3.5184E-2</v>
      </c>
      <c r="AE165">
        <v>2.8219999999999999E-2</v>
      </c>
      <c r="AF165">
        <v>2.9343000000000001E-2</v>
      </c>
      <c r="AG165">
        <v>3.3681999999999997E-2</v>
      </c>
      <c r="AH165">
        <v>3.0974000000000002E-2</v>
      </c>
      <c r="AI165">
        <v>2.5662999999999998E-2</v>
      </c>
      <c r="AJ165">
        <v>3.2412000000000003E-2</v>
      </c>
      <c r="AK165">
        <v>2.3386000000000001E-2</v>
      </c>
      <c r="AL165">
        <v>2.7945999999999999E-2</v>
      </c>
      <c r="AM165">
        <v>2.9936999999999998E-2</v>
      </c>
      <c r="AN165">
        <v>3.9738000000000002E-2</v>
      </c>
      <c r="AO165">
        <v>4.2021000000000003E-2</v>
      </c>
      <c r="AP165">
        <v>2.911E-2</v>
      </c>
      <c r="AQ165">
        <v>3.4712E-2</v>
      </c>
      <c r="AR165">
        <v>2.8499E-2</v>
      </c>
      <c r="AS165">
        <v>2.7649E-2</v>
      </c>
      <c r="AT165">
        <v>3.0223E-2</v>
      </c>
      <c r="AU165">
        <v>3.1614000000000003E-2</v>
      </c>
      <c r="AV165">
        <v>4.1309999999999999E-2</v>
      </c>
      <c r="AW165">
        <v>3.0362E-2</v>
      </c>
      <c r="AX165">
        <v>2.6141000000000001E-2</v>
      </c>
      <c r="AY165">
        <v>3.4211999999999999E-2</v>
      </c>
      <c r="AZ165">
        <v>3.3140000000000003E-2</v>
      </c>
      <c r="BA165">
        <v>3.0095E-2</v>
      </c>
      <c r="BB165">
        <v>3.056E-2</v>
      </c>
      <c r="BC165">
        <v>2.9163000000000001E-2</v>
      </c>
      <c r="BD165">
        <v>2.2960999999999999E-2</v>
      </c>
      <c r="BE165">
        <v>2.9593999999999999E-2</v>
      </c>
      <c r="BF165">
        <v>2.6758000000000001E-2</v>
      </c>
      <c r="BG165">
        <v>3.8649000000000003E-2</v>
      </c>
      <c r="BH165">
        <v>4.3138999999999997E-2</v>
      </c>
      <c r="BI165">
        <v>3.0228999999999999E-2</v>
      </c>
      <c r="BJ165">
        <v>4.9527000000000002E-2</v>
      </c>
      <c r="BK165">
        <v>3.1999E-2</v>
      </c>
      <c r="BL165">
        <v>4.0238999999999997E-2</v>
      </c>
      <c r="BM165">
        <v>4.1600999999999999E-2</v>
      </c>
      <c r="BN165">
        <v>2.2069999999999999E-2</v>
      </c>
      <c r="BO165">
        <v>2.2780999999999999E-2</v>
      </c>
      <c r="BP165">
        <v>2.9337999999999999E-2</v>
      </c>
      <c r="BQ165">
        <v>2.1277999999999998E-2</v>
      </c>
      <c r="BR165">
        <v>3.0793000000000001E-2</v>
      </c>
      <c r="BS165">
        <v>2.4825E-2</v>
      </c>
      <c r="BT165">
        <v>4.3196999999999999E-2</v>
      </c>
      <c r="BU165">
        <v>4.6242999999999999E-2</v>
      </c>
      <c r="BV165">
        <v>3.2307000000000002E-2</v>
      </c>
      <c r="BW165">
        <v>3.7664999999999997E-2</v>
      </c>
      <c r="BX165">
        <v>2.3904000000000002E-2</v>
      </c>
      <c r="BY165">
        <v>7.2359999999999994E-2</v>
      </c>
      <c r="BZ165">
        <v>2.8504999999999999E-2</v>
      </c>
      <c r="CA165">
        <v>3.8893999999999998E-2</v>
      </c>
      <c r="CB165">
        <v>4.0769E-2</v>
      </c>
      <c r="CC165">
        <v>3.1852999999999999E-2</v>
      </c>
    </row>
    <row r="166" spans="1:81" x14ac:dyDescent="0.25">
      <c r="A166" s="1">
        <v>454</v>
      </c>
      <c r="B166">
        <v>5.3233999999999997E-2</v>
      </c>
      <c r="C166">
        <v>2.6501E-2</v>
      </c>
      <c r="D166">
        <v>2.7109999999999999E-2</v>
      </c>
      <c r="E166">
        <v>2.7255000000000001E-2</v>
      </c>
      <c r="F166">
        <v>2.8798000000000001E-2</v>
      </c>
      <c r="G166">
        <v>3.1826E-2</v>
      </c>
      <c r="H166">
        <v>3.6373000000000003E-2</v>
      </c>
      <c r="I166">
        <v>3.4870999999999999E-2</v>
      </c>
      <c r="J166">
        <v>3.6221999999999997E-2</v>
      </c>
      <c r="K166">
        <v>3.8676000000000002E-2</v>
      </c>
      <c r="L166">
        <v>2.7795E-2</v>
      </c>
      <c r="M166">
        <v>6.1846999999999999E-2</v>
      </c>
      <c r="N166">
        <v>2.9517000000000002E-2</v>
      </c>
      <c r="O166">
        <v>3.4093999999999999E-2</v>
      </c>
      <c r="P166">
        <v>2.5978999999999999E-2</v>
      </c>
      <c r="Q166">
        <v>5.8304000000000002E-2</v>
      </c>
      <c r="R166">
        <v>4.5067999999999997E-2</v>
      </c>
      <c r="S166">
        <v>3.9946000000000002E-2</v>
      </c>
      <c r="T166">
        <v>4.4956999999999997E-2</v>
      </c>
      <c r="U166">
        <v>3.3362999999999997E-2</v>
      </c>
      <c r="V166">
        <v>4.4337000000000001E-2</v>
      </c>
      <c r="W166">
        <v>3.8745000000000002E-2</v>
      </c>
      <c r="X166">
        <v>4.9139000000000002E-2</v>
      </c>
      <c r="Y166">
        <v>1.9529000000000001E-2</v>
      </c>
      <c r="Z166">
        <v>2.6321000000000001E-2</v>
      </c>
      <c r="AA166">
        <v>5.4434999999999997E-2</v>
      </c>
      <c r="AB166">
        <v>2.4111E-2</v>
      </c>
      <c r="AC166">
        <v>3.7955999999999997E-2</v>
      </c>
      <c r="AD166">
        <v>3.5224999999999999E-2</v>
      </c>
      <c r="AE166">
        <v>2.8258999999999999E-2</v>
      </c>
      <c r="AF166">
        <v>2.9366E-2</v>
      </c>
      <c r="AG166">
        <v>3.3663999999999999E-2</v>
      </c>
      <c r="AH166">
        <v>3.1001999999999998E-2</v>
      </c>
      <c r="AI166">
        <v>2.5701000000000002E-2</v>
      </c>
      <c r="AJ166">
        <v>3.2388E-2</v>
      </c>
      <c r="AK166">
        <v>2.3369000000000001E-2</v>
      </c>
      <c r="AL166">
        <v>2.7916E-2</v>
      </c>
      <c r="AM166">
        <v>2.9888000000000001E-2</v>
      </c>
      <c r="AN166">
        <v>3.9604E-2</v>
      </c>
      <c r="AO166">
        <v>4.1930000000000002E-2</v>
      </c>
      <c r="AP166">
        <v>2.9104999999999999E-2</v>
      </c>
      <c r="AQ166">
        <v>3.4685000000000001E-2</v>
      </c>
      <c r="AR166">
        <v>2.8485E-2</v>
      </c>
      <c r="AS166">
        <v>2.7602999999999999E-2</v>
      </c>
      <c r="AT166">
        <v>3.0166999999999999E-2</v>
      </c>
      <c r="AU166">
        <v>3.1634000000000002E-2</v>
      </c>
      <c r="AV166">
        <v>4.1361000000000002E-2</v>
      </c>
      <c r="AW166">
        <v>3.041E-2</v>
      </c>
      <c r="AX166">
        <v>2.6117999999999999E-2</v>
      </c>
      <c r="AY166">
        <v>3.4186000000000001E-2</v>
      </c>
      <c r="AZ166">
        <v>3.3096E-2</v>
      </c>
      <c r="BA166">
        <v>3.0009999999999998E-2</v>
      </c>
      <c r="BB166">
        <v>3.0532E-2</v>
      </c>
      <c r="BC166">
        <v>2.9117000000000001E-2</v>
      </c>
      <c r="BD166">
        <v>2.2922000000000001E-2</v>
      </c>
      <c r="BE166">
        <v>2.9586999999999999E-2</v>
      </c>
      <c r="BF166">
        <v>2.6755999999999999E-2</v>
      </c>
      <c r="BG166">
        <v>3.8686999999999999E-2</v>
      </c>
      <c r="BH166">
        <v>4.3152999999999997E-2</v>
      </c>
      <c r="BI166">
        <v>3.0224999999999998E-2</v>
      </c>
      <c r="BJ166">
        <v>4.9399999999999999E-2</v>
      </c>
      <c r="BK166">
        <v>3.1877999999999997E-2</v>
      </c>
      <c r="BL166">
        <v>4.0161000000000002E-2</v>
      </c>
      <c r="BM166">
        <v>4.1477E-2</v>
      </c>
      <c r="BN166">
        <v>2.2041000000000002E-2</v>
      </c>
      <c r="BO166">
        <v>2.2766000000000002E-2</v>
      </c>
      <c r="BP166">
        <v>2.9267999999999999E-2</v>
      </c>
      <c r="BQ166">
        <v>2.1229000000000001E-2</v>
      </c>
      <c r="BR166">
        <v>3.0747E-2</v>
      </c>
      <c r="BS166">
        <v>2.4743999999999999E-2</v>
      </c>
      <c r="BT166">
        <v>4.3251999999999999E-2</v>
      </c>
      <c r="BU166">
        <v>4.6221999999999999E-2</v>
      </c>
      <c r="BV166">
        <v>3.2353E-2</v>
      </c>
      <c r="BW166">
        <v>3.7665999999999998E-2</v>
      </c>
      <c r="BX166">
        <v>2.3885E-2</v>
      </c>
      <c r="BY166">
        <v>7.2362999999999997E-2</v>
      </c>
      <c r="BZ166">
        <v>2.8537E-2</v>
      </c>
      <c r="CA166">
        <v>3.8885000000000003E-2</v>
      </c>
      <c r="CB166">
        <v>4.0821999999999997E-2</v>
      </c>
      <c r="CC166">
        <v>3.1855000000000001E-2</v>
      </c>
    </row>
    <row r="167" spans="1:81" x14ac:dyDescent="0.25">
      <c r="A167" s="1">
        <v>455</v>
      </c>
      <c r="B167">
        <v>5.3304999999999998E-2</v>
      </c>
      <c r="C167">
        <v>2.6477000000000001E-2</v>
      </c>
      <c r="D167">
        <v>2.7082999999999999E-2</v>
      </c>
      <c r="E167">
        <v>2.7233E-2</v>
      </c>
      <c r="F167">
        <v>2.8775999999999999E-2</v>
      </c>
      <c r="G167">
        <v>3.1871999999999998E-2</v>
      </c>
      <c r="H167">
        <v>3.6395999999999998E-2</v>
      </c>
      <c r="I167">
        <v>3.4894000000000001E-2</v>
      </c>
      <c r="J167">
        <v>3.6193999999999997E-2</v>
      </c>
      <c r="K167">
        <v>3.8695E-2</v>
      </c>
      <c r="L167">
        <v>2.7758999999999999E-2</v>
      </c>
      <c r="M167">
        <v>6.1693999999999999E-2</v>
      </c>
      <c r="N167">
        <v>2.9492000000000001E-2</v>
      </c>
      <c r="O167">
        <v>3.4068000000000001E-2</v>
      </c>
      <c r="P167">
        <v>2.5939E-2</v>
      </c>
      <c r="Q167">
        <v>5.8180999999999997E-2</v>
      </c>
      <c r="R167">
        <v>4.4951999999999999E-2</v>
      </c>
      <c r="S167">
        <v>3.9838999999999999E-2</v>
      </c>
      <c r="T167">
        <v>4.4853999999999998E-2</v>
      </c>
      <c r="U167">
        <v>3.3299000000000002E-2</v>
      </c>
      <c r="V167">
        <v>4.4333999999999998E-2</v>
      </c>
      <c r="W167">
        <v>3.8718000000000002E-2</v>
      </c>
      <c r="X167">
        <v>4.9197999999999999E-2</v>
      </c>
      <c r="Y167">
        <v>1.9515000000000001E-2</v>
      </c>
      <c r="Z167">
        <v>2.6325999999999999E-2</v>
      </c>
      <c r="AA167">
        <v>5.4472E-2</v>
      </c>
      <c r="AB167">
        <v>2.4091000000000001E-2</v>
      </c>
      <c r="AC167">
        <v>3.7978999999999999E-2</v>
      </c>
      <c r="AD167">
        <v>3.5257999999999998E-2</v>
      </c>
      <c r="AE167">
        <v>2.8291E-2</v>
      </c>
      <c r="AF167">
        <v>2.9388000000000001E-2</v>
      </c>
      <c r="AG167">
        <v>3.3652000000000001E-2</v>
      </c>
      <c r="AH167">
        <v>3.1035E-2</v>
      </c>
      <c r="AI167">
        <v>2.5736999999999999E-2</v>
      </c>
      <c r="AJ167">
        <v>3.2363000000000003E-2</v>
      </c>
      <c r="AK167">
        <v>2.3351E-2</v>
      </c>
      <c r="AL167">
        <v>2.7892E-2</v>
      </c>
      <c r="AM167">
        <v>2.9832999999999998E-2</v>
      </c>
      <c r="AN167">
        <v>3.9468999999999997E-2</v>
      </c>
      <c r="AO167">
        <v>4.1843999999999999E-2</v>
      </c>
      <c r="AP167">
        <v>2.9093999999999998E-2</v>
      </c>
      <c r="AQ167">
        <v>3.4657E-2</v>
      </c>
      <c r="AR167">
        <v>2.8469999999999999E-2</v>
      </c>
      <c r="AS167">
        <v>2.7557000000000002E-2</v>
      </c>
      <c r="AT167">
        <v>3.0116E-2</v>
      </c>
      <c r="AU167">
        <v>3.1647000000000002E-2</v>
      </c>
      <c r="AV167">
        <v>4.1410000000000002E-2</v>
      </c>
      <c r="AW167">
        <v>3.0450999999999999E-2</v>
      </c>
      <c r="AX167">
        <v>2.6100999999999999E-2</v>
      </c>
      <c r="AY167">
        <v>3.4166000000000002E-2</v>
      </c>
      <c r="AZ167">
        <v>3.3057000000000003E-2</v>
      </c>
      <c r="BA167">
        <v>2.9930999999999999E-2</v>
      </c>
      <c r="BB167">
        <v>3.0502999999999999E-2</v>
      </c>
      <c r="BC167">
        <v>2.9076000000000001E-2</v>
      </c>
      <c r="BD167">
        <v>2.2883000000000001E-2</v>
      </c>
      <c r="BE167">
        <v>2.9579000000000001E-2</v>
      </c>
      <c r="BF167">
        <v>2.6748000000000001E-2</v>
      </c>
      <c r="BG167">
        <v>3.8730000000000001E-2</v>
      </c>
      <c r="BH167">
        <v>4.3172000000000002E-2</v>
      </c>
      <c r="BI167">
        <v>3.022E-2</v>
      </c>
      <c r="BJ167">
        <v>4.9272999999999997E-2</v>
      </c>
      <c r="BK167">
        <v>3.1751000000000001E-2</v>
      </c>
      <c r="BL167">
        <v>4.0076000000000001E-2</v>
      </c>
      <c r="BM167">
        <v>4.1357999999999999E-2</v>
      </c>
      <c r="BN167">
        <v>2.2010999999999999E-2</v>
      </c>
      <c r="BO167">
        <v>2.2749999999999999E-2</v>
      </c>
      <c r="BP167">
        <v>2.9198000000000002E-2</v>
      </c>
      <c r="BQ167">
        <v>2.1179E-2</v>
      </c>
      <c r="BR167">
        <v>3.0693999999999999E-2</v>
      </c>
      <c r="BS167">
        <v>2.4663000000000001E-2</v>
      </c>
      <c r="BT167">
        <v>4.3317000000000001E-2</v>
      </c>
      <c r="BU167">
        <v>4.6199999999999998E-2</v>
      </c>
      <c r="BV167">
        <v>3.2404000000000002E-2</v>
      </c>
      <c r="BW167">
        <v>3.7672999999999998E-2</v>
      </c>
      <c r="BX167">
        <v>2.3859999999999999E-2</v>
      </c>
      <c r="BY167">
        <v>7.2370000000000004E-2</v>
      </c>
      <c r="BZ167">
        <v>2.8568E-2</v>
      </c>
      <c r="CA167">
        <v>3.8873999999999999E-2</v>
      </c>
      <c r="CB167">
        <v>4.0873E-2</v>
      </c>
      <c r="CC167">
        <v>3.1855000000000001E-2</v>
      </c>
    </row>
    <row r="168" spans="1:81" x14ac:dyDescent="0.25">
      <c r="A168" s="1">
        <v>456</v>
      </c>
      <c r="B168">
        <v>5.3373999999999998E-2</v>
      </c>
      <c r="C168">
        <v>2.6457000000000001E-2</v>
      </c>
      <c r="D168">
        <v>2.7050000000000001E-2</v>
      </c>
      <c r="E168">
        <v>2.7210999999999999E-2</v>
      </c>
      <c r="F168">
        <v>2.8753000000000001E-2</v>
      </c>
      <c r="G168">
        <v>3.1918000000000002E-2</v>
      </c>
      <c r="H168">
        <v>3.6416999999999998E-2</v>
      </c>
      <c r="I168">
        <v>3.4915000000000002E-2</v>
      </c>
      <c r="J168">
        <v>3.6176E-2</v>
      </c>
      <c r="K168">
        <v>3.8712999999999997E-2</v>
      </c>
      <c r="L168">
        <v>2.7723000000000001E-2</v>
      </c>
      <c r="M168">
        <v>6.1539000000000003E-2</v>
      </c>
      <c r="N168">
        <v>2.9461000000000001E-2</v>
      </c>
      <c r="O168">
        <v>3.4041000000000002E-2</v>
      </c>
      <c r="P168">
        <v>2.5892999999999999E-2</v>
      </c>
      <c r="Q168">
        <v>5.8057999999999998E-2</v>
      </c>
      <c r="R168">
        <v>4.4830000000000002E-2</v>
      </c>
      <c r="S168">
        <v>3.9725999999999997E-2</v>
      </c>
      <c r="T168">
        <v>4.4748999999999997E-2</v>
      </c>
      <c r="U168">
        <v>3.3235000000000001E-2</v>
      </c>
      <c r="V168">
        <v>4.4329E-2</v>
      </c>
      <c r="W168">
        <v>3.8696000000000001E-2</v>
      </c>
      <c r="X168">
        <v>4.9259999999999998E-2</v>
      </c>
      <c r="Y168">
        <v>1.95E-2</v>
      </c>
      <c r="Z168">
        <v>2.6329999999999999E-2</v>
      </c>
      <c r="AA168">
        <v>5.4514E-2</v>
      </c>
      <c r="AB168">
        <v>2.4069E-2</v>
      </c>
      <c r="AC168">
        <v>3.7999999999999999E-2</v>
      </c>
      <c r="AD168">
        <v>3.5295E-2</v>
      </c>
      <c r="AE168">
        <v>2.8327000000000001E-2</v>
      </c>
      <c r="AF168">
        <v>2.9409000000000001E-2</v>
      </c>
      <c r="AG168">
        <v>3.3632000000000002E-2</v>
      </c>
      <c r="AH168">
        <v>3.1060000000000001E-2</v>
      </c>
      <c r="AI168">
        <v>2.5777999999999999E-2</v>
      </c>
      <c r="AJ168">
        <v>3.2342999999999997E-2</v>
      </c>
      <c r="AK168">
        <v>2.3333E-2</v>
      </c>
      <c r="AL168">
        <v>2.7866999999999999E-2</v>
      </c>
      <c r="AM168">
        <v>2.9783E-2</v>
      </c>
      <c r="AN168">
        <v>3.9335000000000002E-2</v>
      </c>
      <c r="AO168">
        <v>4.1751000000000003E-2</v>
      </c>
      <c r="AP168">
        <v>2.9080999999999999E-2</v>
      </c>
      <c r="AQ168">
        <v>3.4627999999999999E-2</v>
      </c>
      <c r="AR168">
        <v>2.8454E-2</v>
      </c>
      <c r="AS168">
        <v>2.751E-2</v>
      </c>
      <c r="AT168">
        <v>3.0058999999999999E-2</v>
      </c>
      <c r="AU168">
        <v>3.1663999999999998E-2</v>
      </c>
      <c r="AV168">
        <v>4.1464000000000001E-2</v>
      </c>
      <c r="AW168">
        <v>3.0495999999999999E-2</v>
      </c>
      <c r="AX168">
        <v>2.6082999999999999E-2</v>
      </c>
      <c r="AY168">
        <v>3.4144000000000001E-2</v>
      </c>
      <c r="AZ168">
        <v>3.3010999999999999E-2</v>
      </c>
      <c r="BA168">
        <v>2.9846000000000001E-2</v>
      </c>
      <c r="BB168">
        <v>3.0478999999999999E-2</v>
      </c>
      <c r="BC168">
        <v>2.9028999999999999E-2</v>
      </c>
      <c r="BD168">
        <v>2.2842999999999999E-2</v>
      </c>
      <c r="BE168">
        <v>2.9576000000000002E-2</v>
      </c>
      <c r="BF168">
        <v>2.6738999999999999E-2</v>
      </c>
      <c r="BG168">
        <v>3.8765000000000001E-2</v>
      </c>
      <c r="BH168">
        <v>4.3189999999999999E-2</v>
      </c>
      <c r="BI168">
        <v>3.0214000000000001E-2</v>
      </c>
      <c r="BJ168">
        <v>4.9151E-2</v>
      </c>
      <c r="BK168">
        <v>3.1629999999999998E-2</v>
      </c>
      <c r="BL168">
        <v>3.9995999999999997E-2</v>
      </c>
      <c r="BM168">
        <v>4.1232999999999999E-2</v>
      </c>
      <c r="BN168">
        <v>2.198E-2</v>
      </c>
      <c r="BO168">
        <v>2.274E-2</v>
      </c>
      <c r="BP168">
        <v>2.9127E-2</v>
      </c>
      <c r="BQ168">
        <v>2.1122999999999999E-2</v>
      </c>
      <c r="BR168">
        <v>3.0646E-2</v>
      </c>
      <c r="BS168">
        <v>2.4587000000000001E-2</v>
      </c>
      <c r="BT168">
        <v>4.3374000000000003E-2</v>
      </c>
      <c r="BU168">
        <v>4.6182000000000001E-2</v>
      </c>
      <c r="BV168">
        <v>3.2446999999999997E-2</v>
      </c>
      <c r="BW168">
        <v>3.7677000000000002E-2</v>
      </c>
      <c r="BX168">
        <v>2.3838999999999999E-2</v>
      </c>
      <c r="BY168">
        <v>7.2373999999999994E-2</v>
      </c>
      <c r="BZ168">
        <v>2.8603E-2</v>
      </c>
      <c r="CA168">
        <v>3.8863000000000002E-2</v>
      </c>
      <c r="CB168">
        <v>4.0927999999999999E-2</v>
      </c>
      <c r="CC168">
        <v>3.1859999999999999E-2</v>
      </c>
    </row>
    <row r="169" spans="1:81" x14ac:dyDescent="0.25">
      <c r="A169" s="1">
        <v>457</v>
      </c>
      <c r="B169">
        <v>5.3446E-2</v>
      </c>
      <c r="C169">
        <v>2.6422000000000001E-2</v>
      </c>
      <c r="D169">
        <v>2.7057999999999999E-2</v>
      </c>
      <c r="E169">
        <v>2.7178999999999998E-2</v>
      </c>
      <c r="F169">
        <v>2.8714E-2</v>
      </c>
      <c r="G169">
        <v>3.1918000000000002E-2</v>
      </c>
      <c r="H169">
        <v>3.6409999999999998E-2</v>
      </c>
      <c r="I169">
        <v>3.4896999999999997E-2</v>
      </c>
      <c r="J169">
        <v>3.6111999999999998E-2</v>
      </c>
      <c r="K169">
        <v>3.8713999999999998E-2</v>
      </c>
      <c r="L169">
        <v>2.7677E-2</v>
      </c>
      <c r="M169">
        <v>6.1383E-2</v>
      </c>
      <c r="N169">
        <v>2.9430999999999999E-2</v>
      </c>
      <c r="O169">
        <v>3.3998E-2</v>
      </c>
      <c r="P169">
        <v>2.5888999999999999E-2</v>
      </c>
      <c r="Q169">
        <v>5.7916000000000002E-2</v>
      </c>
      <c r="R169">
        <v>4.4701999999999999E-2</v>
      </c>
      <c r="S169">
        <v>3.9607999999999997E-2</v>
      </c>
      <c r="T169">
        <v>4.4650000000000002E-2</v>
      </c>
      <c r="U169">
        <v>3.3149999999999999E-2</v>
      </c>
      <c r="V169">
        <v>4.4358000000000002E-2</v>
      </c>
      <c r="W169">
        <v>3.8634000000000002E-2</v>
      </c>
      <c r="X169">
        <v>4.9269E-2</v>
      </c>
      <c r="Y169">
        <v>1.9436999999999999E-2</v>
      </c>
      <c r="Z169">
        <v>2.6335999999999998E-2</v>
      </c>
      <c r="AA169">
        <v>5.4614999999999997E-2</v>
      </c>
      <c r="AB169">
        <v>2.4039000000000001E-2</v>
      </c>
      <c r="AC169">
        <v>3.8003000000000002E-2</v>
      </c>
      <c r="AD169">
        <v>3.5286999999999999E-2</v>
      </c>
      <c r="AE169">
        <v>2.8348000000000002E-2</v>
      </c>
      <c r="AF169">
        <v>2.9395999999999999E-2</v>
      </c>
      <c r="AG169">
        <v>3.3584999999999997E-2</v>
      </c>
      <c r="AH169">
        <v>3.107E-2</v>
      </c>
      <c r="AI169">
        <v>2.5791999999999999E-2</v>
      </c>
      <c r="AJ169">
        <v>3.2364999999999998E-2</v>
      </c>
      <c r="AK169">
        <v>2.3258999999999998E-2</v>
      </c>
      <c r="AL169">
        <v>2.7848999999999999E-2</v>
      </c>
      <c r="AM169">
        <v>2.9659999999999999E-2</v>
      </c>
      <c r="AN169">
        <v>3.9211999999999997E-2</v>
      </c>
      <c r="AO169">
        <v>4.1641999999999998E-2</v>
      </c>
      <c r="AP169">
        <v>2.9075E-2</v>
      </c>
      <c r="AQ169">
        <v>3.4564999999999999E-2</v>
      </c>
      <c r="AR169">
        <v>2.8375999999999998E-2</v>
      </c>
      <c r="AS169">
        <v>2.7465E-2</v>
      </c>
      <c r="AT169">
        <v>2.9992000000000001E-2</v>
      </c>
      <c r="AU169">
        <v>3.1660000000000001E-2</v>
      </c>
      <c r="AV169">
        <v>4.1475999999999999E-2</v>
      </c>
      <c r="AW169">
        <v>3.0474000000000001E-2</v>
      </c>
      <c r="AX169">
        <v>2.6072999999999999E-2</v>
      </c>
      <c r="AY169">
        <v>3.4140999999999998E-2</v>
      </c>
      <c r="AZ169">
        <v>3.2938000000000002E-2</v>
      </c>
      <c r="BA169">
        <v>2.9803E-2</v>
      </c>
      <c r="BB169">
        <v>3.0439000000000001E-2</v>
      </c>
      <c r="BC169">
        <v>2.9000999999999999E-2</v>
      </c>
      <c r="BD169">
        <v>2.2811999999999999E-2</v>
      </c>
      <c r="BE169">
        <v>2.9562999999999999E-2</v>
      </c>
      <c r="BF169">
        <v>2.6720000000000001E-2</v>
      </c>
      <c r="BG169">
        <v>3.8747999999999998E-2</v>
      </c>
      <c r="BH169">
        <v>4.3166000000000003E-2</v>
      </c>
      <c r="BI169">
        <v>3.0193000000000001E-2</v>
      </c>
      <c r="BJ169">
        <v>4.8947999999999998E-2</v>
      </c>
      <c r="BK169">
        <v>3.1544999999999997E-2</v>
      </c>
      <c r="BL169">
        <v>3.9923E-2</v>
      </c>
      <c r="BM169">
        <v>4.1132000000000002E-2</v>
      </c>
      <c r="BN169">
        <v>2.1947000000000001E-2</v>
      </c>
      <c r="BO169">
        <v>2.2703000000000001E-2</v>
      </c>
      <c r="BP169">
        <v>2.9086999999999998E-2</v>
      </c>
      <c r="BQ169">
        <v>2.1052999999999999E-2</v>
      </c>
      <c r="BR169">
        <v>3.0623000000000001E-2</v>
      </c>
      <c r="BS169">
        <v>2.4577000000000002E-2</v>
      </c>
      <c r="BT169">
        <v>4.3389999999999998E-2</v>
      </c>
      <c r="BU169">
        <v>4.6146E-2</v>
      </c>
      <c r="BV169">
        <v>3.2451000000000001E-2</v>
      </c>
      <c r="BW169">
        <v>3.7658999999999998E-2</v>
      </c>
      <c r="BX169">
        <v>2.3798E-2</v>
      </c>
      <c r="BY169">
        <v>7.2408E-2</v>
      </c>
      <c r="BZ169">
        <v>2.8617E-2</v>
      </c>
      <c r="CA169">
        <v>3.8863000000000002E-2</v>
      </c>
      <c r="CB169">
        <v>4.0953999999999997E-2</v>
      </c>
      <c r="CC169">
        <v>3.1836999999999997E-2</v>
      </c>
    </row>
    <row r="170" spans="1:81" x14ac:dyDescent="0.25">
      <c r="A170" s="1">
        <v>458</v>
      </c>
      <c r="B170">
        <v>5.3510000000000002E-2</v>
      </c>
      <c r="C170">
        <v>2.6387000000000001E-2</v>
      </c>
      <c r="D170">
        <v>2.7071999999999999E-2</v>
      </c>
      <c r="E170">
        <v>2.7151000000000002E-2</v>
      </c>
      <c r="F170">
        <v>2.8681000000000002E-2</v>
      </c>
      <c r="G170">
        <v>3.1911000000000002E-2</v>
      </c>
      <c r="H170">
        <v>3.6395999999999998E-2</v>
      </c>
      <c r="I170">
        <v>3.4877999999999999E-2</v>
      </c>
      <c r="J170">
        <v>3.6047999999999997E-2</v>
      </c>
      <c r="K170">
        <v>3.8712999999999997E-2</v>
      </c>
      <c r="L170">
        <v>2.7625E-2</v>
      </c>
      <c r="M170">
        <v>6.1231000000000001E-2</v>
      </c>
      <c r="N170">
        <v>2.9406000000000002E-2</v>
      </c>
      <c r="O170">
        <v>3.3959000000000003E-2</v>
      </c>
      <c r="P170">
        <v>2.589E-2</v>
      </c>
      <c r="Q170">
        <v>5.7772999999999998E-2</v>
      </c>
      <c r="R170">
        <v>4.4573000000000002E-2</v>
      </c>
      <c r="S170">
        <v>3.9489000000000003E-2</v>
      </c>
      <c r="T170">
        <v>4.4545000000000001E-2</v>
      </c>
      <c r="U170">
        <v>3.3069000000000001E-2</v>
      </c>
      <c r="V170">
        <v>4.4391E-2</v>
      </c>
      <c r="W170">
        <v>3.857E-2</v>
      </c>
      <c r="X170">
        <v>4.9276E-2</v>
      </c>
      <c r="Y170">
        <v>1.9373999999999999E-2</v>
      </c>
      <c r="Z170">
        <v>2.6353000000000001E-2</v>
      </c>
      <c r="AA170">
        <v>5.4731000000000002E-2</v>
      </c>
      <c r="AB170">
        <v>2.4013E-2</v>
      </c>
      <c r="AC170">
        <v>3.7999999999999999E-2</v>
      </c>
      <c r="AD170">
        <v>3.5265999999999999E-2</v>
      </c>
      <c r="AE170">
        <v>2.8361000000000001E-2</v>
      </c>
      <c r="AF170">
        <v>2.9377E-2</v>
      </c>
      <c r="AG170">
        <v>3.3536999999999997E-2</v>
      </c>
      <c r="AH170">
        <v>3.1071999999999999E-2</v>
      </c>
      <c r="AI170">
        <v>2.581E-2</v>
      </c>
      <c r="AJ170">
        <v>3.2390000000000002E-2</v>
      </c>
      <c r="AK170">
        <v>2.3185000000000001E-2</v>
      </c>
      <c r="AL170">
        <v>2.7836E-2</v>
      </c>
      <c r="AM170">
        <v>2.9524999999999999E-2</v>
      </c>
      <c r="AN170">
        <v>3.9088999999999999E-2</v>
      </c>
      <c r="AO170">
        <v>4.1526E-2</v>
      </c>
      <c r="AP170">
        <v>2.9069000000000001E-2</v>
      </c>
      <c r="AQ170">
        <v>3.4500999999999997E-2</v>
      </c>
      <c r="AR170">
        <v>2.8292999999999999E-2</v>
      </c>
      <c r="AS170">
        <v>2.742E-2</v>
      </c>
      <c r="AT170">
        <v>2.9925E-2</v>
      </c>
      <c r="AU170">
        <v>3.1648000000000003E-2</v>
      </c>
      <c r="AV170">
        <v>4.1492000000000001E-2</v>
      </c>
      <c r="AW170">
        <v>3.0450000000000001E-2</v>
      </c>
      <c r="AX170">
        <v>2.6067E-2</v>
      </c>
      <c r="AY170">
        <v>3.4147999999999998E-2</v>
      </c>
      <c r="AZ170">
        <v>3.2857999999999998E-2</v>
      </c>
      <c r="BA170">
        <v>2.9765E-2</v>
      </c>
      <c r="BB170">
        <v>3.0404E-2</v>
      </c>
      <c r="BC170">
        <v>2.8978E-2</v>
      </c>
      <c r="BD170">
        <v>2.2792E-2</v>
      </c>
      <c r="BE170">
        <v>2.9554E-2</v>
      </c>
      <c r="BF170">
        <v>2.6706000000000001E-2</v>
      </c>
      <c r="BG170">
        <v>3.8724000000000001E-2</v>
      </c>
      <c r="BH170">
        <v>4.3146999999999998E-2</v>
      </c>
      <c r="BI170">
        <v>3.0165000000000001E-2</v>
      </c>
      <c r="BJ170">
        <v>4.8738999999999998E-2</v>
      </c>
      <c r="BK170">
        <v>3.1460000000000002E-2</v>
      </c>
      <c r="BL170">
        <v>3.9848000000000001E-2</v>
      </c>
      <c r="BM170">
        <v>4.1035000000000002E-2</v>
      </c>
      <c r="BN170">
        <v>2.1906999999999999E-2</v>
      </c>
      <c r="BO170">
        <v>2.2665999999999999E-2</v>
      </c>
      <c r="BP170">
        <v>2.9052000000000001E-2</v>
      </c>
      <c r="BQ170">
        <v>2.0983000000000002E-2</v>
      </c>
      <c r="BR170">
        <v>3.0603999999999999E-2</v>
      </c>
      <c r="BS170">
        <v>2.4577999999999999E-2</v>
      </c>
      <c r="BT170">
        <v>4.3397999999999999E-2</v>
      </c>
      <c r="BU170">
        <v>4.6108000000000003E-2</v>
      </c>
      <c r="BV170">
        <v>3.2446999999999997E-2</v>
      </c>
      <c r="BW170">
        <v>3.7645999999999999E-2</v>
      </c>
      <c r="BX170">
        <v>2.3755999999999999E-2</v>
      </c>
      <c r="BY170">
        <v>7.2443999999999995E-2</v>
      </c>
      <c r="BZ170">
        <v>2.8629000000000002E-2</v>
      </c>
      <c r="CA170">
        <v>3.8861E-2</v>
      </c>
      <c r="CB170">
        <v>4.0973000000000002E-2</v>
      </c>
      <c r="CC170">
        <v>3.1814000000000002E-2</v>
      </c>
    </row>
    <row r="171" spans="1:81" x14ac:dyDescent="0.25">
      <c r="A171" s="1">
        <v>459</v>
      </c>
      <c r="B171">
        <v>5.3581999999999998E-2</v>
      </c>
      <c r="C171">
        <v>2.6356000000000001E-2</v>
      </c>
      <c r="D171">
        <v>2.7078000000000001E-2</v>
      </c>
      <c r="E171">
        <v>2.7129E-2</v>
      </c>
      <c r="F171">
        <v>2.8641E-2</v>
      </c>
      <c r="G171">
        <v>3.1903000000000001E-2</v>
      </c>
      <c r="H171">
        <v>3.6386000000000002E-2</v>
      </c>
      <c r="I171">
        <v>3.4858E-2</v>
      </c>
      <c r="J171">
        <v>3.5983000000000001E-2</v>
      </c>
      <c r="K171">
        <v>3.8716E-2</v>
      </c>
      <c r="L171">
        <v>2.7577999999999998E-2</v>
      </c>
      <c r="M171">
        <v>6.1072000000000001E-2</v>
      </c>
      <c r="N171">
        <v>2.938E-2</v>
      </c>
      <c r="O171">
        <v>3.3914E-2</v>
      </c>
      <c r="P171">
        <v>2.5895999999999999E-2</v>
      </c>
      <c r="Q171">
        <v>5.7627999999999999E-2</v>
      </c>
      <c r="R171">
        <v>4.4443999999999997E-2</v>
      </c>
      <c r="S171">
        <v>3.9375E-2</v>
      </c>
      <c r="T171">
        <v>4.4443999999999997E-2</v>
      </c>
      <c r="U171">
        <v>3.2981999999999997E-2</v>
      </c>
      <c r="V171">
        <v>4.4422000000000003E-2</v>
      </c>
      <c r="W171">
        <v>3.8511999999999998E-2</v>
      </c>
      <c r="X171">
        <v>4.9279999999999997E-2</v>
      </c>
      <c r="Y171">
        <v>1.9304000000000002E-2</v>
      </c>
      <c r="Z171">
        <v>2.6362E-2</v>
      </c>
      <c r="AA171">
        <v>5.4843999999999997E-2</v>
      </c>
      <c r="AB171">
        <v>2.3980999999999999E-2</v>
      </c>
      <c r="AC171">
        <v>3.7999999999999999E-2</v>
      </c>
      <c r="AD171">
        <v>3.5249999999999997E-2</v>
      </c>
      <c r="AE171">
        <v>2.8379000000000001E-2</v>
      </c>
      <c r="AF171">
        <v>2.9363E-2</v>
      </c>
      <c r="AG171">
        <v>3.3494000000000003E-2</v>
      </c>
      <c r="AH171">
        <v>3.1073E-2</v>
      </c>
      <c r="AI171">
        <v>2.5822000000000001E-2</v>
      </c>
      <c r="AJ171">
        <v>3.2413999999999998E-2</v>
      </c>
      <c r="AK171">
        <v>2.3106000000000002E-2</v>
      </c>
      <c r="AL171">
        <v>2.7823000000000001E-2</v>
      </c>
      <c r="AM171">
        <v>2.9391E-2</v>
      </c>
      <c r="AN171">
        <v>3.8972E-2</v>
      </c>
      <c r="AO171">
        <v>4.1410000000000002E-2</v>
      </c>
      <c r="AP171">
        <v>2.9066999999999999E-2</v>
      </c>
      <c r="AQ171">
        <v>3.4437000000000002E-2</v>
      </c>
      <c r="AR171">
        <v>2.8209000000000001E-2</v>
      </c>
      <c r="AS171">
        <v>2.7373999999999999E-2</v>
      </c>
      <c r="AT171">
        <v>2.9857000000000002E-2</v>
      </c>
      <c r="AU171">
        <v>3.1641000000000002E-2</v>
      </c>
      <c r="AV171">
        <v>4.1501000000000003E-2</v>
      </c>
      <c r="AW171">
        <v>3.0419000000000002E-2</v>
      </c>
      <c r="AX171">
        <v>2.6061000000000001E-2</v>
      </c>
      <c r="AY171">
        <v>3.4146999999999997E-2</v>
      </c>
      <c r="AZ171">
        <v>3.2784000000000001E-2</v>
      </c>
      <c r="BA171">
        <v>2.9725999999999999E-2</v>
      </c>
      <c r="BB171">
        <v>3.0363000000000001E-2</v>
      </c>
      <c r="BC171">
        <v>2.8953E-2</v>
      </c>
      <c r="BD171">
        <v>2.2765000000000001E-2</v>
      </c>
      <c r="BE171">
        <v>2.955E-2</v>
      </c>
      <c r="BF171">
        <v>2.6686000000000001E-2</v>
      </c>
      <c r="BG171">
        <v>3.8698999999999997E-2</v>
      </c>
      <c r="BH171">
        <v>4.3119999999999999E-2</v>
      </c>
      <c r="BI171">
        <v>3.0134999999999999E-2</v>
      </c>
      <c r="BJ171">
        <v>4.8529999999999997E-2</v>
      </c>
      <c r="BK171">
        <v>3.1373999999999999E-2</v>
      </c>
      <c r="BL171">
        <v>3.9773000000000003E-2</v>
      </c>
      <c r="BM171">
        <v>4.0938000000000002E-2</v>
      </c>
      <c r="BN171">
        <v>2.1873E-2</v>
      </c>
      <c r="BO171">
        <v>2.2629E-2</v>
      </c>
      <c r="BP171">
        <v>2.9016E-2</v>
      </c>
      <c r="BQ171">
        <v>2.0912E-2</v>
      </c>
      <c r="BR171">
        <v>3.0584E-2</v>
      </c>
      <c r="BS171">
        <v>2.4577999999999999E-2</v>
      </c>
      <c r="BT171">
        <v>4.3403999999999998E-2</v>
      </c>
      <c r="BU171">
        <v>4.6074999999999998E-2</v>
      </c>
      <c r="BV171">
        <v>3.2447999999999998E-2</v>
      </c>
      <c r="BW171">
        <v>3.7624999999999999E-2</v>
      </c>
      <c r="BX171">
        <v>2.3720000000000001E-2</v>
      </c>
      <c r="BY171">
        <v>7.2483000000000006E-2</v>
      </c>
      <c r="BZ171">
        <v>2.8646000000000001E-2</v>
      </c>
      <c r="CA171">
        <v>3.8857999999999997E-2</v>
      </c>
      <c r="CB171">
        <v>4.0994999999999997E-2</v>
      </c>
      <c r="CC171">
        <v>3.1782999999999999E-2</v>
      </c>
    </row>
    <row r="172" spans="1:81" x14ac:dyDescent="0.25">
      <c r="A172" s="1">
        <v>460</v>
      </c>
      <c r="B172">
        <v>5.3561999999999999E-2</v>
      </c>
      <c r="C172">
        <v>2.6275E-2</v>
      </c>
      <c r="D172">
        <v>2.6998999999999999E-2</v>
      </c>
      <c r="E172">
        <v>2.7050000000000001E-2</v>
      </c>
      <c r="F172">
        <v>2.8570999999999999E-2</v>
      </c>
      <c r="G172">
        <v>3.1851999999999998E-2</v>
      </c>
      <c r="H172">
        <v>3.6304000000000003E-2</v>
      </c>
      <c r="I172">
        <v>3.4777000000000002E-2</v>
      </c>
      <c r="J172">
        <v>3.5885E-2</v>
      </c>
      <c r="K172">
        <v>3.8646E-2</v>
      </c>
      <c r="L172">
        <v>2.7497000000000001E-2</v>
      </c>
      <c r="M172">
        <v>6.0824999999999997E-2</v>
      </c>
      <c r="N172">
        <v>2.9295999999999999E-2</v>
      </c>
      <c r="O172">
        <v>3.3798000000000002E-2</v>
      </c>
      <c r="P172">
        <v>2.5811000000000001E-2</v>
      </c>
      <c r="Q172">
        <v>5.7391999999999999E-2</v>
      </c>
      <c r="R172">
        <v>4.4240000000000002E-2</v>
      </c>
      <c r="S172">
        <v>3.9183000000000003E-2</v>
      </c>
      <c r="T172">
        <v>4.4262999999999997E-2</v>
      </c>
      <c r="U172">
        <v>3.2820000000000002E-2</v>
      </c>
      <c r="V172">
        <v>4.437E-2</v>
      </c>
      <c r="W172">
        <v>3.8403E-2</v>
      </c>
      <c r="X172">
        <v>4.9207000000000001E-2</v>
      </c>
      <c r="Y172">
        <v>1.9220999999999999E-2</v>
      </c>
      <c r="Z172">
        <v>2.6286E-2</v>
      </c>
      <c r="AA172">
        <v>5.4823999999999998E-2</v>
      </c>
      <c r="AB172">
        <v>2.3904999999999999E-2</v>
      </c>
      <c r="AC172">
        <v>3.7915999999999998E-2</v>
      </c>
      <c r="AD172">
        <v>3.5156E-2</v>
      </c>
      <c r="AE172">
        <v>2.8327999999999999E-2</v>
      </c>
      <c r="AF172">
        <v>2.9307E-2</v>
      </c>
      <c r="AG172">
        <v>3.338E-2</v>
      </c>
      <c r="AH172">
        <v>3.1015000000000001E-2</v>
      </c>
      <c r="AI172">
        <v>2.5770999999999999E-2</v>
      </c>
      <c r="AJ172">
        <v>3.2384000000000003E-2</v>
      </c>
      <c r="AK172">
        <v>2.3005000000000001E-2</v>
      </c>
      <c r="AL172">
        <v>2.7716999999999999E-2</v>
      </c>
      <c r="AM172">
        <v>2.9245E-2</v>
      </c>
      <c r="AN172">
        <v>3.8781999999999997E-2</v>
      </c>
      <c r="AO172">
        <v>4.1242000000000001E-2</v>
      </c>
      <c r="AP172">
        <v>2.8979000000000001E-2</v>
      </c>
      <c r="AQ172">
        <v>3.4324E-2</v>
      </c>
      <c r="AR172">
        <v>2.8079E-2</v>
      </c>
      <c r="AS172">
        <v>2.7276000000000002E-2</v>
      </c>
      <c r="AT172">
        <v>2.9737E-2</v>
      </c>
      <c r="AU172">
        <v>3.1580999999999998E-2</v>
      </c>
      <c r="AV172">
        <v>4.1463E-2</v>
      </c>
      <c r="AW172">
        <v>3.0359000000000001E-2</v>
      </c>
      <c r="AX172">
        <v>2.5998E-2</v>
      </c>
      <c r="AY172">
        <v>3.4091999999999997E-2</v>
      </c>
      <c r="AZ172">
        <v>3.2649999999999998E-2</v>
      </c>
      <c r="BA172">
        <v>2.9595E-2</v>
      </c>
      <c r="BB172">
        <v>3.0263000000000002E-2</v>
      </c>
      <c r="BC172">
        <v>2.8849E-2</v>
      </c>
      <c r="BD172">
        <v>2.2689000000000001E-2</v>
      </c>
      <c r="BE172">
        <v>2.9477E-2</v>
      </c>
      <c r="BF172">
        <v>2.6613999999999999E-2</v>
      </c>
      <c r="BG172">
        <v>3.8601000000000003E-2</v>
      </c>
      <c r="BH172">
        <v>4.3052E-2</v>
      </c>
      <c r="BI172">
        <v>3.0037000000000001E-2</v>
      </c>
      <c r="BJ172">
        <v>4.8285000000000002E-2</v>
      </c>
      <c r="BK172">
        <v>3.1219E-2</v>
      </c>
      <c r="BL172">
        <v>3.9619000000000001E-2</v>
      </c>
      <c r="BM172">
        <v>4.0784000000000001E-2</v>
      </c>
      <c r="BN172">
        <v>2.1805999999999999E-2</v>
      </c>
      <c r="BO172">
        <v>2.2581E-2</v>
      </c>
      <c r="BP172">
        <v>2.8905E-2</v>
      </c>
      <c r="BQ172">
        <v>2.0822E-2</v>
      </c>
      <c r="BR172">
        <v>3.0466E-2</v>
      </c>
      <c r="BS172">
        <v>2.4486999999999998E-2</v>
      </c>
      <c r="BT172">
        <v>4.3358000000000001E-2</v>
      </c>
      <c r="BU172">
        <v>4.5966E-2</v>
      </c>
      <c r="BV172">
        <v>3.2395E-2</v>
      </c>
      <c r="BW172">
        <v>3.7576999999999999E-2</v>
      </c>
      <c r="BX172">
        <v>2.3667000000000001E-2</v>
      </c>
      <c r="BY172">
        <v>7.2399000000000005E-2</v>
      </c>
      <c r="BZ172">
        <v>2.8587999999999999E-2</v>
      </c>
      <c r="CA172">
        <v>3.8775999999999998E-2</v>
      </c>
      <c r="CB172">
        <v>4.0941999999999999E-2</v>
      </c>
      <c r="CC172">
        <v>3.1717000000000002E-2</v>
      </c>
    </row>
    <row r="173" spans="1:81" x14ac:dyDescent="0.25">
      <c r="A173" s="1">
        <v>461</v>
      </c>
      <c r="B173">
        <v>5.3470999999999998E-2</v>
      </c>
      <c r="C173">
        <v>2.6155999999999999E-2</v>
      </c>
      <c r="D173">
        <v>2.6837E-2</v>
      </c>
      <c r="E173">
        <v>2.6932999999999999E-2</v>
      </c>
      <c r="F173">
        <v>2.8462999999999999E-2</v>
      </c>
      <c r="G173">
        <v>3.1759999999999997E-2</v>
      </c>
      <c r="H173">
        <v>3.6165000000000003E-2</v>
      </c>
      <c r="I173">
        <v>3.4652000000000002E-2</v>
      </c>
      <c r="J173">
        <v>3.576E-2</v>
      </c>
      <c r="K173">
        <v>3.8517000000000003E-2</v>
      </c>
      <c r="L173">
        <v>2.7376999999999999E-2</v>
      </c>
      <c r="M173">
        <v>6.0498999999999997E-2</v>
      </c>
      <c r="N173">
        <v>2.9166000000000001E-2</v>
      </c>
      <c r="O173">
        <v>3.3617000000000001E-2</v>
      </c>
      <c r="P173">
        <v>2.5661E-2</v>
      </c>
      <c r="Q173">
        <v>5.7067E-2</v>
      </c>
      <c r="R173">
        <v>4.3973999999999999E-2</v>
      </c>
      <c r="S173">
        <v>3.8921999999999998E-2</v>
      </c>
      <c r="T173">
        <v>4.4007999999999999E-2</v>
      </c>
      <c r="U173">
        <v>3.2598000000000002E-2</v>
      </c>
      <c r="V173">
        <v>4.4239000000000001E-2</v>
      </c>
      <c r="W173">
        <v>3.8258E-2</v>
      </c>
      <c r="X173">
        <v>4.9065999999999999E-2</v>
      </c>
      <c r="Y173">
        <v>1.9129E-2</v>
      </c>
      <c r="Z173">
        <v>2.6138999999999999E-2</v>
      </c>
      <c r="AA173">
        <v>5.4691999999999998E-2</v>
      </c>
      <c r="AB173">
        <v>2.3788E-2</v>
      </c>
      <c r="AC173">
        <v>3.7752000000000001E-2</v>
      </c>
      <c r="AD173">
        <v>3.4994999999999998E-2</v>
      </c>
      <c r="AE173">
        <v>2.8226999999999999E-2</v>
      </c>
      <c r="AF173">
        <v>2.9205999999999999E-2</v>
      </c>
      <c r="AG173">
        <v>3.3205999999999999E-2</v>
      </c>
      <c r="AH173">
        <v>3.0898999999999999E-2</v>
      </c>
      <c r="AI173">
        <v>2.5655000000000001E-2</v>
      </c>
      <c r="AJ173">
        <v>3.2300000000000002E-2</v>
      </c>
      <c r="AK173">
        <v>2.2882E-2</v>
      </c>
      <c r="AL173">
        <v>2.7539999999999999E-2</v>
      </c>
      <c r="AM173">
        <v>2.9099E-2</v>
      </c>
      <c r="AN173">
        <v>3.8533999999999999E-2</v>
      </c>
      <c r="AO173">
        <v>4.1015000000000003E-2</v>
      </c>
      <c r="AP173">
        <v>2.8823000000000001E-2</v>
      </c>
      <c r="AQ173">
        <v>3.4161999999999998E-2</v>
      </c>
      <c r="AR173">
        <v>2.7900000000000001E-2</v>
      </c>
      <c r="AS173">
        <v>2.7130000000000001E-2</v>
      </c>
      <c r="AT173">
        <v>2.9576999999999999E-2</v>
      </c>
      <c r="AU173">
        <v>3.1473000000000001E-2</v>
      </c>
      <c r="AV173">
        <v>4.1375000000000002E-2</v>
      </c>
      <c r="AW173">
        <v>3.0263000000000002E-2</v>
      </c>
      <c r="AX173">
        <v>2.5885999999999999E-2</v>
      </c>
      <c r="AY173">
        <v>3.3987999999999997E-2</v>
      </c>
      <c r="AZ173">
        <v>3.2468999999999998E-2</v>
      </c>
      <c r="BA173">
        <v>2.9374000000000001E-2</v>
      </c>
      <c r="BB173">
        <v>3.0106000000000001E-2</v>
      </c>
      <c r="BC173">
        <v>2.8670999999999999E-2</v>
      </c>
      <c r="BD173">
        <v>2.2571999999999998E-2</v>
      </c>
      <c r="BE173">
        <v>2.9346000000000001E-2</v>
      </c>
      <c r="BF173">
        <v>2.6499000000000002E-2</v>
      </c>
      <c r="BG173">
        <v>3.8427000000000003E-2</v>
      </c>
      <c r="BH173">
        <v>4.2934E-2</v>
      </c>
      <c r="BI173">
        <v>2.9864000000000002E-2</v>
      </c>
      <c r="BJ173">
        <v>4.8008000000000002E-2</v>
      </c>
      <c r="BK173">
        <v>3.1E-2</v>
      </c>
      <c r="BL173">
        <v>3.9383000000000001E-2</v>
      </c>
      <c r="BM173">
        <v>4.0582E-2</v>
      </c>
      <c r="BN173">
        <v>2.1706E-2</v>
      </c>
      <c r="BO173">
        <v>2.2509999999999999E-2</v>
      </c>
      <c r="BP173">
        <v>2.8739000000000001E-2</v>
      </c>
      <c r="BQ173">
        <v>2.0721E-2</v>
      </c>
      <c r="BR173">
        <v>3.0269000000000001E-2</v>
      </c>
      <c r="BS173">
        <v>2.4316000000000001E-2</v>
      </c>
      <c r="BT173">
        <v>4.3265999999999999E-2</v>
      </c>
      <c r="BU173">
        <v>4.5796999999999997E-2</v>
      </c>
      <c r="BV173">
        <v>3.2294000000000003E-2</v>
      </c>
      <c r="BW173">
        <v>3.7492999999999999E-2</v>
      </c>
      <c r="BX173">
        <v>2.3595999999999999E-2</v>
      </c>
      <c r="BY173">
        <v>7.2218000000000004E-2</v>
      </c>
      <c r="BZ173">
        <v>2.8479999999999998E-2</v>
      </c>
      <c r="CA173">
        <v>3.8618E-2</v>
      </c>
      <c r="CB173">
        <v>4.0812000000000001E-2</v>
      </c>
      <c r="CC173">
        <v>3.1607999999999997E-2</v>
      </c>
    </row>
    <row r="174" spans="1:81" x14ac:dyDescent="0.25">
      <c r="A174" s="1">
        <v>462</v>
      </c>
      <c r="B174">
        <v>5.3384000000000001E-2</v>
      </c>
      <c r="C174">
        <v>2.6037000000000001E-2</v>
      </c>
      <c r="D174">
        <v>2.6675000000000001E-2</v>
      </c>
      <c r="E174">
        <v>2.681E-2</v>
      </c>
      <c r="F174">
        <v>2.836E-2</v>
      </c>
      <c r="G174">
        <v>3.1667000000000001E-2</v>
      </c>
      <c r="H174">
        <v>3.6026000000000002E-2</v>
      </c>
      <c r="I174">
        <v>3.4532E-2</v>
      </c>
      <c r="J174">
        <v>3.5629000000000001E-2</v>
      </c>
      <c r="K174">
        <v>3.8386999999999998E-2</v>
      </c>
      <c r="L174">
        <v>2.7262999999999999E-2</v>
      </c>
      <c r="M174">
        <v>6.0177000000000001E-2</v>
      </c>
      <c r="N174">
        <v>2.9031000000000001E-2</v>
      </c>
      <c r="O174">
        <v>3.3434999999999999E-2</v>
      </c>
      <c r="P174">
        <v>2.5506000000000001E-2</v>
      </c>
      <c r="Q174">
        <v>5.6742000000000001E-2</v>
      </c>
      <c r="R174">
        <v>4.3708999999999998E-2</v>
      </c>
      <c r="S174">
        <v>3.8661000000000001E-2</v>
      </c>
      <c r="T174">
        <v>4.3754000000000001E-2</v>
      </c>
      <c r="U174">
        <v>3.2371999999999998E-2</v>
      </c>
      <c r="V174">
        <v>4.4111999999999998E-2</v>
      </c>
      <c r="W174">
        <v>3.8113000000000001E-2</v>
      </c>
      <c r="X174">
        <v>4.8924000000000002E-2</v>
      </c>
      <c r="Y174">
        <v>1.9036999999999998E-2</v>
      </c>
      <c r="Z174">
        <v>2.5987E-2</v>
      </c>
      <c r="AA174">
        <v>5.4559000000000003E-2</v>
      </c>
      <c r="AB174">
        <v>2.3664999999999999E-2</v>
      </c>
      <c r="AC174">
        <v>3.7593000000000001E-2</v>
      </c>
      <c r="AD174">
        <v>3.4833999999999997E-2</v>
      </c>
      <c r="AE174">
        <v>2.8119000000000002E-2</v>
      </c>
      <c r="AF174">
        <v>2.9108999999999999E-2</v>
      </c>
      <c r="AG174">
        <v>3.3031999999999999E-2</v>
      </c>
      <c r="AH174">
        <v>3.0783000000000001E-2</v>
      </c>
      <c r="AI174">
        <v>2.5545000000000002E-2</v>
      </c>
      <c r="AJ174">
        <v>3.2215000000000001E-2</v>
      </c>
      <c r="AK174">
        <v>2.2758E-2</v>
      </c>
      <c r="AL174">
        <v>2.7358E-2</v>
      </c>
      <c r="AM174">
        <v>2.8947000000000001E-2</v>
      </c>
      <c r="AN174">
        <v>3.8292E-2</v>
      </c>
      <c r="AO174">
        <v>4.0793000000000003E-2</v>
      </c>
      <c r="AP174">
        <v>2.8667000000000002E-2</v>
      </c>
      <c r="AQ174">
        <v>3.4006000000000002E-2</v>
      </c>
      <c r="AR174">
        <v>2.7722E-2</v>
      </c>
      <c r="AS174">
        <v>2.6983E-2</v>
      </c>
      <c r="AT174">
        <v>2.9412000000000001E-2</v>
      </c>
      <c r="AU174">
        <v>3.1370000000000002E-2</v>
      </c>
      <c r="AV174">
        <v>4.1286000000000003E-2</v>
      </c>
      <c r="AW174">
        <v>3.0172999999999998E-2</v>
      </c>
      <c r="AX174">
        <v>2.5773999999999998E-2</v>
      </c>
      <c r="AY174">
        <v>3.3883000000000003E-2</v>
      </c>
      <c r="AZ174">
        <v>3.2293000000000002E-2</v>
      </c>
      <c r="BA174">
        <v>2.9159999999999998E-2</v>
      </c>
      <c r="BB174">
        <v>2.9949E-2</v>
      </c>
      <c r="BC174">
        <v>2.8499E-2</v>
      </c>
      <c r="BD174">
        <v>2.2456E-2</v>
      </c>
      <c r="BE174">
        <v>2.9221E-2</v>
      </c>
      <c r="BF174">
        <v>2.6379E-2</v>
      </c>
      <c r="BG174">
        <v>3.8259000000000001E-2</v>
      </c>
      <c r="BH174">
        <v>4.2819000000000003E-2</v>
      </c>
      <c r="BI174">
        <v>2.9697000000000001E-2</v>
      </c>
      <c r="BJ174">
        <v>4.7726999999999999E-2</v>
      </c>
      <c r="BK174">
        <v>3.0783000000000001E-2</v>
      </c>
      <c r="BL174">
        <v>3.9154000000000001E-2</v>
      </c>
      <c r="BM174">
        <v>4.0374E-2</v>
      </c>
      <c r="BN174">
        <v>2.1610999999999998E-2</v>
      </c>
      <c r="BO174">
        <v>2.2445E-2</v>
      </c>
      <c r="BP174">
        <v>2.8572E-2</v>
      </c>
      <c r="BQ174">
        <v>2.0615000000000001E-2</v>
      </c>
      <c r="BR174">
        <v>3.0078000000000001E-2</v>
      </c>
      <c r="BS174">
        <v>2.4146000000000001E-2</v>
      </c>
      <c r="BT174">
        <v>4.3172000000000002E-2</v>
      </c>
      <c r="BU174">
        <v>4.5628000000000002E-2</v>
      </c>
      <c r="BV174">
        <v>3.2192999999999999E-2</v>
      </c>
      <c r="BW174">
        <v>3.7414000000000003E-2</v>
      </c>
      <c r="BX174">
        <v>2.3529999999999999E-2</v>
      </c>
      <c r="BY174">
        <v>7.2035000000000002E-2</v>
      </c>
      <c r="BZ174">
        <v>2.8371E-2</v>
      </c>
      <c r="CA174">
        <v>3.8466E-2</v>
      </c>
      <c r="CB174">
        <v>4.0687000000000001E-2</v>
      </c>
      <c r="CC174">
        <v>3.1503999999999997E-2</v>
      </c>
    </row>
    <row r="175" spans="1:81" x14ac:dyDescent="0.25">
      <c r="A175" s="1">
        <v>463</v>
      </c>
      <c r="B175">
        <v>5.3282000000000003E-2</v>
      </c>
      <c r="C175">
        <v>2.5912000000000001E-2</v>
      </c>
      <c r="D175">
        <v>2.6523999999999999E-2</v>
      </c>
      <c r="E175">
        <v>2.6685E-2</v>
      </c>
      <c r="F175">
        <v>2.8254999999999999E-2</v>
      </c>
      <c r="G175">
        <v>3.1572000000000003E-2</v>
      </c>
      <c r="H175">
        <v>3.5889999999999998E-2</v>
      </c>
      <c r="I175">
        <v>3.4393E-2</v>
      </c>
      <c r="J175">
        <v>3.5490000000000001E-2</v>
      </c>
      <c r="K175">
        <v>3.8249999999999999E-2</v>
      </c>
      <c r="L175">
        <v>2.7136E-2</v>
      </c>
      <c r="M175">
        <v>5.9838000000000002E-2</v>
      </c>
      <c r="N175">
        <v>2.8889000000000001E-2</v>
      </c>
      <c r="O175">
        <v>3.3252999999999998E-2</v>
      </c>
      <c r="P175">
        <v>2.5354999999999999E-2</v>
      </c>
      <c r="Q175">
        <v>5.6404000000000003E-2</v>
      </c>
      <c r="R175">
        <v>4.3443000000000002E-2</v>
      </c>
      <c r="S175">
        <v>3.8399999999999997E-2</v>
      </c>
      <c r="T175">
        <v>4.3492999999999997E-2</v>
      </c>
      <c r="U175">
        <v>3.2150999999999999E-2</v>
      </c>
      <c r="V175">
        <v>4.3971000000000003E-2</v>
      </c>
      <c r="W175">
        <v>3.7955000000000003E-2</v>
      </c>
      <c r="X175">
        <v>4.8779999999999997E-2</v>
      </c>
      <c r="Y175">
        <v>1.8943999999999999E-2</v>
      </c>
      <c r="Z175">
        <v>2.5845E-2</v>
      </c>
      <c r="AA175">
        <v>5.4412000000000002E-2</v>
      </c>
      <c r="AB175">
        <v>2.3540999999999999E-2</v>
      </c>
      <c r="AC175">
        <v>3.7437999999999999E-2</v>
      </c>
      <c r="AD175">
        <v>3.4672000000000001E-2</v>
      </c>
      <c r="AE175">
        <v>2.8015999999999999E-2</v>
      </c>
      <c r="AF175">
        <v>2.9012E-2</v>
      </c>
      <c r="AG175">
        <v>3.2851999999999999E-2</v>
      </c>
      <c r="AH175">
        <v>3.0654000000000001E-2</v>
      </c>
      <c r="AI175">
        <v>2.5427999999999999E-2</v>
      </c>
      <c r="AJ175">
        <v>3.2117E-2</v>
      </c>
      <c r="AK175">
        <v>2.2627999999999999E-2</v>
      </c>
      <c r="AL175">
        <v>2.7175000000000001E-2</v>
      </c>
      <c r="AM175">
        <v>2.8784000000000001E-2</v>
      </c>
      <c r="AN175">
        <v>3.8039000000000003E-2</v>
      </c>
      <c r="AO175">
        <v>4.0559999999999999E-2</v>
      </c>
      <c r="AP175">
        <v>2.8511000000000002E-2</v>
      </c>
      <c r="AQ175">
        <v>3.3836999999999999E-2</v>
      </c>
      <c r="AR175">
        <v>2.7536999999999999E-2</v>
      </c>
      <c r="AS175">
        <v>2.683E-2</v>
      </c>
      <c r="AT175">
        <v>2.9246000000000001E-2</v>
      </c>
      <c r="AU175">
        <v>3.1248999999999999E-2</v>
      </c>
      <c r="AV175">
        <v>4.1182999999999997E-2</v>
      </c>
      <c r="AW175">
        <v>3.0068999999999999E-2</v>
      </c>
      <c r="AX175">
        <v>2.5661E-2</v>
      </c>
      <c r="AY175">
        <v>3.3770000000000001E-2</v>
      </c>
      <c r="AZ175">
        <v>3.2106000000000003E-2</v>
      </c>
      <c r="BA175">
        <v>2.8951000000000001E-2</v>
      </c>
      <c r="BB175">
        <v>2.9784999999999999E-2</v>
      </c>
      <c r="BC175">
        <v>2.8327000000000001E-2</v>
      </c>
      <c r="BD175">
        <v>2.2332999999999999E-2</v>
      </c>
      <c r="BE175">
        <v>2.9083999999999999E-2</v>
      </c>
      <c r="BF175">
        <v>2.6251E-2</v>
      </c>
      <c r="BG175">
        <v>3.8082999999999999E-2</v>
      </c>
      <c r="BH175">
        <v>4.2696999999999999E-2</v>
      </c>
      <c r="BI175">
        <v>2.9534999999999999E-2</v>
      </c>
      <c r="BJ175">
        <v>4.7438000000000001E-2</v>
      </c>
      <c r="BK175">
        <v>3.0558999999999999E-2</v>
      </c>
      <c r="BL175">
        <v>3.8918000000000001E-2</v>
      </c>
      <c r="BM175">
        <v>4.0148000000000003E-2</v>
      </c>
      <c r="BN175">
        <v>2.1510000000000001E-2</v>
      </c>
      <c r="BO175">
        <v>2.2360999999999999E-2</v>
      </c>
      <c r="BP175">
        <v>2.8400000000000002E-2</v>
      </c>
      <c r="BQ175">
        <v>2.0514000000000001E-2</v>
      </c>
      <c r="BR175">
        <v>2.9885999999999999E-2</v>
      </c>
      <c r="BS175">
        <v>2.3980999999999999E-2</v>
      </c>
      <c r="BT175">
        <v>4.3069999999999997E-2</v>
      </c>
      <c r="BU175">
        <v>4.5440000000000001E-2</v>
      </c>
      <c r="BV175">
        <v>3.2088999999999999E-2</v>
      </c>
      <c r="BW175">
        <v>3.7321E-2</v>
      </c>
      <c r="BX175">
        <v>2.3446999999999999E-2</v>
      </c>
      <c r="BY175">
        <v>7.1831000000000006E-2</v>
      </c>
      <c r="BZ175">
        <v>2.826E-2</v>
      </c>
      <c r="CA175">
        <v>3.8310999999999998E-2</v>
      </c>
      <c r="CB175">
        <v>4.0559999999999999E-2</v>
      </c>
      <c r="CC175">
        <v>3.1383000000000001E-2</v>
      </c>
    </row>
    <row r="176" spans="1:81" x14ac:dyDescent="0.25">
      <c r="A176" s="1">
        <v>464</v>
      </c>
      <c r="B176">
        <v>5.3142000000000002E-2</v>
      </c>
      <c r="C176">
        <v>2.5739000000000001E-2</v>
      </c>
      <c r="D176">
        <v>2.6412999999999999E-2</v>
      </c>
      <c r="E176">
        <v>2.6529E-2</v>
      </c>
      <c r="F176">
        <v>2.8150000000000001E-2</v>
      </c>
      <c r="G176">
        <v>3.1462999999999998E-2</v>
      </c>
      <c r="H176">
        <v>3.5754000000000001E-2</v>
      </c>
      <c r="I176">
        <v>3.4210999999999998E-2</v>
      </c>
      <c r="J176">
        <v>3.5295E-2</v>
      </c>
      <c r="K176">
        <v>3.8109999999999998E-2</v>
      </c>
      <c r="L176">
        <v>2.6960999999999999E-2</v>
      </c>
      <c r="M176">
        <v>5.9451999999999998E-2</v>
      </c>
      <c r="N176">
        <v>2.8725000000000001E-2</v>
      </c>
      <c r="O176">
        <v>3.3093999999999998E-2</v>
      </c>
      <c r="P176">
        <v>2.5212999999999999E-2</v>
      </c>
      <c r="Q176">
        <v>5.6001000000000002E-2</v>
      </c>
      <c r="R176">
        <v>4.3147999999999999E-2</v>
      </c>
      <c r="S176">
        <v>3.8143000000000003E-2</v>
      </c>
      <c r="T176">
        <v>4.3181999999999998E-2</v>
      </c>
      <c r="U176">
        <v>3.1948999999999998E-2</v>
      </c>
      <c r="V176">
        <v>4.3750999999999998E-2</v>
      </c>
      <c r="W176">
        <v>3.7733999999999997E-2</v>
      </c>
      <c r="X176">
        <v>4.8646000000000002E-2</v>
      </c>
      <c r="Y176">
        <v>1.8859000000000001E-2</v>
      </c>
      <c r="Z176">
        <v>2.5744E-2</v>
      </c>
      <c r="AA176">
        <v>5.4231000000000001E-2</v>
      </c>
      <c r="AB176">
        <v>2.3399E-2</v>
      </c>
      <c r="AC176">
        <v>3.7303000000000003E-2</v>
      </c>
      <c r="AD176">
        <v>3.4514999999999997E-2</v>
      </c>
      <c r="AE176">
        <v>2.7923E-2</v>
      </c>
      <c r="AF176">
        <v>2.8896999999999999E-2</v>
      </c>
      <c r="AG176">
        <v>3.2646000000000001E-2</v>
      </c>
      <c r="AH176">
        <v>3.0484000000000001E-2</v>
      </c>
      <c r="AI176">
        <v>2.5318E-2</v>
      </c>
      <c r="AJ176">
        <v>3.1948999999999998E-2</v>
      </c>
      <c r="AK176">
        <v>2.2481000000000001E-2</v>
      </c>
      <c r="AL176">
        <v>2.7015999999999998E-2</v>
      </c>
      <c r="AM176">
        <v>2.8559000000000001E-2</v>
      </c>
      <c r="AN176">
        <v>3.7745000000000001E-2</v>
      </c>
      <c r="AO176">
        <v>4.0278000000000001E-2</v>
      </c>
      <c r="AP176">
        <v>2.8327000000000001E-2</v>
      </c>
      <c r="AQ176">
        <v>3.3619999999999997E-2</v>
      </c>
      <c r="AR176">
        <v>2.7331000000000001E-2</v>
      </c>
      <c r="AS176">
        <v>2.6651000000000001E-2</v>
      </c>
      <c r="AT176">
        <v>2.9056999999999999E-2</v>
      </c>
      <c r="AU176">
        <v>3.1053000000000001E-2</v>
      </c>
      <c r="AV176">
        <v>4.0996999999999999E-2</v>
      </c>
      <c r="AW176">
        <v>2.9930999999999999E-2</v>
      </c>
      <c r="AX176">
        <v>2.5566999999999999E-2</v>
      </c>
      <c r="AY176">
        <v>3.3591999999999997E-2</v>
      </c>
      <c r="AZ176">
        <v>3.1883000000000002E-2</v>
      </c>
      <c r="BA176">
        <v>2.8768999999999999E-2</v>
      </c>
      <c r="BB176">
        <v>2.9599E-2</v>
      </c>
      <c r="BC176">
        <v>2.8178000000000002E-2</v>
      </c>
      <c r="BD176">
        <v>2.2172000000000001E-2</v>
      </c>
      <c r="BE176">
        <v>2.8923999999999998E-2</v>
      </c>
      <c r="BF176">
        <v>2.6093000000000002E-2</v>
      </c>
      <c r="BG176">
        <v>3.7906000000000002E-2</v>
      </c>
      <c r="BH176">
        <v>4.2535000000000003E-2</v>
      </c>
      <c r="BI176">
        <v>2.9394E-2</v>
      </c>
      <c r="BJ176">
        <v>4.7097E-2</v>
      </c>
      <c r="BK176">
        <v>3.0328999999999998E-2</v>
      </c>
      <c r="BL176">
        <v>3.8663000000000003E-2</v>
      </c>
      <c r="BM176">
        <v>3.9836000000000003E-2</v>
      </c>
      <c r="BN176">
        <v>2.1359E-2</v>
      </c>
      <c r="BO176">
        <v>2.2159999999999999E-2</v>
      </c>
      <c r="BP176">
        <v>2.8194E-2</v>
      </c>
      <c r="BQ176">
        <v>2.0417999999999999E-2</v>
      </c>
      <c r="BR176">
        <v>2.9721000000000001E-2</v>
      </c>
      <c r="BS176">
        <v>2.3831000000000001E-2</v>
      </c>
      <c r="BT176">
        <v>4.2932999999999999E-2</v>
      </c>
      <c r="BU176">
        <v>4.5184000000000002E-2</v>
      </c>
      <c r="BV176">
        <v>3.1970999999999999E-2</v>
      </c>
      <c r="BW176">
        <v>3.7192000000000003E-2</v>
      </c>
      <c r="BX176">
        <v>2.3293999999999999E-2</v>
      </c>
      <c r="BY176">
        <v>7.1553000000000005E-2</v>
      </c>
      <c r="BZ176">
        <v>2.8132999999999998E-2</v>
      </c>
      <c r="CA176">
        <v>3.8165999999999999E-2</v>
      </c>
      <c r="CB176">
        <v>4.0405000000000003E-2</v>
      </c>
      <c r="CC176">
        <v>3.1208E-2</v>
      </c>
    </row>
    <row r="177" spans="1:81" x14ac:dyDescent="0.25">
      <c r="A177" s="1">
        <v>465</v>
      </c>
      <c r="B177">
        <v>5.2998999999999998E-2</v>
      </c>
      <c r="C177">
        <v>2.5565000000000001E-2</v>
      </c>
      <c r="D177">
        <v>2.6301999999999999E-2</v>
      </c>
      <c r="E177">
        <v>2.6373000000000001E-2</v>
      </c>
      <c r="F177">
        <v>2.8038E-2</v>
      </c>
      <c r="G177">
        <v>3.1347E-2</v>
      </c>
      <c r="H177">
        <v>3.5622000000000001E-2</v>
      </c>
      <c r="I177">
        <v>3.4028999999999997E-2</v>
      </c>
      <c r="J177">
        <v>3.5099999999999999E-2</v>
      </c>
      <c r="K177">
        <v>3.7969000000000003E-2</v>
      </c>
      <c r="L177">
        <v>2.6785E-2</v>
      </c>
      <c r="M177">
        <v>5.9061000000000002E-2</v>
      </c>
      <c r="N177">
        <v>2.8561E-2</v>
      </c>
      <c r="O177">
        <v>3.2930000000000001E-2</v>
      </c>
      <c r="P177">
        <v>2.5076000000000001E-2</v>
      </c>
      <c r="Q177">
        <v>5.5599000000000003E-2</v>
      </c>
      <c r="R177">
        <v>4.2854999999999997E-2</v>
      </c>
      <c r="S177">
        <v>3.7880999999999998E-2</v>
      </c>
      <c r="T177">
        <v>4.2870999999999999E-2</v>
      </c>
      <c r="U177">
        <v>3.1753000000000003E-2</v>
      </c>
      <c r="V177">
        <v>4.3531E-2</v>
      </c>
      <c r="W177">
        <v>3.7506999999999999E-2</v>
      </c>
      <c r="X177">
        <v>4.8503999999999999E-2</v>
      </c>
      <c r="Y177">
        <v>1.8773000000000001E-2</v>
      </c>
      <c r="Z177">
        <v>2.5642000000000002E-2</v>
      </c>
      <c r="AA177">
        <v>5.4049E-2</v>
      </c>
      <c r="AB177">
        <v>2.3262999999999999E-2</v>
      </c>
      <c r="AC177">
        <v>3.7171999999999997E-2</v>
      </c>
      <c r="AD177">
        <v>3.4363999999999999E-2</v>
      </c>
      <c r="AE177">
        <v>2.7830000000000001E-2</v>
      </c>
      <c r="AF177">
        <v>2.878E-2</v>
      </c>
      <c r="AG177">
        <v>3.2439999999999997E-2</v>
      </c>
      <c r="AH177">
        <v>3.0308000000000002E-2</v>
      </c>
      <c r="AI177">
        <v>2.5208000000000001E-2</v>
      </c>
      <c r="AJ177">
        <v>3.1786000000000002E-2</v>
      </c>
      <c r="AK177">
        <v>2.2329000000000002E-2</v>
      </c>
      <c r="AL177">
        <v>2.6856999999999999E-2</v>
      </c>
      <c r="AM177">
        <v>2.8330000000000001E-2</v>
      </c>
      <c r="AN177">
        <v>3.7451999999999999E-2</v>
      </c>
      <c r="AO177">
        <v>3.9996999999999998E-2</v>
      </c>
      <c r="AP177">
        <v>2.8143000000000001E-2</v>
      </c>
      <c r="AQ177">
        <v>3.3408E-2</v>
      </c>
      <c r="AR177">
        <v>2.7126000000000001E-2</v>
      </c>
      <c r="AS177">
        <v>2.6478000000000002E-2</v>
      </c>
      <c r="AT177">
        <v>2.8874E-2</v>
      </c>
      <c r="AU177">
        <v>3.0863000000000002E-2</v>
      </c>
      <c r="AV177">
        <v>4.0815999999999998E-2</v>
      </c>
      <c r="AW177">
        <v>2.9786E-2</v>
      </c>
      <c r="AX177">
        <v>2.5478000000000001E-2</v>
      </c>
      <c r="AY177">
        <v>3.3412999999999998E-2</v>
      </c>
      <c r="AZ177">
        <v>3.1660000000000001E-2</v>
      </c>
      <c r="BA177">
        <v>2.8587999999999999E-2</v>
      </c>
      <c r="BB177">
        <v>2.9412000000000001E-2</v>
      </c>
      <c r="BC177">
        <v>2.8027E-2</v>
      </c>
      <c r="BD177">
        <v>2.2015E-2</v>
      </c>
      <c r="BE177">
        <v>2.8757999999999999E-2</v>
      </c>
      <c r="BF177">
        <v>2.5928E-2</v>
      </c>
      <c r="BG177">
        <v>3.7726999999999997E-2</v>
      </c>
      <c r="BH177">
        <v>4.2370999999999999E-2</v>
      </c>
      <c r="BI177">
        <v>2.9257999999999999E-2</v>
      </c>
      <c r="BJ177">
        <v>4.6751000000000001E-2</v>
      </c>
      <c r="BK177">
        <v>3.0099000000000001E-2</v>
      </c>
      <c r="BL177">
        <v>3.8408999999999999E-2</v>
      </c>
      <c r="BM177">
        <v>3.9518999999999999E-2</v>
      </c>
      <c r="BN177">
        <v>2.1207E-2</v>
      </c>
      <c r="BO177">
        <v>2.196E-2</v>
      </c>
      <c r="BP177">
        <v>2.7994000000000002E-2</v>
      </c>
      <c r="BQ177">
        <v>2.0317000000000002E-2</v>
      </c>
      <c r="BR177">
        <v>2.9561E-2</v>
      </c>
      <c r="BS177">
        <v>2.368E-2</v>
      </c>
      <c r="BT177">
        <v>4.2793999999999999E-2</v>
      </c>
      <c r="BU177">
        <v>4.4921000000000003E-2</v>
      </c>
      <c r="BV177">
        <v>3.1851999999999998E-2</v>
      </c>
      <c r="BW177">
        <v>3.7061999999999998E-2</v>
      </c>
      <c r="BX177">
        <v>2.3141999999999999E-2</v>
      </c>
      <c r="BY177">
        <v>7.1272000000000002E-2</v>
      </c>
      <c r="BZ177">
        <v>2.8004999999999999E-2</v>
      </c>
      <c r="CA177">
        <v>3.8018000000000003E-2</v>
      </c>
      <c r="CB177">
        <v>4.0254999999999999E-2</v>
      </c>
      <c r="CC177">
        <v>3.1028E-2</v>
      </c>
    </row>
    <row r="178" spans="1:81" x14ac:dyDescent="0.25">
      <c r="A178" s="1">
        <v>466</v>
      </c>
      <c r="B178">
        <v>5.2859999999999997E-2</v>
      </c>
      <c r="C178">
        <v>2.5392000000000001E-2</v>
      </c>
      <c r="D178">
        <v>2.6195E-2</v>
      </c>
      <c r="E178">
        <v>2.6217000000000001E-2</v>
      </c>
      <c r="F178">
        <v>2.7931999999999998E-2</v>
      </c>
      <c r="G178">
        <v>3.1230000000000001E-2</v>
      </c>
      <c r="H178">
        <v>3.5489E-2</v>
      </c>
      <c r="I178">
        <v>3.3846000000000001E-2</v>
      </c>
      <c r="J178">
        <v>3.4910999999999998E-2</v>
      </c>
      <c r="K178">
        <v>3.7827E-2</v>
      </c>
      <c r="L178">
        <v>2.6610000000000002E-2</v>
      </c>
      <c r="M178">
        <v>5.867E-2</v>
      </c>
      <c r="N178">
        <v>2.8396000000000001E-2</v>
      </c>
      <c r="O178">
        <v>3.2770000000000001E-2</v>
      </c>
      <c r="P178">
        <v>2.4934000000000001E-2</v>
      </c>
      <c r="Q178">
        <v>5.5197000000000003E-2</v>
      </c>
      <c r="R178">
        <v>4.2567000000000001E-2</v>
      </c>
      <c r="S178">
        <v>3.7619E-2</v>
      </c>
      <c r="T178">
        <v>4.2561000000000002E-2</v>
      </c>
      <c r="U178">
        <v>3.1551999999999997E-2</v>
      </c>
      <c r="V178">
        <v>4.3314999999999999E-2</v>
      </c>
      <c r="W178">
        <v>3.7286E-2</v>
      </c>
      <c r="X178">
        <v>4.8370999999999997E-2</v>
      </c>
      <c r="Y178">
        <v>1.8692E-2</v>
      </c>
      <c r="Z178">
        <v>2.554E-2</v>
      </c>
      <c r="AA178">
        <v>5.3865000000000003E-2</v>
      </c>
      <c r="AB178">
        <v>2.3126000000000001E-2</v>
      </c>
      <c r="AC178">
        <v>3.7039999999999997E-2</v>
      </c>
      <c r="AD178">
        <v>3.4206E-2</v>
      </c>
      <c r="AE178">
        <v>2.7734999999999999E-2</v>
      </c>
      <c r="AF178">
        <v>2.8663000000000001E-2</v>
      </c>
      <c r="AG178">
        <v>3.2235E-2</v>
      </c>
      <c r="AH178">
        <v>3.0138000000000002E-2</v>
      </c>
      <c r="AI178">
        <v>2.5097999999999999E-2</v>
      </c>
      <c r="AJ178">
        <v>3.1622999999999998E-2</v>
      </c>
      <c r="AK178">
        <v>2.2182E-2</v>
      </c>
      <c r="AL178">
        <v>2.6698E-2</v>
      </c>
      <c r="AM178">
        <v>2.8105999999999999E-2</v>
      </c>
      <c r="AN178">
        <v>3.7155000000000001E-2</v>
      </c>
      <c r="AO178">
        <v>3.9716000000000001E-2</v>
      </c>
      <c r="AP178">
        <v>2.7959000000000001E-2</v>
      </c>
      <c r="AQ178">
        <v>3.3189999999999997E-2</v>
      </c>
      <c r="AR178">
        <v>2.6915999999999999E-2</v>
      </c>
      <c r="AS178">
        <v>2.6304000000000001E-2</v>
      </c>
      <c r="AT178">
        <v>2.8684999999999999E-2</v>
      </c>
      <c r="AU178">
        <v>3.0668000000000001E-2</v>
      </c>
      <c r="AV178">
        <v>4.0633000000000002E-2</v>
      </c>
      <c r="AW178">
        <v>2.9645999999999999E-2</v>
      </c>
      <c r="AX178">
        <v>2.5387E-2</v>
      </c>
      <c r="AY178">
        <v>3.3234E-2</v>
      </c>
      <c r="AZ178">
        <v>3.1438000000000001E-2</v>
      </c>
      <c r="BA178">
        <v>2.8412E-2</v>
      </c>
      <c r="BB178">
        <v>2.9231E-2</v>
      </c>
      <c r="BC178">
        <v>2.7876999999999999E-2</v>
      </c>
      <c r="BD178">
        <v>2.1859E-2</v>
      </c>
      <c r="BE178">
        <v>2.8597999999999998E-2</v>
      </c>
      <c r="BF178">
        <v>2.5769E-2</v>
      </c>
      <c r="BG178">
        <v>3.7547999999999998E-2</v>
      </c>
      <c r="BH178">
        <v>4.2212E-2</v>
      </c>
      <c r="BI178">
        <v>2.9117000000000001E-2</v>
      </c>
      <c r="BJ178">
        <v>4.6405000000000002E-2</v>
      </c>
      <c r="BK178">
        <v>2.9870000000000001E-2</v>
      </c>
      <c r="BL178">
        <v>3.8159999999999999E-2</v>
      </c>
      <c r="BM178">
        <v>3.9203000000000002E-2</v>
      </c>
      <c r="BN178">
        <v>2.1062000000000001E-2</v>
      </c>
      <c r="BO178">
        <v>2.1756000000000001E-2</v>
      </c>
      <c r="BP178">
        <v>2.7795E-2</v>
      </c>
      <c r="BQ178">
        <v>2.0220999999999999E-2</v>
      </c>
      <c r="BR178">
        <v>2.9401E-2</v>
      </c>
      <c r="BS178">
        <v>2.3529999999999999E-2</v>
      </c>
      <c r="BT178">
        <v>4.2653999999999997E-2</v>
      </c>
      <c r="BU178">
        <v>4.4663000000000001E-2</v>
      </c>
      <c r="BV178">
        <v>3.1732000000000003E-2</v>
      </c>
      <c r="BW178">
        <v>3.6930999999999999E-2</v>
      </c>
      <c r="BX178">
        <v>2.299E-2</v>
      </c>
      <c r="BY178">
        <v>7.0989999999999998E-2</v>
      </c>
      <c r="BZ178">
        <v>2.7876999999999999E-2</v>
      </c>
      <c r="CA178">
        <v>3.7876E-2</v>
      </c>
      <c r="CB178">
        <v>4.0098000000000002E-2</v>
      </c>
      <c r="CC178">
        <v>3.0852999999999998E-2</v>
      </c>
    </row>
    <row r="179" spans="1:81" x14ac:dyDescent="0.25">
      <c r="A179" s="1">
        <v>467</v>
      </c>
      <c r="B179">
        <v>5.2757999999999999E-2</v>
      </c>
      <c r="C179">
        <v>2.5267999999999999E-2</v>
      </c>
      <c r="D179">
        <v>2.6061000000000001E-2</v>
      </c>
      <c r="E179">
        <v>2.6110000000000001E-2</v>
      </c>
      <c r="F179">
        <v>2.7810999999999999E-2</v>
      </c>
      <c r="G179">
        <v>3.1130999999999999E-2</v>
      </c>
      <c r="H179">
        <v>3.5380000000000002E-2</v>
      </c>
      <c r="I179">
        <v>3.3734E-2</v>
      </c>
      <c r="J179">
        <v>3.4755000000000001E-2</v>
      </c>
      <c r="K179">
        <v>3.7706000000000003E-2</v>
      </c>
      <c r="L179">
        <v>2.649E-2</v>
      </c>
      <c r="M179">
        <v>5.8339000000000002E-2</v>
      </c>
      <c r="N179">
        <v>2.8244999999999999E-2</v>
      </c>
      <c r="O179">
        <v>3.2598000000000002E-2</v>
      </c>
      <c r="P179">
        <v>2.4784E-2</v>
      </c>
      <c r="Q179">
        <v>5.4914999999999999E-2</v>
      </c>
      <c r="R179">
        <v>4.2340999999999997E-2</v>
      </c>
      <c r="S179">
        <v>3.7391000000000001E-2</v>
      </c>
      <c r="T179">
        <v>4.2347000000000003E-2</v>
      </c>
      <c r="U179">
        <v>3.1364999999999997E-2</v>
      </c>
      <c r="V179">
        <v>4.3205E-2</v>
      </c>
      <c r="W179">
        <v>3.7145999999999998E-2</v>
      </c>
      <c r="X179">
        <v>4.8247999999999999E-2</v>
      </c>
      <c r="Y179">
        <v>1.8610999999999999E-2</v>
      </c>
      <c r="Z179">
        <v>2.5441999999999999E-2</v>
      </c>
      <c r="AA179">
        <v>5.3762999999999998E-2</v>
      </c>
      <c r="AB179">
        <v>2.3050999999999999E-2</v>
      </c>
      <c r="AC179">
        <v>3.6885000000000001E-2</v>
      </c>
      <c r="AD179">
        <v>3.4082000000000001E-2</v>
      </c>
      <c r="AE179">
        <v>2.7659E-2</v>
      </c>
      <c r="AF179">
        <v>2.8523E-2</v>
      </c>
      <c r="AG179">
        <v>3.2086999999999997E-2</v>
      </c>
      <c r="AH179">
        <v>3.005E-2</v>
      </c>
      <c r="AI179">
        <v>2.5000999999999999E-2</v>
      </c>
      <c r="AJ179">
        <v>3.1510999999999997E-2</v>
      </c>
      <c r="AK179">
        <v>2.2051000000000001E-2</v>
      </c>
      <c r="AL179">
        <v>2.6582999999999999E-2</v>
      </c>
      <c r="AM179">
        <v>2.7968E-2</v>
      </c>
      <c r="AN179">
        <v>3.6940000000000001E-2</v>
      </c>
      <c r="AO179">
        <v>3.9498999999999999E-2</v>
      </c>
      <c r="AP179">
        <v>2.7827000000000001E-2</v>
      </c>
      <c r="AQ179">
        <v>3.3027000000000001E-2</v>
      </c>
      <c r="AR179">
        <v>2.6816E-2</v>
      </c>
      <c r="AS179">
        <v>2.6159000000000002E-2</v>
      </c>
      <c r="AT179">
        <v>2.8511999999999999E-2</v>
      </c>
      <c r="AU179">
        <v>3.0577E-2</v>
      </c>
      <c r="AV179">
        <v>4.0536999999999997E-2</v>
      </c>
      <c r="AW179">
        <v>2.9561E-2</v>
      </c>
      <c r="AX179">
        <v>2.5305999999999999E-2</v>
      </c>
      <c r="AY179">
        <v>3.3113999999999998E-2</v>
      </c>
      <c r="AZ179">
        <v>3.1272000000000001E-2</v>
      </c>
      <c r="BA179">
        <v>2.8256E-2</v>
      </c>
      <c r="BB179">
        <v>2.9055000000000001E-2</v>
      </c>
      <c r="BC179">
        <v>2.7713000000000002E-2</v>
      </c>
      <c r="BD179">
        <v>2.1746999999999999E-2</v>
      </c>
      <c r="BE179">
        <v>2.8490000000000001E-2</v>
      </c>
      <c r="BF179">
        <v>2.5680999999999999E-2</v>
      </c>
      <c r="BG179">
        <v>3.7434000000000002E-2</v>
      </c>
      <c r="BH179">
        <v>4.2085999999999998E-2</v>
      </c>
      <c r="BI179">
        <v>2.8989999999999998E-2</v>
      </c>
      <c r="BJ179">
        <v>4.6095999999999998E-2</v>
      </c>
      <c r="BK179">
        <v>2.9701999999999999E-2</v>
      </c>
      <c r="BL179">
        <v>3.7922999999999998E-2</v>
      </c>
      <c r="BM179">
        <v>3.8972E-2</v>
      </c>
      <c r="BN179">
        <v>2.0937000000000001E-2</v>
      </c>
      <c r="BO179">
        <v>2.1616E-2</v>
      </c>
      <c r="BP179">
        <v>2.7626000000000001E-2</v>
      </c>
      <c r="BQ179">
        <v>2.0105000000000001E-2</v>
      </c>
      <c r="BR179">
        <v>2.9239999999999999E-2</v>
      </c>
      <c r="BS179">
        <v>2.3408999999999999E-2</v>
      </c>
      <c r="BT179">
        <v>4.2585999999999999E-2</v>
      </c>
      <c r="BU179">
        <v>4.4492999999999998E-2</v>
      </c>
      <c r="BV179">
        <v>3.1706999999999999E-2</v>
      </c>
      <c r="BW179">
        <v>3.6788000000000001E-2</v>
      </c>
      <c r="BX179">
        <v>2.2882E-2</v>
      </c>
      <c r="BY179">
        <v>7.0819999999999994E-2</v>
      </c>
      <c r="BZ179">
        <v>2.7789000000000001E-2</v>
      </c>
      <c r="CA179">
        <v>3.7721999999999999E-2</v>
      </c>
      <c r="CB179">
        <v>3.9988000000000003E-2</v>
      </c>
      <c r="CC179">
        <v>3.0717999999999999E-2</v>
      </c>
    </row>
    <row r="180" spans="1:81" x14ac:dyDescent="0.25">
      <c r="A180" s="1">
        <v>468</v>
      </c>
      <c r="B180">
        <v>5.2671000000000003E-2</v>
      </c>
      <c r="C180">
        <v>2.5152999999999998E-2</v>
      </c>
      <c r="D180">
        <v>2.5916000000000002E-2</v>
      </c>
      <c r="E180">
        <v>2.6019E-2</v>
      </c>
      <c r="F180">
        <v>2.7685999999999999E-2</v>
      </c>
      <c r="G180">
        <v>3.1029999999999999E-2</v>
      </c>
      <c r="H180">
        <v>3.5277999999999997E-2</v>
      </c>
      <c r="I180">
        <v>3.3633000000000003E-2</v>
      </c>
      <c r="J180">
        <v>3.4612999999999998E-2</v>
      </c>
      <c r="K180">
        <v>3.7594000000000002E-2</v>
      </c>
      <c r="L180">
        <v>2.6387000000000001E-2</v>
      </c>
      <c r="M180">
        <v>5.8022999999999998E-2</v>
      </c>
      <c r="N180">
        <v>2.8101999999999999E-2</v>
      </c>
      <c r="O180">
        <v>3.2432000000000002E-2</v>
      </c>
      <c r="P180">
        <v>2.4628000000000001E-2</v>
      </c>
      <c r="Q180">
        <v>5.4662000000000002E-2</v>
      </c>
      <c r="R180">
        <v>4.2129E-2</v>
      </c>
      <c r="S180">
        <v>3.7166999999999999E-2</v>
      </c>
      <c r="T180">
        <v>4.2151000000000001E-2</v>
      </c>
      <c r="U180">
        <v>3.1175999999999999E-2</v>
      </c>
      <c r="V180">
        <v>4.3119999999999999E-2</v>
      </c>
      <c r="W180">
        <v>3.7026000000000003E-2</v>
      </c>
      <c r="X180">
        <v>4.8131E-2</v>
      </c>
      <c r="Y180">
        <v>1.8540000000000001E-2</v>
      </c>
      <c r="Z180">
        <v>2.5347999999999999E-2</v>
      </c>
      <c r="AA180">
        <v>5.3683000000000002E-2</v>
      </c>
      <c r="AB180">
        <v>2.2994000000000001E-2</v>
      </c>
      <c r="AC180">
        <v>3.6722999999999999E-2</v>
      </c>
      <c r="AD180">
        <v>3.3963E-2</v>
      </c>
      <c r="AE180">
        <v>2.7577000000000001E-2</v>
      </c>
      <c r="AF180">
        <v>2.8384E-2</v>
      </c>
      <c r="AG180">
        <v>3.1954999999999997E-2</v>
      </c>
      <c r="AH180">
        <v>2.9985999999999999E-2</v>
      </c>
      <c r="AI180">
        <v>2.4915E-2</v>
      </c>
      <c r="AJ180">
        <v>3.1403E-2</v>
      </c>
      <c r="AK180">
        <v>2.1922000000000001E-2</v>
      </c>
      <c r="AL180">
        <v>2.6473E-2</v>
      </c>
      <c r="AM180">
        <v>2.7852999999999999E-2</v>
      </c>
      <c r="AN180">
        <v>3.6745E-2</v>
      </c>
      <c r="AO180">
        <v>3.9294000000000003E-2</v>
      </c>
      <c r="AP180">
        <v>2.7702000000000001E-2</v>
      </c>
      <c r="AQ180">
        <v>3.2875000000000001E-2</v>
      </c>
      <c r="AR180">
        <v>2.6738999999999999E-2</v>
      </c>
      <c r="AS180">
        <v>2.6030000000000001E-2</v>
      </c>
      <c r="AT180">
        <v>2.8334999999999999E-2</v>
      </c>
      <c r="AU180">
        <v>3.0505000000000001E-2</v>
      </c>
      <c r="AV180">
        <v>4.0457E-2</v>
      </c>
      <c r="AW180">
        <v>2.9492999999999998E-2</v>
      </c>
      <c r="AX180">
        <v>2.5229000000000001E-2</v>
      </c>
      <c r="AY180">
        <v>3.3000000000000002E-2</v>
      </c>
      <c r="AZ180">
        <v>3.1116999999999999E-2</v>
      </c>
      <c r="BA180">
        <v>2.8101999999999999E-2</v>
      </c>
      <c r="BB180">
        <v>2.8886999999999999E-2</v>
      </c>
      <c r="BC180">
        <v>2.7550000000000002E-2</v>
      </c>
      <c r="BD180">
        <v>2.1652000000000001E-2</v>
      </c>
      <c r="BE180">
        <v>2.8395E-2</v>
      </c>
      <c r="BF180">
        <v>2.5607999999999999E-2</v>
      </c>
      <c r="BG180">
        <v>3.7339999999999998E-2</v>
      </c>
      <c r="BH180">
        <v>4.1972000000000002E-2</v>
      </c>
      <c r="BI180">
        <v>2.8871000000000001E-2</v>
      </c>
      <c r="BJ180">
        <v>4.5793E-2</v>
      </c>
      <c r="BK180">
        <v>2.9547E-2</v>
      </c>
      <c r="BL180">
        <v>3.7697000000000001E-2</v>
      </c>
      <c r="BM180">
        <v>3.8758000000000001E-2</v>
      </c>
      <c r="BN180">
        <v>2.0818E-2</v>
      </c>
      <c r="BO180">
        <v>2.1489000000000001E-2</v>
      </c>
      <c r="BP180">
        <v>2.7469E-2</v>
      </c>
      <c r="BQ180">
        <v>1.9990000000000001E-2</v>
      </c>
      <c r="BR180">
        <v>2.9086999999999998E-2</v>
      </c>
      <c r="BS180">
        <v>2.3286000000000001E-2</v>
      </c>
      <c r="BT180">
        <v>4.2529999999999998E-2</v>
      </c>
      <c r="BU180">
        <v>4.4343E-2</v>
      </c>
      <c r="BV180">
        <v>3.1701E-2</v>
      </c>
      <c r="BW180">
        <v>3.6642000000000001E-2</v>
      </c>
      <c r="BX180">
        <v>2.2776999999999999E-2</v>
      </c>
      <c r="BY180">
        <v>7.0669999999999997E-2</v>
      </c>
      <c r="BZ180">
        <v>2.7713000000000002E-2</v>
      </c>
      <c r="CA180">
        <v>3.7573000000000002E-2</v>
      </c>
      <c r="CB180">
        <v>3.9883000000000002E-2</v>
      </c>
      <c r="CC180">
        <v>3.0603000000000002E-2</v>
      </c>
    </row>
    <row r="181" spans="1:81" x14ac:dyDescent="0.25">
      <c r="A181" s="1">
        <v>469</v>
      </c>
      <c r="B181">
        <v>5.2582999999999998E-2</v>
      </c>
      <c r="C181">
        <v>2.5038000000000001E-2</v>
      </c>
      <c r="D181">
        <v>2.5777000000000001E-2</v>
      </c>
      <c r="E181">
        <v>2.5922000000000001E-2</v>
      </c>
      <c r="F181">
        <v>2.7566E-2</v>
      </c>
      <c r="G181">
        <v>3.0934E-2</v>
      </c>
      <c r="H181">
        <v>3.5175999999999999E-2</v>
      </c>
      <c r="I181">
        <v>3.3536999999999997E-2</v>
      </c>
      <c r="J181">
        <v>3.4470000000000001E-2</v>
      </c>
      <c r="K181">
        <v>3.7477000000000003E-2</v>
      </c>
      <c r="L181">
        <v>2.6277999999999999E-2</v>
      </c>
      <c r="M181">
        <v>5.7708000000000002E-2</v>
      </c>
      <c r="N181">
        <v>2.7954E-2</v>
      </c>
      <c r="O181">
        <v>3.2259999999999997E-2</v>
      </c>
      <c r="P181">
        <v>2.4478E-2</v>
      </c>
      <c r="Q181">
        <v>5.4404000000000001E-2</v>
      </c>
      <c r="R181">
        <v>4.1923000000000002E-2</v>
      </c>
      <c r="S181">
        <v>3.6949000000000003E-2</v>
      </c>
      <c r="T181">
        <v>4.1954999999999999E-2</v>
      </c>
      <c r="U181">
        <v>3.0988000000000002E-2</v>
      </c>
      <c r="V181">
        <v>4.3033000000000002E-2</v>
      </c>
      <c r="W181">
        <v>3.6910999999999999E-2</v>
      </c>
      <c r="X181">
        <v>4.8013E-2</v>
      </c>
      <c r="Y181">
        <v>1.8464000000000001E-2</v>
      </c>
      <c r="Z181">
        <v>2.5253999999999999E-2</v>
      </c>
      <c r="AA181">
        <v>5.3601000000000003E-2</v>
      </c>
      <c r="AB181">
        <v>2.2936999999999999E-2</v>
      </c>
      <c r="AC181">
        <v>3.6561000000000003E-2</v>
      </c>
      <c r="AD181">
        <v>3.3839000000000001E-2</v>
      </c>
      <c r="AE181">
        <v>2.7501000000000001E-2</v>
      </c>
      <c r="AF181">
        <v>2.8240000000000001E-2</v>
      </c>
      <c r="AG181">
        <v>3.1823999999999998E-2</v>
      </c>
      <c r="AH181">
        <v>2.9921E-2</v>
      </c>
      <c r="AI181">
        <v>2.4823000000000001E-2</v>
      </c>
      <c r="AJ181">
        <v>3.1301000000000002E-2</v>
      </c>
      <c r="AK181">
        <v>2.1794000000000001E-2</v>
      </c>
      <c r="AL181">
        <v>2.6363999999999999E-2</v>
      </c>
      <c r="AM181">
        <v>2.7744000000000001E-2</v>
      </c>
      <c r="AN181">
        <v>3.6544E-2</v>
      </c>
      <c r="AO181">
        <v>3.9093999999999997E-2</v>
      </c>
      <c r="AP181">
        <v>2.7577000000000001E-2</v>
      </c>
      <c r="AQ181">
        <v>3.2724000000000003E-2</v>
      </c>
      <c r="AR181">
        <v>2.6661000000000001E-2</v>
      </c>
      <c r="AS181">
        <v>2.5895000000000001E-2</v>
      </c>
      <c r="AT181">
        <v>2.8159E-2</v>
      </c>
      <c r="AU181">
        <v>3.0433000000000002E-2</v>
      </c>
      <c r="AV181">
        <v>4.0376000000000002E-2</v>
      </c>
      <c r="AW181">
        <v>2.9425E-2</v>
      </c>
      <c r="AX181">
        <v>2.5152000000000001E-2</v>
      </c>
      <c r="AY181">
        <v>3.2890999999999997E-2</v>
      </c>
      <c r="AZ181">
        <v>3.0967000000000001E-2</v>
      </c>
      <c r="BA181">
        <v>2.7954E-2</v>
      </c>
      <c r="BB181">
        <v>2.8714E-2</v>
      </c>
      <c r="BC181">
        <v>2.7383000000000001E-2</v>
      </c>
      <c r="BD181">
        <v>2.1552000000000002E-2</v>
      </c>
      <c r="BE181">
        <v>2.8303999999999999E-2</v>
      </c>
      <c r="BF181">
        <v>2.5534000000000001E-2</v>
      </c>
      <c r="BG181">
        <v>3.7245E-2</v>
      </c>
      <c r="BH181">
        <v>4.1857999999999999E-2</v>
      </c>
      <c r="BI181">
        <v>2.8746000000000001E-2</v>
      </c>
      <c r="BJ181">
        <v>4.5484999999999998E-2</v>
      </c>
      <c r="BK181">
        <v>2.9392999999999999E-2</v>
      </c>
      <c r="BL181">
        <v>3.7465999999999999E-2</v>
      </c>
      <c r="BM181">
        <v>3.8544000000000002E-2</v>
      </c>
      <c r="BN181">
        <v>2.0705000000000001E-2</v>
      </c>
      <c r="BO181">
        <v>2.1363E-2</v>
      </c>
      <c r="BP181">
        <v>2.7307000000000001E-2</v>
      </c>
      <c r="BQ181">
        <v>1.9869999999999999E-2</v>
      </c>
      <c r="BR181">
        <v>2.8929E-2</v>
      </c>
      <c r="BS181">
        <v>2.3168000000000001E-2</v>
      </c>
      <c r="BT181">
        <v>4.2478000000000002E-2</v>
      </c>
      <c r="BU181">
        <v>4.4192000000000002E-2</v>
      </c>
      <c r="BV181">
        <v>3.1699999999999999E-2</v>
      </c>
      <c r="BW181">
        <v>3.6496000000000001E-2</v>
      </c>
      <c r="BX181">
        <v>2.2678E-2</v>
      </c>
      <c r="BY181">
        <v>7.0517999999999997E-2</v>
      </c>
      <c r="BZ181">
        <v>2.7640999999999999E-2</v>
      </c>
      <c r="CA181">
        <v>3.7422999999999998E-2</v>
      </c>
      <c r="CB181">
        <v>3.9782999999999999E-2</v>
      </c>
      <c r="CC181">
        <v>3.0481999999999999E-2</v>
      </c>
    </row>
    <row r="182" spans="1:81" x14ac:dyDescent="0.25">
      <c r="A182" s="1">
        <v>470</v>
      </c>
      <c r="B182">
        <v>5.2589999999999998E-2</v>
      </c>
      <c r="C182">
        <v>2.4979000000000001E-2</v>
      </c>
      <c r="D182">
        <v>2.5704000000000001E-2</v>
      </c>
      <c r="E182">
        <v>2.5876E-2</v>
      </c>
      <c r="F182">
        <v>2.7508999999999999E-2</v>
      </c>
      <c r="G182">
        <v>3.091E-2</v>
      </c>
      <c r="H182">
        <v>3.5144000000000002E-2</v>
      </c>
      <c r="I182">
        <v>3.3510999999999999E-2</v>
      </c>
      <c r="J182">
        <v>3.4403000000000003E-2</v>
      </c>
      <c r="K182">
        <v>3.7433000000000001E-2</v>
      </c>
      <c r="L182">
        <v>2.6224999999999998E-2</v>
      </c>
      <c r="M182">
        <v>5.7528000000000003E-2</v>
      </c>
      <c r="N182">
        <v>2.7890999999999999E-2</v>
      </c>
      <c r="O182">
        <v>3.2173E-2</v>
      </c>
      <c r="P182">
        <v>2.4388E-2</v>
      </c>
      <c r="Q182">
        <v>5.4223E-2</v>
      </c>
      <c r="R182">
        <v>4.1779999999999998E-2</v>
      </c>
      <c r="S182">
        <v>3.6810000000000002E-2</v>
      </c>
      <c r="T182">
        <v>4.1833000000000002E-2</v>
      </c>
      <c r="U182">
        <v>3.0877999999999999E-2</v>
      </c>
      <c r="V182">
        <v>4.2999000000000002E-2</v>
      </c>
      <c r="W182">
        <v>3.6842E-2</v>
      </c>
      <c r="X182">
        <v>4.7995999999999997E-2</v>
      </c>
      <c r="Y182">
        <v>1.8429000000000001E-2</v>
      </c>
      <c r="Z182">
        <v>2.5204000000000001E-2</v>
      </c>
      <c r="AA182">
        <v>5.3605E-2</v>
      </c>
      <c r="AB182">
        <v>2.2921E-2</v>
      </c>
      <c r="AC182">
        <v>3.6498000000000003E-2</v>
      </c>
      <c r="AD182">
        <v>3.3773999999999998E-2</v>
      </c>
      <c r="AE182">
        <v>2.7493E-2</v>
      </c>
      <c r="AF182">
        <v>2.8202000000000001E-2</v>
      </c>
      <c r="AG182">
        <v>3.1759000000000003E-2</v>
      </c>
      <c r="AH182">
        <v>2.9911E-2</v>
      </c>
      <c r="AI182">
        <v>2.4785000000000001E-2</v>
      </c>
      <c r="AJ182">
        <v>3.1269999999999999E-2</v>
      </c>
      <c r="AK182">
        <v>2.1696E-2</v>
      </c>
      <c r="AL182">
        <v>2.6322000000000002E-2</v>
      </c>
      <c r="AM182">
        <v>2.7654000000000001E-2</v>
      </c>
      <c r="AN182">
        <v>3.6407000000000002E-2</v>
      </c>
      <c r="AO182">
        <v>3.8948000000000003E-2</v>
      </c>
      <c r="AP182">
        <v>2.7508999999999999E-2</v>
      </c>
      <c r="AQ182">
        <v>3.2619000000000002E-2</v>
      </c>
      <c r="AR182">
        <v>2.6606999999999999E-2</v>
      </c>
      <c r="AS182">
        <v>2.5822000000000001E-2</v>
      </c>
      <c r="AT182">
        <v>2.8052000000000001E-2</v>
      </c>
      <c r="AU182">
        <v>3.0405000000000001E-2</v>
      </c>
      <c r="AV182">
        <v>4.0356000000000003E-2</v>
      </c>
      <c r="AW182">
        <v>2.9395000000000001E-2</v>
      </c>
      <c r="AX182">
        <v>2.5101999999999999E-2</v>
      </c>
      <c r="AY182">
        <v>3.2839E-2</v>
      </c>
      <c r="AZ182">
        <v>3.0866999999999999E-2</v>
      </c>
      <c r="BA182">
        <v>2.7848000000000001E-2</v>
      </c>
      <c r="BB182">
        <v>2.8615999999999999E-2</v>
      </c>
      <c r="BC182">
        <v>2.7300000000000001E-2</v>
      </c>
      <c r="BD182">
        <v>2.1507999999999999E-2</v>
      </c>
      <c r="BE182">
        <v>2.8261000000000001E-2</v>
      </c>
      <c r="BF182">
        <v>2.5489000000000001E-2</v>
      </c>
      <c r="BG182">
        <v>3.7222999999999999E-2</v>
      </c>
      <c r="BH182">
        <v>4.1822999999999999E-2</v>
      </c>
      <c r="BI182">
        <v>2.8707E-2</v>
      </c>
      <c r="BJ182">
        <v>4.5298999999999999E-2</v>
      </c>
      <c r="BK182">
        <v>2.9304E-2</v>
      </c>
      <c r="BL182">
        <v>3.7325999999999998E-2</v>
      </c>
      <c r="BM182">
        <v>3.8399999999999997E-2</v>
      </c>
      <c r="BN182">
        <v>2.0627E-2</v>
      </c>
      <c r="BO182">
        <v>2.1298000000000001E-2</v>
      </c>
      <c r="BP182">
        <v>2.7213999999999999E-2</v>
      </c>
      <c r="BQ182">
        <v>1.9805E-2</v>
      </c>
      <c r="BR182">
        <v>2.8853E-2</v>
      </c>
      <c r="BS182">
        <v>2.3102999999999999E-2</v>
      </c>
      <c r="BT182">
        <v>4.2462E-2</v>
      </c>
      <c r="BU182">
        <v>4.4128000000000001E-2</v>
      </c>
      <c r="BV182">
        <v>3.1705999999999998E-2</v>
      </c>
      <c r="BW182">
        <v>3.6450000000000003E-2</v>
      </c>
      <c r="BX182">
        <v>2.2630999999999998E-2</v>
      </c>
      <c r="BY182">
        <v>7.0518999999999998E-2</v>
      </c>
      <c r="BZ182">
        <v>2.7622000000000001E-2</v>
      </c>
      <c r="CA182">
        <v>3.7352000000000003E-2</v>
      </c>
      <c r="CB182">
        <v>3.977E-2</v>
      </c>
      <c r="CC182">
        <v>3.0426999999999999E-2</v>
      </c>
    </row>
    <row r="183" spans="1:81" x14ac:dyDescent="0.25">
      <c r="A183" s="1">
        <v>471</v>
      </c>
      <c r="B183">
        <v>5.2717E-2</v>
      </c>
      <c r="C183">
        <v>2.4990999999999999E-2</v>
      </c>
      <c r="D183">
        <v>2.5715999999999999E-2</v>
      </c>
      <c r="E183">
        <v>2.5883E-2</v>
      </c>
      <c r="F183">
        <v>2.7538E-2</v>
      </c>
      <c r="G183">
        <v>3.0977000000000001E-2</v>
      </c>
      <c r="H183">
        <v>3.5194999999999997E-2</v>
      </c>
      <c r="I183">
        <v>3.3571999999999998E-2</v>
      </c>
      <c r="J183">
        <v>3.4426999999999999E-2</v>
      </c>
      <c r="K183">
        <v>3.7468000000000001E-2</v>
      </c>
      <c r="L183">
        <v>2.6238000000000001E-2</v>
      </c>
      <c r="M183">
        <v>5.7505000000000001E-2</v>
      </c>
      <c r="N183">
        <v>2.793E-2</v>
      </c>
      <c r="O183">
        <v>3.2181000000000001E-2</v>
      </c>
      <c r="P183">
        <v>2.4383999999999999E-2</v>
      </c>
      <c r="Q183">
        <v>5.4129999999999998E-2</v>
      </c>
      <c r="R183">
        <v>4.1713E-2</v>
      </c>
      <c r="S183">
        <v>3.6775000000000002E-2</v>
      </c>
      <c r="T183">
        <v>4.1804000000000001E-2</v>
      </c>
      <c r="U183">
        <v>3.0869000000000001E-2</v>
      </c>
      <c r="V183">
        <v>4.3028999999999998E-2</v>
      </c>
      <c r="W183">
        <v>3.6838999999999997E-2</v>
      </c>
      <c r="X183">
        <v>4.8106999999999997E-2</v>
      </c>
      <c r="Y183">
        <v>1.8446000000000001E-2</v>
      </c>
      <c r="Z183">
        <v>2.5205999999999999E-2</v>
      </c>
      <c r="AA183">
        <v>5.3705999999999997E-2</v>
      </c>
      <c r="AB183">
        <v>2.2949000000000001E-2</v>
      </c>
      <c r="AC183">
        <v>3.6554000000000003E-2</v>
      </c>
      <c r="AD183">
        <v>3.3776E-2</v>
      </c>
      <c r="AE183">
        <v>2.7560000000000001E-2</v>
      </c>
      <c r="AF183">
        <v>2.8296000000000002E-2</v>
      </c>
      <c r="AG183">
        <v>3.1772000000000002E-2</v>
      </c>
      <c r="AH183">
        <v>2.9967000000000001E-2</v>
      </c>
      <c r="AI183">
        <v>2.4813999999999999E-2</v>
      </c>
      <c r="AJ183">
        <v>3.1326E-2</v>
      </c>
      <c r="AK183">
        <v>2.1621999999999999E-2</v>
      </c>
      <c r="AL183">
        <v>2.6360999999999999E-2</v>
      </c>
      <c r="AM183">
        <v>2.7608000000000001E-2</v>
      </c>
      <c r="AN183">
        <v>3.6345000000000002E-2</v>
      </c>
      <c r="AO183">
        <v>3.8880999999999999E-2</v>
      </c>
      <c r="AP183">
        <v>2.7511000000000001E-2</v>
      </c>
      <c r="AQ183">
        <v>3.2566999999999999E-2</v>
      </c>
      <c r="AR183">
        <v>2.6575999999999999E-2</v>
      </c>
      <c r="AS183">
        <v>2.5808000000000001E-2</v>
      </c>
      <c r="AT183">
        <v>2.8021999999999998E-2</v>
      </c>
      <c r="AU183">
        <v>3.0422999999999999E-2</v>
      </c>
      <c r="AV183">
        <v>4.0402E-2</v>
      </c>
      <c r="AW183">
        <v>2.9408E-2</v>
      </c>
      <c r="AX183">
        <v>2.5099E-2</v>
      </c>
      <c r="AY183">
        <v>3.2851999999999999E-2</v>
      </c>
      <c r="AZ183">
        <v>3.0825999999999999E-2</v>
      </c>
      <c r="BA183">
        <v>2.7796000000000001E-2</v>
      </c>
      <c r="BB183">
        <v>2.8607E-2</v>
      </c>
      <c r="BC183">
        <v>2.7311999999999999E-2</v>
      </c>
      <c r="BD183">
        <v>2.1536E-2</v>
      </c>
      <c r="BE183">
        <v>2.828E-2</v>
      </c>
      <c r="BF183">
        <v>2.5479999999999999E-2</v>
      </c>
      <c r="BG183">
        <v>3.7296000000000003E-2</v>
      </c>
      <c r="BH183">
        <v>4.1889999999999997E-2</v>
      </c>
      <c r="BI183">
        <v>2.8767999999999998E-2</v>
      </c>
      <c r="BJ183">
        <v>4.5259000000000001E-2</v>
      </c>
      <c r="BK183">
        <v>2.929E-2</v>
      </c>
      <c r="BL183">
        <v>3.7280000000000001E-2</v>
      </c>
      <c r="BM183">
        <v>3.8349000000000001E-2</v>
      </c>
      <c r="BN183">
        <v>2.0596E-2</v>
      </c>
      <c r="BO183">
        <v>2.1309999999999999E-2</v>
      </c>
      <c r="BP183">
        <v>2.7199999999999998E-2</v>
      </c>
      <c r="BQ183">
        <v>1.9795E-2</v>
      </c>
      <c r="BR183">
        <v>2.8875999999999999E-2</v>
      </c>
      <c r="BS183">
        <v>2.3099999999999999E-2</v>
      </c>
      <c r="BT183">
        <v>4.2497E-2</v>
      </c>
      <c r="BU183">
        <v>4.4173999999999998E-2</v>
      </c>
      <c r="BV183">
        <v>3.1729E-2</v>
      </c>
      <c r="BW183">
        <v>3.6527999999999998E-2</v>
      </c>
      <c r="BX183">
        <v>2.2648000000000001E-2</v>
      </c>
      <c r="BY183">
        <v>7.0695999999999995E-2</v>
      </c>
      <c r="BZ183">
        <v>2.7682999999999999E-2</v>
      </c>
      <c r="CA183">
        <v>3.7393000000000003E-2</v>
      </c>
      <c r="CB183">
        <v>3.9858999999999999E-2</v>
      </c>
      <c r="CC183">
        <v>3.0450000000000001E-2</v>
      </c>
    </row>
    <row r="184" spans="1:81" x14ac:dyDescent="0.25">
      <c r="A184" s="1">
        <v>472</v>
      </c>
      <c r="B184">
        <v>5.2844000000000002E-2</v>
      </c>
      <c r="C184">
        <v>2.5003000000000001E-2</v>
      </c>
      <c r="D184">
        <v>2.5724E-2</v>
      </c>
      <c r="E184">
        <v>2.5884999999999998E-2</v>
      </c>
      <c r="F184">
        <v>2.7560999999999999E-2</v>
      </c>
      <c r="G184">
        <v>3.1043000000000001E-2</v>
      </c>
      <c r="H184">
        <v>3.5250999999999998E-2</v>
      </c>
      <c r="I184">
        <v>3.3633999999999997E-2</v>
      </c>
      <c r="J184">
        <v>3.4450000000000001E-2</v>
      </c>
      <c r="K184">
        <v>3.7503000000000002E-2</v>
      </c>
      <c r="L184">
        <v>2.6249999999999999E-2</v>
      </c>
      <c r="M184">
        <v>5.7481999999999998E-2</v>
      </c>
      <c r="N184">
        <v>2.7963999999999999E-2</v>
      </c>
      <c r="O184">
        <v>3.2183000000000003E-2</v>
      </c>
      <c r="P184">
        <v>2.4386000000000001E-2</v>
      </c>
      <c r="Q184">
        <v>5.4037000000000002E-2</v>
      </c>
      <c r="R184">
        <v>4.1646000000000002E-2</v>
      </c>
      <c r="S184">
        <v>3.6739000000000001E-2</v>
      </c>
      <c r="T184">
        <v>4.1775E-2</v>
      </c>
      <c r="U184">
        <v>3.0861E-2</v>
      </c>
      <c r="V184">
        <v>4.3059E-2</v>
      </c>
      <c r="W184">
        <v>3.6836000000000001E-2</v>
      </c>
      <c r="X184">
        <v>4.8211999999999998E-2</v>
      </c>
      <c r="Y184">
        <v>1.8457999999999999E-2</v>
      </c>
      <c r="Z184">
        <v>2.5208000000000001E-2</v>
      </c>
      <c r="AA184">
        <v>5.3801000000000002E-2</v>
      </c>
      <c r="AB184">
        <v>2.2971999999999999E-2</v>
      </c>
      <c r="AC184">
        <v>3.6610999999999998E-2</v>
      </c>
      <c r="AD184">
        <v>3.3784000000000002E-2</v>
      </c>
      <c r="AE184">
        <v>2.7626000000000001E-2</v>
      </c>
      <c r="AF184">
        <v>2.8389000000000001E-2</v>
      </c>
      <c r="AG184">
        <v>3.1780000000000003E-2</v>
      </c>
      <c r="AH184">
        <v>3.0027999999999999E-2</v>
      </c>
      <c r="AI184">
        <v>2.4847999999999999E-2</v>
      </c>
      <c r="AJ184">
        <v>3.1382E-2</v>
      </c>
      <c r="AK184">
        <v>2.1548000000000001E-2</v>
      </c>
      <c r="AL184">
        <v>2.6401000000000001E-2</v>
      </c>
      <c r="AM184">
        <v>2.7560999999999999E-2</v>
      </c>
      <c r="AN184">
        <v>3.6283000000000003E-2</v>
      </c>
      <c r="AO184">
        <v>3.8814000000000001E-2</v>
      </c>
      <c r="AP184">
        <v>2.7518000000000001E-2</v>
      </c>
      <c r="AQ184">
        <v>3.2516000000000003E-2</v>
      </c>
      <c r="AR184">
        <v>2.6551000000000002E-2</v>
      </c>
      <c r="AS184">
        <v>2.5798999999999999E-2</v>
      </c>
      <c r="AT184">
        <v>2.7990999999999999E-2</v>
      </c>
      <c r="AU184">
        <v>3.0442E-2</v>
      </c>
      <c r="AV184">
        <v>4.0453000000000003E-2</v>
      </c>
      <c r="AW184">
        <v>2.9426000000000001E-2</v>
      </c>
      <c r="AX184">
        <v>2.5094999999999999E-2</v>
      </c>
      <c r="AY184">
        <v>3.2870000000000003E-2</v>
      </c>
      <c r="AZ184">
        <v>3.0790999999999999E-2</v>
      </c>
      <c r="BA184">
        <v>2.7744000000000001E-2</v>
      </c>
      <c r="BB184">
        <v>2.8593E-2</v>
      </c>
      <c r="BC184">
        <v>2.733E-2</v>
      </c>
      <c r="BD184">
        <v>2.1558999999999998E-2</v>
      </c>
      <c r="BE184">
        <v>2.8298E-2</v>
      </c>
      <c r="BF184">
        <v>2.5475999999999999E-2</v>
      </c>
      <c r="BG184">
        <v>3.7373999999999998E-2</v>
      </c>
      <c r="BH184">
        <v>4.1957000000000001E-2</v>
      </c>
      <c r="BI184">
        <v>2.8835E-2</v>
      </c>
      <c r="BJ184">
        <v>4.5213999999999997E-2</v>
      </c>
      <c r="BK184">
        <v>2.9281000000000001E-2</v>
      </c>
      <c r="BL184">
        <v>3.7234000000000003E-2</v>
      </c>
      <c r="BM184">
        <v>3.8297999999999999E-2</v>
      </c>
      <c r="BN184">
        <v>2.0565E-2</v>
      </c>
      <c r="BO184">
        <v>2.1328E-2</v>
      </c>
      <c r="BP184">
        <v>2.7185000000000001E-2</v>
      </c>
      <c r="BQ184">
        <v>1.9791E-2</v>
      </c>
      <c r="BR184">
        <v>2.8894E-2</v>
      </c>
      <c r="BS184">
        <v>2.3089999999999999E-2</v>
      </c>
      <c r="BT184">
        <v>4.2527000000000002E-2</v>
      </c>
      <c r="BU184">
        <v>4.4214000000000003E-2</v>
      </c>
      <c r="BV184">
        <v>3.1753000000000003E-2</v>
      </c>
      <c r="BW184">
        <v>3.6600000000000001E-2</v>
      </c>
      <c r="BX184">
        <v>2.2661000000000001E-2</v>
      </c>
      <c r="BY184">
        <v>7.0873000000000005E-2</v>
      </c>
      <c r="BZ184">
        <v>2.7739E-2</v>
      </c>
      <c r="CA184">
        <v>3.7433000000000001E-2</v>
      </c>
      <c r="CB184">
        <v>3.9953000000000002E-2</v>
      </c>
      <c r="CC184">
        <v>3.0474000000000001E-2</v>
      </c>
    </row>
    <row r="185" spans="1:81" x14ac:dyDescent="0.25">
      <c r="A185" s="1">
        <v>473</v>
      </c>
      <c r="B185">
        <v>5.2983000000000002E-2</v>
      </c>
      <c r="C185">
        <v>2.5016E-2</v>
      </c>
      <c r="D185">
        <v>2.5742000000000001E-2</v>
      </c>
      <c r="E185">
        <v>2.5902999999999999E-2</v>
      </c>
      <c r="F185">
        <v>2.7601000000000001E-2</v>
      </c>
      <c r="G185">
        <v>3.1116000000000001E-2</v>
      </c>
      <c r="H185">
        <v>3.5307999999999999E-2</v>
      </c>
      <c r="I185">
        <v>3.3701000000000002E-2</v>
      </c>
      <c r="J185">
        <v>3.4479999999999997E-2</v>
      </c>
      <c r="K185">
        <v>3.7548999999999999E-2</v>
      </c>
      <c r="L185">
        <v>2.6268E-2</v>
      </c>
      <c r="M185">
        <v>5.747E-2</v>
      </c>
      <c r="N185">
        <v>2.8004000000000001E-2</v>
      </c>
      <c r="O185">
        <v>3.2196000000000002E-2</v>
      </c>
      <c r="P185">
        <v>2.4386999999999999E-2</v>
      </c>
      <c r="Q185">
        <v>5.3961000000000002E-2</v>
      </c>
      <c r="R185">
        <v>4.1595E-2</v>
      </c>
      <c r="S185">
        <v>3.671E-2</v>
      </c>
      <c r="T185">
        <v>4.1751000000000003E-2</v>
      </c>
      <c r="U185">
        <v>3.0852000000000001E-2</v>
      </c>
      <c r="V185">
        <v>4.3099999999999999E-2</v>
      </c>
      <c r="W185">
        <v>3.6845000000000003E-2</v>
      </c>
      <c r="X185">
        <v>4.8334000000000002E-2</v>
      </c>
      <c r="Y185">
        <v>1.8475999999999999E-2</v>
      </c>
      <c r="Z185">
        <v>2.5215000000000001E-2</v>
      </c>
      <c r="AA185">
        <v>5.3918000000000001E-2</v>
      </c>
      <c r="AB185">
        <v>2.3005999999999999E-2</v>
      </c>
      <c r="AC185">
        <v>3.6678000000000002E-2</v>
      </c>
      <c r="AD185">
        <v>3.3792000000000003E-2</v>
      </c>
      <c r="AE185">
        <v>2.7702999999999998E-2</v>
      </c>
      <c r="AF185">
        <v>2.8483000000000001E-2</v>
      </c>
      <c r="AG185">
        <v>3.1803999999999999E-2</v>
      </c>
      <c r="AH185">
        <v>3.0089000000000001E-2</v>
      </c>
      <c r="AI185">
        <v>2.4882000000000001E-2</v>
      </c>
      <c r="AJ185">
        <v>3.1444E-2</v>
      </c>
      <c r="AK185">
        <v>2.1485000000000001E-2</v>
      </c>
      <c r="AL185">
        <v>2.6440000000000002E-2</v>
      </c>
      <c r="AM185">
        <v>2.7521E-2</v>
      </c>
      <c r="AN185">
        <v>3.6227000000000002E-2</v>
      </c>
      <c r="AO185">
        <v>3.8762999999999999E-2</v>
      </c>
      <c r="AP185">
        <v>2.7531E-2</v>
      </c>
      <c r="AQ185">
        <v>3.2481000000000003E-2</v>
      </c>
      <c r="AR185">
        <v>2.6526000000000001E-2</v>
      </c>
      <c r="AS185">
        <v>2.5794999999999998E-2</v>
      </c>
      <c r="AT185">
        <v>2.7972E-2</v>
      </c>
      <c r="AU185">
        <v>3.0471000000000002E-2</v>
      </c>
      <c r="AV185">
        <v>4.0515000000000002E-2</v>
      </c>
      <c r="AW185">
        <v>2.945E-2</v>
      </c>
      <c r="AX185">
        <v>2.5097000000000001E-2</v>
      </c>
      <c r="AY185">
        <v>3.2895000000000001E-2</v>
      </c>
      <c r="AZ185">
        <v>3.0761E-2</v>
      </c>
      <c r="BA185">
        <v>2.7702999999999998E-2</v>
      </c>
      <c r="BB185">
        <v>2.8590000000000001E-2</v>
      </c>
      <c r="BC185">
        <v>2.7342999999999999E-2</v>
      </c>
      <c r="BD185">
        <v>2.1588E-2</v>
      </c>
      <c r="BE185">
        <v>2.8327000000000001E-2</v>
      </c>
      <c r="BF185">
        <v>2.5478000000000001E-2</v>
      </c>
      <c r="BG185">
        <v>3.7451999999999999E-2</v>
      </c>
      <c r="BH185">
        <v>4.2041000000000002E-2</v>
      </c>
      <c r="BI185">
        <v>2.8902000000000001E-2</v>
      </c>
      <c r="BJ185">
        <v>4.5185000000000003E-2</v>
      </c>
      <c r="BK185">
        <v>2.9267000000000001E-2</v>
      </c>
      <c r="BL185">
        <v>3.7205000000000002E-2</v>
      </c>
      <c r="BM185">
        <v>3.8262999999999998E-2</v>
      </c>
      <c r="BN185">
        <v>2.0539999999999999E-2</v>
      </c>
      <c r="BO185">
        <v>2.1346E-2</v>
      </c>
      <c r="BP185">
        <v>2.7177E-2</v>
      </c>
      <c r="BQ185">
        <v>1.9786999999999999E-2</v>
      </c>
      <c r="BR185">
        <v>2.8923000000000001E-2</v>
      </c>
      <c r="BS185">
        <v>2.3098E-2</v>
      </c>
      <c r="BT185">
        <v>4.2573E-2</v>
      </c>
      <c r="BU185">
        <v>4.4271999999999999E-2</v>
      </c>
      <c r="BV185">
        <v>3.1787999999999997E-2</v>
      </c>
      <c r="BW185">
        <v>3.6688999999999999E-2</v>
      </c>
      <c r="BX185">
        <v>2.2679000000000001E-2</v>
      </c>
      <c r="BY185">
        <v>7.1060999999999999E-2</v>
      </c>
      <c r="BZ185">
        <v>2.7805E-2</v>
      </c>
      <c r="CA185">
        <v>3.7484000000000003E-2</v>
      </c>
      <c r="CB185">
        <v>4.0052999999999998E-2</v>
      </c>
      <c r="CC185">
        <v>3.0509000000000001E-2</v>
      </c>
    </row>
    <row r="186" spans="1:81" x14ac:dyDescent="0.25">
      <c r="A186" s="1">
        <v>474</v>
      </c>
      <c r="B186">
        <v>5.3282999999999997E-2</v>
      </c>
      <c r="C186">
        <v>2.5071E-2</v>
      </c>
      <c r="D186">
        <v>2.5852E-2</v>
      </c>
      <c r="E186">
        <v>2.5996999999999999E-2</v>
      </c>
      <c r="F186">
        <v>2.7722E-2</v>
      </c>
      <c r="G186">
        <v>3.1234999999999999E-2</v>
      </c>
      <c r="H186">
        <v>3.5475E-2</v>
      </c>
      <c r="I186">
        <v>3.3859E-2</v>
      </c>
      <c r="J186">
        <v>3.4581000000000001E-2</v>
      </c>
      <c r="K186">
        <v>3.7699999999999997E-2</v>
      </c>
      <c r="L186">
        <v>2.6369E-2</v>
      </c>
      <c r="M186">
        <v>5.7604000000000002E-2</v>
      </c>
      <c r="N186">
        <v>2.8083E-2</v>
      </c>
      <c r="O186">
        <v>3.2247999999999999E-2</v>
      </c>
      <c r="P186">
        <v>2.443E-2</v>
      </c>
      <c r="Q186">
        <v>5.4074999999999998E-2</v>
      </c>
      <c r="R186">
        <v>4.1681999999999997E-2</v>
      </c>
      <c r="S186">
        <v>3.6756999999999998E-2</v>
      </c>
      <c r="T186">
        <v>4.1790000000000001E-2</v>
      </c>
      <c r="U186">
        <v>3.0901000000000001E-2</v>
      </c>
      <c r="V186">
        <v>4.3304000000000002E-2</v>
      </c>
      <c r="W186">
        <v>3.7026999999999997E-2</v>
      </c>
      <c r="X186">
        <v>4.8573999999999999E-2</v>
      </c>
      <c r="Y186">
        <v>1.8523999999999999E-2</v>
      </c>
      <c r="Z186">
        <v>2.5319000000000001E-2</v>
      </c>
      <c r="AA186">
        <v>5.4204000000000002E-2</v>
      </c>
      <c r="AB186">
        <v>2.3082999999999999E-2</v>
      </c>
      <c r="AC186">
        <v>3.6849E-2</v>
      </c>
      <c r="AD186">
        <v>3.3907E-2</v>
      </c>
      <c r="AE186">
        <v>2.7829E-2</v>
      </c>
      <c r="AF186">
        <v>2.8589E-2</v>
      </c>
      <c r="AG186">
        <v>3.1907999999999999E-2</v>
      </c>
      <c r="AH186">
        <v>3.0189000000000001E-2</v>
      </c>
      <c r="AI186">
        <v>2.4985E-2</v>
      </c>
      <c r="AJ186">
        <v>3.1585000000000002E-2</v>
      </c>
      <c r="AK186">
        <v>2.1524999999999999E-2</v>
      </c>
      <c r="AL186">
        <v>2.6471999999999999E-2</v>
      </c>
      <c r="AM186">
        <v>2.7587E-2</v>
      </c>
      <c r="AN186">
        <v>3.6294E-2</v>
      </c>
      <c r="AO186">
        <v>3.8837000000000003E-2</v>
      </c>
      <c r="AP186">
        <v>2.7640999999999999E-2</v>
      </c>
      <c r="AQ186">
        <v>3.2576000000000001E-2</v>
      </c>
      <c r="AR186">
        <v>2.6557999999999998E-2</v>
      </c>
      <c r="AS186">
        <v>2.5874000000000001E-2</v>
      </c>
      <c r="AT186">
        <v>2.8034E-2</v>
      </c>
      <c r="AU186">
        <v>3.0571999999999998E-2</v>
      </c>
      <c r="AV186">
        <v>4.0696000000000003E-2</v>
      </c>
      <c r="AW186">
        <v>2.9554E-2</v>
      </c>
      <c r="AX186">
        <v>2.5156999999999999E-2</v>
      </c>
      <c r="AY186">
        <v>3.2996999999999999E-2</v>
      </c>
      <c r="AZ186">
        <v>3.0804000000000002E-2</v>
      </c>
      <c r="BA186">
        <v>2.7748999999999999E-2</v>
      </c>
      <c r="BB186">
        <v>2.8632000000000001E-2</v>
      </c>
      <c r="BC186">
        <v>2.7382E-2</v>
      </c>
      <c r="BD186">
        <v>2.1611999999999999E-2</v>
      </c>
      <c r="BE186">
        <v>2.8454E-2</v>
      </c>
      <c r="BF186">
        <v>2.5538999999999999E-2</v>
      </c>
      <c r="BG186">
        <v>3.7587000000000002E-2</v>
      </c>
      <c r="BH186">
        <v>4.2275E-2</v>
      </c>
      <c r="BI186">
        <v>2.8988E-2</v>
      </c>
      <c r="BJ186">
        <v>4.5275999999999997E-2</v>
      </c>
      <c r="BK186">
        <v>2.9273E-2</v>
      </c>
      <c r="BL186">
        <v>3.7296000000000003E-2</v>
      </c>
      <c r="BM186">
        <v>3.8390000000000001E-2</v>
      </c>
      <c r="BN186">
        <v>2.0582E-2</v>
      </c>
      <c r="BO186">
        <v>2.1401E-2</v>
      </c>
      <c r="BP186">
        <v>2.7241999999999999E-2</v>
      </c>
      <c r="BQ186">
        <v>1.9817000000000001E-2</v>
      </c>
      <c r="BR186">
        <v>2.8993000000000001E-2</v>
      </c>
      <c r="BS186">
        <v>2.3217000000000002E-2</v>
      </c>
      <c r="BT186">
        <v>4.2791999999999997E-2</v>
      </c>
      <c r="BU186">
        <v>4.4468000000000001E-2</v>
      </c>
      <c r="BV186">
        <v>3.1983999999999999E-2</v>
      </c>
      <c r="BW186">
        <v>3.6892000000000001E-2</v>
      </c>
      <c r="BX186">
        <v>2.2731999999999999E-2</v>
      </c>
      <c r="BY186">
        <v>7.1381E-2</v>
      </c>
      <c r="BZ186">
        <v>2.7937E-2</v>
      </c>
      <c r="CA186">
        <v>3.7624999999999999E-2</v>
      </c>
      <c r="CB186">
        <v>4.0222000000000001E-2</v>
      </c>
      <c r="CC186">
        <v>3.0615E-2</v>
      </c>
    </row>
    <row r="187" spans="1:81" x14ac:dyDescent="0.25">
      <c r="A187" s="1">
        <v>475</v>
      </c>
      <c r="B187">
        <v>5.3580999999999997E-2</v>
      </c>
      <c r="C187">
        <v>2.5121000000000001E-2</v>
      </c>
      <c r="D187">
        <v>2.5964000000000001E-2</v>
      </c>
      <c r="E187">
        <v>2.6099000000000001E-2</v>
      </c>
      <c r="F187">
        <v>2.7844000000000001E-2</v>
      </c>
      <c r="G187">
        <v>3.1350999999999997E-2</v>
      </c>
      <c r="H187">
        <v>3.5636000000000001E-2</v>
      </c>
      <c r="I187">
        <v>3.4014999999999997E-2</v>
      </c>
      <c r="J187">
        <v>3.4685000000000001E-2</v>
      </c>
      <c r="K187">
        <v>3.7851999999999997E-2</v>
      </c>
      <c r="L187">
        <v>2.6467000000000001E-2</v>
      </c>
      <c r="M187">
        <v>5.7736999999999997E-2</v>
      </c>
      <c r="N187">
        <v>2.8157999999999999E-2</v>
      </c>
      <c r="O187">
        <v>3.2296999999999999E-2</v>
      </c>
      <c r="P187">
        <v>2.4478E-2</v>
      </c>
      <c r="Q187">
        <v>5.4186999999999999E-2</v>
      </c>
      <c r="R187">
        <v>4.1775E-2</v>
      </c>
      <c r="S187">
        <v>3.6803000000000002E-2</v>
      </c>
      <c r="T187">
        <v>4.1828999999999998E-2</v>
      </c>
      <c r="U187">
        <v>3.0941E-2</v>
      </c>
      <c r="V187">
        <v>4.3508999999999999E-2</v>
      </c>
      <c r="W187">
        <v>3.7208999999999999E-2</v>
      </c>
      <c r="X187">
        <v>4.8815999999999998E-2</v>
      </c>
      <c r="Y187">
        <v>1.8572000000000002E-2</v>
      </c>
      <c r="Z187">
        <v>2.5418E-2</v>
      </c>
      <c r="AA187">
        <v>5.4489000000000003E-2</v>
      </c>
      <c r="AB187">
        <v>2.3165000000000002E-2</v>
      </c>
      <c r="AC187">
        <v>3.7019999999999997E-2</v>
      </c>
      <c r="AD187">
        <v>3.4026000000000001E-2</v>
      </c>
      <c r="AE187">
        <v>2.7958E-2</v>
      </c>
      <c r="AF187">
        <v>2.8693E-2</v>
      </c>
      <c r="AG187">
        <v>3.2016000000000003E-2</v>
      </c>
      <c r="AH187">
        <v>3.0291999999999999E-2</v>
      </c>
      <c r="AI187">
        <v>2.5089E-2</v>
      </c>
      <c r="AJ187">
        <v>3.1730000000000001E-2</v>
      </c>
      <c r="AK187">
        <v>2.1565999999999998E-2</v>
      </c>
      <c r="AL187">
        <v>2.6504E-2</v>
      </c>
      <c r="AM187">
        <v>2.7654999999999999E-2</v>
      </c>
      <c r="AN187">
        <v>3.6354999999999998E-2</v>
      </c>
      <c r="AO187">
        <v>3.8911000000000001E-2</v>
      </c>
      <c r="AP187">
        <v>2.7747000000000001E-2</v>
      </c>
      <c r="AQ187">
        <v>3.2675000000000003E-2</v>
      </c>
      <c r="AR187">
        <v>2.6591E-2</v>
      </c>
      <c r="AS187">
        <v>2.5947999999999999E-2</v>
      </c>
      <c r="AT187">
        <v>2.8093E-2</v>
      </c>
      <c r="AU187">
        <v>3.0665000000000001E-2</v>
      </c>
      <c r="AV187">
        <v>4.0883000000000003E-2</v>
      </c>
      <c r="AW187">
        <v>2.9665E-2</v>
      </c>
      <c r="AX187">
        <v>2.5224E-2</v>
      </c>
      <c r="AY187">
        <v>3.3101999999999999E-2</v>
      </c>
      <c r="AZ187">
        <v>3.0842999999999999E-2</v>
      </c>
      <c r="BA187">
        <v>2.7796000000000001E-2</v>
      </c>
      <c r="BB187">
        <v>2.8670999999999999E-2</v>
      </c>
      <c r="BC187">
        <v>2.7422999999999999E-2</v>
      </c>
      <c r="BD187">
        <v>2.1635999999999999E-2</v>
      </c>
      <c r="BE187">
        <v>2.8579E-2</v>
      </c>
      <c r="BF187">
        <v>2.5602E-2</v>
      </c>
      <c r="BG187">
        <v>3.7721999999999999E-2</v>
      </c>
      <c r="BH187">
        <v>4.2504E-2</v>
      </c>
      <c r="BI187">
        <v>2.9076000000000001E-2</v>
      </c>
      <c r="BJ187">
        <v>4.5363000000000001E-2</v>
      </c>
      <c r="BK187">
        <v>2.9276E-2</v>
      </c>
      <c r="BL187">
        <v>3.7386999999999997E-2</v>
      </c>
      <c r="BM187">
        <v>3.8510999999999997E-2</v>
      </c>
      <c r="BN187">
        <v>2.0631E-2</v>
      </c>
      <c r="BO187">
        <v>2.1451999999999999E-2</v>
      </c>
      <c r="BP187">
        <v>2.7303999999999998E-2</v>
      </c>
      <c r="BQ187">
        <v>1.9852999999999999E-2</v>
      </c>
      <c r="BR187">
        <v>2.9066000000000002E-2</v>
      </c>
      <c r="BS187">
        <v>2.3331999999999999E-2</v>
      </c>
      <c r="BT187">
        <v>4.3006999999999997E-2</v>
      </c>
      <c r="BU187">
        <v>4.4659999999999998E-2</v>
      </c>
      <c r="BV187">
        <v>3.2183000000000003E-2</v>
      </c>
      <c r="BW187">
        <v>3.7101000000000002E-2</v>
      </c>
      <c r="BX187">
        <v>2.2780999999999999E-2</v>
      </c>
      <c r="BY187">
        <v>7.17E-2</v>
      </c>
      <c r="BZ187">
        <v>2.8066000000000001E-2</v>
      </c>
      <c r="CA187">
        <v>3.7770999999999999E-2</v>
      </c>
      <c r="CB187">
        <v>4.0391000000000003E-2</v>
      </c>
      <c r="CC187">
        <v>3.0719E-2</v>
      </c>
    </row>
    <row r="188" spans="1:81" x14ac:dyDescent="0.25">
      <c r="A188" s="1">
        <v>476</v>
      </c>
      <c r="B188">
        <v>5.3880999999999998E-2</v>
      </c>
      <c r="C188">
        <v>2.5177000000000001E-2</v>
      </c>
      <c r="D188">
        <v>2.6071E-2</v>
      </c>
      <c r="E188">
        <v>2.6200999999999999E-2</v>
      </c>
      <c r="F188">
        <v>2.7966999999999999E-2</v>
      </c>
      <c r="G188">
        <v>3.1473000000000001E-2</v>
      </c>
      <c r="H188">
        <v>3.5798000000000003E-2</v>
      </c>
      <c r="I188">
        <v>3.4172000000000001E-2</v>
      </c>
      <c r="J188">
        <v>3.4784000000000002E-2</v>
      </c>
      <c r="K188">
        <v>3.8003000000000002E-2</v>
      </c>
      <c r="L188">
        <v>2.6568999999999999E-2</v>
      </c>
      <c r="M188">
        <v>5.7868999999999997E-2</v>
      </c>
      <c r="N188">
        <v>2.8233000000000001E-2</v>
      </c>
      <c r="O188">
        <v>3.2350999999999998E-2</v>
      </c>
      <c r="P188">
        <v>2.4521000000000001E-2</v>
      </c>
      <c r="Q188">
        <v>5.4297999999999999E-2</v>
      </c>
      <c r="R188">
        <v>4.1862000000000003E-2</v>
      </c>
      <c r="S188">
        <v>3.6849E-2</v>
      </c>
      <c r="T188">
        <v>4.1867000000000001E-2</v>
      </c>
      <c r="U188">
        <v>3.0986E-2</v>
      </c>
      <c r="V188">
        <v>4.3714999999999997E-2</v>
      </c>
      <c r="W188">
        <v>3.7386000000000003E-2</v>
      </c>
      <c r="X188">
        <v>4.9057999999999997E-2</v>
      </c>
      <c r="Y188">
        <v>1.8620000000000001E-2</v>
      </c>
      <c r="Z188">
        <v>2.5517999999999999E-2</v>
      </c>
      <c r="AA188">
        <v>5.4774999999999997E-2</v>
      </c>
      <c r="AB188">
        <v>2.3241999999999999E-2</v>
      </c>
      <c r="AC188">
        <v>3.7196E-2</v>
      </c>
      <c r="AD188">
        <v>3.4139999999999997E-2</v>
      </c>
      <c r="AE188">
        <v>2.8080999999999998E-2</v>
      </c>
      <c r="AF188">
        <v>2.8802000000000001E-2</v>
      </c>
      <c r="AG188">
        <v>3.2124E-2</v>
      </c>
      <c r="AH188">
        <v>3.0394999999999998E-2</v>
      </c>
      <c r="AI188">
        <v>2.5193E-2</v>
      </c>
      <c r="AJ188">
        <v>3.1869000000000001E-2</v>
      </c>
      <c r="AK188">
        <v>2.1604999999999999E-2</v>
      </c>
      <c r="AL188">
        <v>2.6537000000000002E-2</v>
      </c>
      <c r="AM188">
        <v>2.7718E-2</v>
      </c>
      <c r="AN188">
        <v>3.6421000000000002E-2</v>
      </c>
      <c r="AO188">
        <v>3.8989999999999997E-2</v>
      </c>
      <c r="AP188">
        <v>2.7858999999999998E-2</v>
      </c>
      <c r="AQ188">
        <v>3.2773999999999998E-2</v>
      </c>
      <c r="AR188">
        <v>2.6623000000000001E-2</v>
      </c>
      <c r="AS188">
        <v>2.6022E-2</v>
      </c>
      <c r="AT188">
        <v>2.8157000000000001E-2</v>
      </c>
      <c r="AU188">
        <v>3.0764E-2</v>
      </c>
      <c r="AV188">
        <v>4.1070000000000002E-2</v>
      </c>
      <c r="AW188">
        <v>2.9772E-2</v>
      </c>
      <c r="AX188">
        <v>2.5284999999999998E-2</v>
      </c>
      <c r="AY188">
        <v>3.3207E-2</v>
      </c>
      <c r="AZ188">
        <v>3.0883000000000001E-2</v>
      </c>
      <c r="BA188">
        <v>2.7843E-2</v>
      </c>
      <c r="BB188">
        <v>2.8715000000000001E-2</v>
      </c>
      <c r="BC188">
        <v>2.7463000000000001E-2</v>
      </c>
      <c r="BD188">
        <v>2.1659999999999999E-2</v>
      </c>
      <c r="BE188">
        <v>2.8704E-2</v>
      </c>
      <c r="BF188">
        <v>2.5663999999999999E-2</v>
      </c>
      <c r="BG188">
        <v>3.7857000000000002E-2</v>
      </c>
      <c r="BH188">
        <v>4.2738999999999999E-2</v>
      </c>
      <c r="BI188">
        <v>2.9165E-2</v>
      </c>
      <c r="BJ188">
        <v>4.5454000000000001E-2</v>
      </c>
      <c r="BK188">
        <v>2.9284000000000001E-2</v>
      </c>
      <c r="BL188">
        <v>3.7477999999999997E-2</v>
      </c>
      <c r="BM188">
        <v>3.8636999999999998E-2</v>
      </c>
      <c r="BN188">
        <v>2.0673E-2</v>
      </c>
      <c r="BO188">
        <v>2.1507999999999999E-2</v>
      </c>
      <c r="BP188">
        <v>2.7366000000000001E-2</v>
      </c>
      <c r="BQ188">
        <v>1.9887999999999999E-2</v>
      </c>
      <c r="BR188">
        <v>2.9138000000000001E-2</v>
      </c>
      <c r="BS188">
        <v>2.3448E-2</v>
      </c>
      <c r="BT188">
        <v>4.3221999999999997E-2</v>
      </c>
      <c r="BU188">
        <v>4.4858000000000002E-2</v>
      </c>
      <c r="BV188">
        <v>3.2384000000000003E-2</v>
      </c>
      <c r="BW188">
        <v>3.7303999999999997E-2</v>
      </c>
      <c r="BX188">
        <v>2.2835999999999999E-2</v>
      </c>
      <c r="BY188">
        <v>7.2024000000000005E-2</v>
      </c>
      <c r="BZ188">
        <v>2.8199999999999999E-2</v>
      </c>
      <c r="CA188">
        <v>3.7916999999999999E-2</v>
      </c>
      <c r="CB188">
        <v>4.0561E-2</v>
      </c>
      <c r="CC188">
        <v>3.0823E-2</v>
      </c>
    </row>
    <row r="189" spans="1:81" x14ac:dyDescent="0.25">
      <c r="A189" s="1">
        <v>477</v>
      </c>
      <c r="B189">
        <v>5.4135999999999997E-2</v>
      </c>
      <c r="C189">
        <v>2.5235E-2</v>
      </c>
      <c r="D189">
        <v>2.6137000000000001E-2</v>
      </c>
      <c r="E189">
        <v>2.6294000000000001E-2</v>
      </c>
      <c r="F189">
        <v>2.8070000000000001E-2</v>
      </c>
      <c r="G189">
        <v>3.1606000000000002E-2</v>
      </c>
      <c r="H189">
        <v>3.5923999999999998E-2</v>
      </c>
      <c r="I189">
        <v>3.4311000000000001E-2</v>
      </c>
      <c r="J189">
        <v>3.4891999999999999E-2</v>
      </c>
      <c r="K189">
        <v>3.8168000000000001E-2</v>
      </c>
      <c r="L189">
        <v>2.6609000000000001E-2</v>
      </c>
      <c r="M189">
        <v>5.7959999999999998E-2</v>
      </c>
      <c r="N189">
        <v>2.8303999999999999E-2</v>
      </c>
      <c r="O189">
        <v>3.2420999999999998E-2</v>
      </c>
      <c r="P189">
        <v>2.4572E-2</v>
      </c>
      <c r="Q189">
        <v>5.4380999999999999E-2</v>
      </c>
      <c r="R189">
        <v>4.1915000000000001E-2</v>
      </c>
      <c r="S189">
        <v>3.6847999999999999E-2</v>
      </c>
      <c r="T189">
        <v>4.1937000000000002E-2</v>
      </c>
      <c r="U189">
        <v>3.1019999999999999E-2</v>
      </c>
      <c r="V189">
        <v>4.3860000000000003E-2</v>
      </c>
      <c r="W189">
        <v>3.7477999999999997E-2</v>
      </c>
      <c r="X189">
        <v>4.9231999999999998E-2</v>
      </c>
      <c r="Y189">
        <v>1.8668000000000001E-2</v>
      </c>
      <c r="Z189">
        <v>2.5593000000000001E-2</v>
      </c>
      <c r="AA189">
        <v>5.5027E-2</v>
      </c>
      <c r="AB189">
        <v>2.3338999999999999E-2</v>
      </c>
      <c r="AC189">
        <v>3.7337000000000002E-2</v>
      </c>
      <c r="AD189">
        <v>3.4257000000000003E-2</v>
      </c>
      <c r="AE189">
        <v>2.8163000000000001E-2</v>
      </c>
      <c r="AF189">
        <v>2.8889999999999999E-2</v>
      </c>
      <c r="AG189">
        <v>3.2197999999999997E-2</v>
      </c>
      <c r="AH189">
        <v>3.0449E-2</v>
      </c>
      <c r="AI189">
        <v>2.5295000000000002E-2</v>
      </c>
      <c r="AJ189">
        <v>3.1969999999999998E-2</v>
      </c>
      <c r="AK189">
        <v>2.1661E-2</v>
      </c>
      <c r="AL189">
        <v>2.6544000000000002E-2</v>
      </c>
      <c r="AM189">
        <v>2.7765999999999999E-2</v>
      </c>
      <c r="AN189">
        <v>3.6466999999999999E-2</v>
      </c>
      <c r="AO189">
        <v>3.9052999999999997E-2</v>
      </c>
      <c r="AP189">
        <v>2.7913E-2</v>
      </c>
      <c r="AQ189">
        <v>3.2807000000000003E-2</v>
      </c>
      <c r="AR189">
        <v>2.6664E-2</v>
      </c>
      <c r="AS189">
        <v>2.6088E-2</v>
      </c>
      <c r="AT189">
        <v>2.8201E-2</v>
      </c>
      <c r="AU189">
        <v>3.0862000000000001E-2</v>
      </c>
      <c r="AV189">
        <v>4.1236000000000002E-2</v>
      </c>
      <c r="AW189">
        <v>2.9901E-2</v>
      </c>
      <c r="AX189">
        <v>2.5360000000000001E-2</v>
      </c>
      <c r="AY189">
        <v>3.3312000000000001E-2</v>
      </c>
      <c r="AZ189">
        <v>3.0922000000000002E-2</v>
      </c>
      <c r="BA189">
        <v>2.7890999999999999E-2</v>
      </c>
      <c r="BB189">
        <v>2.8771000000000001E-2</v>
      </c>
      <c r="BC189">
        <v>2.7511000000000001E-2</v>
      </c>
      <c r="BD189">
        <v>2.1699E-2</v>
      </c>
      <c r="BE189">
        <v>2.8771000000000001E-2</v>
      </c>
      <c r="BF189">
        <v>2.5739999999999999E-2</v>
      </c>
      <c r="BG189">
        <v>3.7994E-2</v>
      </c>
      <c r="BH189">
        <v>4.2930999999999997E-2</v>
      </c>
      <c r="BI189">
        <v>2.9232999999999999E-2</v>
      </c>
      <c r="BJ189">
        <v>4.5495000000000001E-2</v>
      </c>
      <c r="BK189">
        <v>2.9314E-2</v>
      </c>
      <c r="BL189">
        <v>3.7526999999999998E-2</v>
      </c>
      <c r="BM189">
        <v>3.8689000000000001E-2</v>
      </c>
      <c r="BN189">
        <v>2.0721E-2</v>
      </c>
      <c r="BO189">
        <v>2.1558000000000001E-2</v>
      </c>
      <c r="BP189">
        <v>2.7407999999999998E-2</v>
      </c>
      <c r="BQ189">
        <v>1.9923E-2</v>
      </c>
      <c r="BR189">
        <v>2.9194999999999999E-2</v>
      </c>
      <c r="BS189">
        <v>2.3459000000000001E-2</v>
      </c>
      <c r="BT189">
        <v>4.3424999999999998E-2</v>
      </c>
      <c r="BU189">
        <v>4.4995E-2</v>
      </c>
      <c r="BV189">
        <v>3.2518999999999999E-2</v>
      </c>
      <c r="BW189">
        <v>3.7471999999999998E-2</v>
      </c>
      <c r="BX189">
        <v>2.2877999999999999E-2</v>
      </c>
      <c r="BY189">
        <v>7.2316000000000005E-2</v>
      </c>
      <c r="BZ189">
        <v>2.8288000000000001E-2</v>
      </c>
      <c r="CA189">
        <v>3.8025999999999997E-2</v>
      </c>
      <c r="CB189">
        <v>4.0710000000000003E-2</v>
      </c>
      <c r="CC189">
        <v>3.0938E-2</v>
      </c>
    </row>
    <row r="190" spans="1:81" x14ac:dyDescent="0.25">
      <c r="A190" s="1">
        <v>478</v>
      </c>
      <c r="B190">
        <v>5.4376000000000001E-2</v>
      </c>
      <c r="C190">
        <v>2.5294000000000001E-2</v>
      </c>
      <c r="D190">
        <v>2.6186999999999998E-2</v>
      </c>
      <c r="E190">
        <v>2.6388000000000002E-2</v>
      </c>
      <c r="F190">
        <v>2.8162E-2</v>
      </c>
      <c r="G190">
        <v>3.1747999999999998E-2</v>
      </c>
      <c r="H190">
        <v>3.6035999999999999E-2</v>
      </c>
      <c r="I190">
        <v>3.4442E-2</v>
      </c>
      <c r="J190">
        <v>3.5001999999999998E-2</v>
      </c>
      <c r="K190">
        <v>3.8344000000000003E-2</v>
      </c>
      <c r="L190">
        <v>2.6633E-2</v>
      </c>
      <c r="M190">
        <v>5.8033000000000001E-2</v>
      </c>
      <c r="N190">
        <v>2.8362999999999999E-2</v>
      </c>
      <c r="O190">
        <v>3.2499E-2</v>
      </c>
      <c r="P190">
        <v>2.4629999999999999E-2</v>
      </c>
      <c r="Q190">
        <v>5.4452E-2</v>
      </c>
      <c r="R190">
        <v>4.1945999999999997E-2</v>
      </c>
      <c r="S190">
        <v>3.6836000000000001E-2</v>
      </c>
      <c r="T190">
        <v>4.2016999999999999E-2</v>
      </c>
      <c r="U190">
        <v>3.1046000000000001E-2</v>
      </c>
      <c r="V190">
        <v>4.3982E-2</v>
      </c>
      <c r="W190">
        <v>3.7538000000000002E-2</v>
      </c>
      <c r="X190">
        <v>4.938E-2</v>
      </c>
      <c r="Y190">
        <v>1.8714999999999999E-2</v>
      </c>
      <c r="Z190">
        <v>2.5659000000000001E-2</v>
      </c>
      <c r="AA190">
        <v>5.5263E-2</v>
      </c>
      <c r="AB190">
        <v>2.3444E-2</v>
      </c>
      <c r="AC190">
        <v>3.7462000000000002E-2</v>
      </c>
      <c r="AD190">
        <v>3.4382000000000003E-2</v>
      </c>
      <c r="AE190">
        <v>2.8222000000000001E-2</v>
      </c>
      <c r="AF190">
        <v>2.8967E-2</v>
      </c>
      <c r="AG190">
        <v>3.2265000000000002E-2</v>
      </c>
      <c r="AH190">
        <v>3.0485999999999999E-2</v>
      </c>
      <c r="AI190">
        <v>2.5387E-2</v>
      </c>
      <c r="AJ190">
        <v>3.2058000000000003E-2</v>
      </c>
      <c r="AK190">
        <v>2.1713E-2</v>
      </c>
      <c r="AL190">
        <v>2.6540000000000001E-2</v>
      </c>
      <c r="AM190">
        <v>2.7803000000000001E-2</v>
      </c>
      <c r="AN190">
        <v>3.6504000000000002E-2</v>
      </c>
      <c r="AO190">
        <v>3.9111E-2</v>
      </c>
      <c r="AP190">
        <v>2.7944E-2</v>
      </c>
      <c r="AQ190">
        <v>3.2814999999999997E-2</v>
      </c>
      <c r="AR190">
        <v>2.6709E-2</v>
      </c>
      <c r="AS190">
        <v>2.6143E-2</v>
      </c>
      <c r="AT190">
        <v>2.8237999999999999E-2</v>
      </c>
      <c r="AU190">
        <v>3.0953999999999999E-2</v>
      </c>
      <c r="AV190">
        <v>4.1402000000000001E-2</v>
      </c>
      <c r="AW190">
        <v>3.0034000000000002E-2</v>
      </c>
      <c r="AX190">
        <v>2.5440999999999998E-2</v>
      </c>
      <c r="AY190">
        <v>3.3408E-2</v>
      </c>
      <c r="AZ190">
        <v>3.0953999999999999E-2</v>
      </c>
      <c r="BA190">
        <v>2.7938999999999999E-2</v>
      </c>
      <c r="BB190">
        <v>2.8830999999999999E-2</v>
      </c>
      <c r="BC190">
        <v>2.7557999999999999E-2</v>
      </c>
      <c r="BD190">
        <v>2.1751E-2</v>
      </c>
      <c r="BE190">
        <v>2.8815E-2</v>
      </c>
      <c r="BF190">
        <v>2.5822000000000001E-2</v>
      </c>
      <c r="BG190">
        <v>3.8126E-2</v>
      </c>
      <c r="BH190">
        <v>4.3104999999999997E-2</v>
      </c>
      <c r="BI190">
        <v>2.9288000000000002E-2</v>
      </c>
      <c r="BJ190">
        <v>4.5522E-2</v>
      </c>
      <c r="BK190">
        <v>2.9347999999999999E-2</v>
      </c>
      <c r="BL190">
        <v>3.7560000000000003E-2</v>
      </c>
      <c r="BM190">
        <v>3.8707999999999999E-2</v>
      </c>
      <c r="BN190">
        <v>2.0766E-2</v>
      </c>
      <c r="BO190">
        <v>2.1599E-2</v>
      </c>
      <c r="BP190">
        <v>2.7449000000000001E-2</v>
      </c>
      <c r="BQ190">
        <v>1.9956000000000002E-2</v>
      </c>
      <c r="BR190">
        <v>2.9250000000000002E-2</v>
      </c>
      <c r="BS190">
        <v>2.3432999999999999E-2</v>
      </c>
      <c r="BT190">
        <v>4.3617000000000003E-2</v>
      </c>
      <c r="BU190">
        <v>4.5114000000000001E-2</v>
      </c>
      <c r="BV190">
        <v>3.2634999999999997E-2</v>
      </c>
      <c r="BW190">
        <v>3.7624999999999999E-2</v>
      </c>
      <c r="BX190">
        <v>2.291E-2</v>
      </c>
      <c r="BY190">
        <v>7.2600999999999999E-2</v>
      </c>
      <c r="BZ190">
        <v>2.8368999999999998E-2</v>
      </c>
      <c r="CA190">
        <v>3.8131999999999999E-2</v>
      </c>
      <c r="CB190">
        <v>4.0851999999999999E-2</v>
      </c>
      <c r="CC190">
        <v>3.1046000000000001E-2</v>
      </c>
    </row>
    <row r="191" spans="1:81" x14ac:dyDescent="0.25">
      <c r="A191" s="1">
        <v>479</v>
      </c>
      <c r="B191">
        <v>5.4609999999999999E-2</v>
      </c>
      <c r="C191">
        <v>2.5359E-2</v>
      </c>
      <c r="D191">
        <v>2.6231000000000001E-2</v>
      </c>
      <c r="E191">
        <v>2.6481999999999999E-2</v>
      </c>
      <c r="F191">
        <v>2.8254000000000001E-2</v>
      </c>
      <c r="G191">
        <v>3.1884999999999997E-2</v>
      </c>
      <c r="H191">
        <v>3.6149000000000001E-2</v>
      </c>
      <c r="I191">
        <v>3.4573E-2</v>
      </c>
      <c r="J191">
        <v>3.5118000000000003E-2</v>
      </c>
      <c r="K191">
        <v>3.8519999999999999E-2</v>
      </c>
      <c r="L191">
        <v>2.6655999999999999E-2</v>
      </c>
      <c r="M191">
        <v>5.8110000000000002E-2</v>
      </c>
      <c r="N191">
        <v>2.8427999999999998E-2</v>
      </c>
      <c r="O191">
        <v>3.2577000000000002E-2</v>
      </c>
      <c r="P191">
        <v>2.4688000000000002E-2</v>
      </c>
      <c r="Q191">
        <v>5.4528E-2</v>
      </c>
      <c r="R191">
        <v>4.1982999999999999E-2</v>
      </c>
      <c r="S191">
        <v>3.6824999999999997E-2</v>
      </c>
      <c r="T191">
        <v>4.2097000000000002E-2</v>
      </c>
      <c r="U191">
        <v>3.1073E-2</v>
      </c>
      <c r="V191">
        <v>4.4109000000000002E-2</v>
      </c>
      <c r="W191">
        <v>3.7599E-2</v>
      </c>
      <c r="X191">
        <v>4.9528000000000003E-2</v>
      </c>
      <c r="Y191">
        <v>1.8761E-2</v>
      </c>
      <c r="Z191">
        <v>2.5724E-2</v>
      </c>
      <c r="AA191">
        <v>5.5499E-2</v>
      </c>
      <c r="AB191">
        <v>2.3547999999999999E-2</v>
      </c>
      <c r="AC191">
        <v>3.7588000000000003E-2</v>
      </c>
      <c r="AD191">
        <v>3.4507000000000003E-2</v>
      </c>
      <c r="AE191">
        <v>2.8281000000000001E-2</v>
      </c>
      <c r="AF191">
        <v>2.9049999999999999E-2</v>
      </c>
      <c r="AG191">
        <v>3.2327000000000002E-2</v>
      </c>
      <c r="AH191">
        <v>3.0516000000000001E-2</v>
      </c>
      <c r="AI191">
        <v>2.5484E-2</v>
      </c>
      <c r="AJ191">
        <v>3.2147000000000002E-2</v>
      </c>
      <c r="AK191">
        <v>2.1770999999999999E-2</v>
      </c>
      <c r="AL191">
        <v>2.6536000000000001E-2</v>
      </c>
      <c r="AM191">
        <v>2.7838999999999999E-2</v>
      </c>
      <c r="AN191">
        <v>3.6535999999999999E-2</v>
      </c>
      <c r="AO191">
        <v>3.9163999999999997E-2</v>
      </c>
      <c r="AP191">
        <v>2.7969999999999998E-2</v>
      </c>
      <c r="AQ191">
        <v>3.2816999999999999E-2</v>
      </c>
      <c r="AR191">
        <v>2.6748999999999998E-2</v>
      </c>
      <c r="AS191">
        <v>2.6197999999999999E-2</v>
      </c>
      <c r="AT191">
        <v>2.8275000000000002E-2</v>
      </c>
      <c r="AU191">
        <v>3.1050999999999999E-2</v>
      </c>
      <c r="AV191">
        <v>4.1563000000000003E-2</v>
      </c>
      <c r="AW191">
        <v>3.0166999999999999E-2</v>
      </c>
      <c r="AX191">
        <v>2.5522E-2</v>
      </c>
      <c r="AY191">
        <v>3.3503999999999999E-2</v>
      </c>
      <c r="AZ191">
        <v>3.0984999999999999E-2</v>
      </c>
      <c r="BA191">
        <v>2.7980999999999999E-2</v>
      </c>
      <c r="BB191">
        <v>2.8892000000000001E-2</v>
      </c>
      <c r="BC191">
        <v>2.7605000000000001E-2</v>
      </c>
      <c r="BD191">
        <v>2.1804E-2</v>
      </c>
      <c r="BE191">
        <v>2.8858999999999999E-2</v>
      </c>
      <c r="BF191">
        <v>2.5904E-2</v>
      </c>
      <c r="BG191">
        <v>3.8263999999999999E-2</v>
      </c>
      <c r="BH191">
        <v>4.3279999999999999E-2</v>
      </c>
      <c r="BI191">
        <v>2.9350000000000001E-2</v>
      </c>
      <c r="BJ191">
        <v>4.5547999999999998E-2</v>
      </c>
      <c r="BK191">
        <v>2.9381999999999998E-2</v>
      </c>
      <c r="BL191">
        <v>3.7593000000000001E-2</v>
      </c>
      <c r="BM191">
        <v>3.8727999999999999E-2</v>
      </c>
      <c r="BN191">
        <v>2.0816999999999999E-2</v>
      </c>
      <c r="BO191">
        <v>2.164E-2</v>
      </c>
      <c r="BP191">
        <v>2.7484999999999999E-2</v>
      </c>
      <c r="BQ191">
        <v>1.9993E-2</v>
      </c>
      <c r="BR191">
        <v>2.9305999999999999E-2</v>
      </c>
      <c r="BS191">
        <v>2.3411999999999999E-2</v>
      </c>
      <c r="BT191">
        <v>4.3809000000000001E-2</v>
      </c>
      <c r="BU191">
        <v>4.5232000000000001E-2</v>
      </c>
      <c r="BV191">
        <v>3.2752000000000003E-2</v>
      </c>
      <c r="BW191">
        <v>3.7779E-2</v>
      </c>
      <c r="BX191">
        <v>2.2943000000000002E-2</v>
      </c>
      <c r="BY191">
        <v>7.2881000000000001E-2</v>
      </c>
      <c r="BZ191">
        <v>2.8445000000000002E-2</v>
      </c>
      <c r="CA191">
        <v>3.8231000000000001E-2</v>
      </c>
      <c r="CB191">
        <v>4.1001000000000003E-2</v>
      </c>
      <c r="CC191">
        <v>3.116E-2</v>
      </c>
    </row>
    <row r="192" spans="1:81" x14ac:dyDescent="0.25">
      <c r="A192" s="1">
        <v>480</v>
      </c>
      <c r="B192">
        <v>5.4754999999999998E-2</v>
      </c>
      <c r="C192">
        <v>2.5366E-2</v>
      </c>
      <c r="D192">
        <v>2.6234E-2</v>
      </c>
      <c r="E192">
        <v>2.6512000000000001E-2</v>
      </c>
      <c r="F192">
        <v>2.8285999999999999E-2</v>
      </c>
      <c r="G192">
        <v>3.1966000000000001E-2</v>
      </c>
      <c r="H192">
        <v>3.6195999999999999E-2</v>
      </c>
      <c r="I192">
        <v>3.4629E-2</v>
      </c>
      <c r="J192">
        <v>3.5152999999999997E-2</v>
      </c>
      <c r="K192">
        <v>3.8614000000000002E-2</v>
      </c>
      <c r="L192">
        <v>2.6654000000000001E-2</v>
      </c>
      <c r="M192">
        <v>5.8084999999999998E-2</v>
      </c>
      <c r="N192">
        <v>2.8427999999999998E-2</v>
      </c>
      <c r="O192">
        <v>3.2577000000000002E-2</v>
      </c>
      <c r="P192">
        <v>2.4695000000000002E-2</v>
      </c>
      <c r="Q192">
        <v>5.4488000000000002E-2</v>
      </c>
      <c r="R192">
        <v>4.1954999999999999E-2</v>
      </c>
      <c r="S192">
        <v>3.678E-2</v>
      </c>
      <c r="T192">
        <v>4.2097000000000002E-2</v>
      </c>
      <c r="U192">
        <v>3.1043000000000001E-2</v>
      </c>
      <c r="V192">
        <v>4.4155E-2</v>
      </c>
      <c r="W192">
        <v>3.7603999999999999E-2</v>
      </c>
      <c r="X192">
        <v>4.9602E-2</v>
      </c>
      <c r="Y192">
        <v>1.8778E-2</v>
      </c>
      <c r="Z192">
        <v>2.5748E-2</v>
      </c>
      <c r="AA192">
        <v>5.5628999999999998E-2</v>
      </c>
      <c r="AB192">
        <v>2.3576E-2</v>
      </c>
      <c r="AC192">
        <v>3.7636999999999997E-2</v>
      </c>
      <c r="AD192">
        <v>3.4542000000000003E-2</v>
      </c>
      <c r="AE192">
        <v>2.8308E-2</v>
      </c>
      <c r="AF192">
        <v>2.9089E-2</v>
      </c>
      <c r="AG192">
        <v>3.2330999999999999E-2</v>
      </c>
      <c r="AH192">
        <v>3.0523999999999999E-2</v>
      </c>
      <c r="AI192">
        <v>2.5519E-2</v>
      </c>
      <c r="AJ192">
        <v>3.2189000000000002E-2</v>
      </c>
      <c r="AK192">
        <v>2.1769E-2</v>
      </c>
      <c r="AL192">
        <v>2.6506999999999999E-2</v>
      </c>
      <c r="AM192">
        <v>2.7817000000000001E-2</v>
      </c>
      <c r="AN192">
        <v>3.6496000000000001E-2</v>
      </c>
      <c r="AO192">
        <v>3.9149000000000003E-2</v>
      </c>
      <c r="AP192">
        <v>2.7963999999999999E-2</v>
      </c>
      <c r="AQ192">
        <v>3.2779000000000003E-2</v>
      </c>
      <c r="AR192">
        <v>2.6735999999999999E-2</v>
      </c>
      <c r="AS192">
        <v>2.6190000000000001E-2</v>
      </c>
      <c r="AT192">
        <v>2.8258999999999999E-2</v>
      </c>
      <c r="AU192">
        <v>3.1081000000000001E-2</v>
      </c>
      <c r="AV192">
        <v>4.1660000000000003E-2</v>
      </c>
      <c r="AW192">
        <v>3.0224000000000001E-2</v>
      </c>
      <c r="AX192">
        <v>2.5541000000000001E-2</v>
      </c>
      <c r="AY192">
        <v>3.3531999999999999E-2</v>
      </c>
      <c r="AZ192">
        <v>3.0967000000000001E-2</v>
      </c>
      <c r="BA192">
        <v>2.7952999999999999E-2</v>
      </c>
      <c r="BB192">
        <v>2.8886999999999999E-2</v>
      </c>
      <c r="BC192">
        <v>2.7588000000000001E-2</v>
      </c>
      <c r="BD192">
        <v>2.1801999999999998E-2</v>
      </c>
      <c r="BE192">
        <v>2.8871000000000001E-2</v>
      </c>
      <c r="BF192">
        <v>2.5928E-2</v>
      </c>
      <c r="BG192">
        <v>3.8318999999999999E-2</v>
      </c>
      <c r="BH192">
        <v>4.3358000000000001E-2</v>
      </c>
      <c r="BI192">
        <v>2.9356E-2</v>
      </c>
      <c r="BJ192">
        <v>4.5485999999999999E-2</v>
      </c>
      <c r="BK192">
        <v>2.9361999999999999E-2</v>
      </c>
      <c r="BL192">
        <v>3.755E-2</v>
      </c>
      <c r="BM192">
        <v>3.8696000000000001E-2</v>
      </c>
      <c r="BN192">
        <v>2.0825E-2</v>
      </c>
      <c r="BO192">
        <v>2.1649000000000002E-2</v>
      </c>
      <c r="BP192">
        <v>2.7467999999999999E-2</v>
      </c>
      <c r="BQ192">
        <v>1.9977999999999999E-2</v>
      </c>
      <c r="BR192">
        <v>2.9302000000000002E-2</v>
      </c>
      <c r="BS192">
        <v>2.3352000000000001E-2</v>
      </c>
      <c r="BT192">
        <v>4.3914000000000002E-2</v>
      </c>
      <c r="BU192">
        <v>4.5256999999999999E-2</v>
      </c>
      <c r="BV192">
        <v>3.2816999999999999E-2</v>
      </c>
      <c r="BW192">
        <v>3.7860999999999999E-2</v>
      </c>
      <c r="BX192">
        <v>2.2932000000000001E-2</v>
      </c>
      <c r="BY192">
        <v>7.3040999999999995E-2</v>
      </c>
      <c r="BZ192">
        <v>2.8461E-2</v>
      </c>
      <c r="CA192">
        <v>3.8265E-2</v>
      </c>
      <c r="CB192">
        <v>4.1080999999999999E-2</v>
      </c>
      <c r="CC192">
        <v>3.1189999999999999E-2</v>
      </c>
    </row>
    <row r="193" spans="1:81" x14ac:dyDescent="0.25">
      <c r="A193" s="1">
        <v>481</v>
      </c>
      <c r="B193">
        <v>5.4729E-2</v>
      </c>
      <c r="C193">
        <v>2.5293E-2</v>
      </c>
      <c r="D193">
        <v>2.6159000000000002E-2</v>
      </c>
      <c r="E193">
        <v>2.6431E-2</v>
      </c>
      <c r="F193">
        <v>2.8222000000000001E-2</v>
      </c>
      <c r="G193">
        <v>3.1946000000000002E-2</v>
      </c>
      <c r="H193">
        <v>3.6131999999999997E-2</v>
      </c>
      <c r="I193">
        <v>3.4558999999999999E-2</v>
      </c>
      <c r="J193">
        <v>3.5060000000000001E-2</v>
      </c>
      <c r="K193">
        <v>3.8571000000000001E-2</v>
      </c>
      <c r="L193">
        <v>2.6599999999999999E-2</v>
      </c>
      <c r="M193">
        <v>5.7891999999999999E-2</v>
      </c>
      <c r="N193">
        <v>2.8341999999999999E-2</v>
      </c>
      <c r="O193">
        <v>3.2436E-2</v>
      </c>
      <c r="P193">
        <v>2.4622999999999999E-2</v>
      </c>
      <c r="Q193">
        <v>5.4255999999999999E-2</v>
      </c>
      <c r="R193">
        <v>4.1827000000000003E-2</v>
      </c>
      <c r="S193">
        <v>3.6677000000000001E-2</v>
      </c>
      <c r="T193">
        <v>4.1946999999999998E-2</v>
      </c>
      <c r="U193">
        <v>3.0922000000000002E-2</v>
      </c>
      <c r="V193">
        <v>4.4069999999999998E-2</v>
      </c>
      <c r="W193">
        <v>3.7510000000000002E-2</v>
      </c>
      <c r="X193">
        <v>4.9556999999999997E-2</v>
      </c>
      <c r="Y193">
        <v>1.8744E-2</v>
      </c>
      <c r="Z193">
        <v>2.5707000000000001E-2</v>
      </c>
      <c r="AA193">
        <v>5.5578000000000002E-2</v>
      </c>
      <c r="AB193">
        <v>2.3486E-2</v>
      </c>
      <c r="AC193">
        <v>3.7564E-2</v>
      </c>
      <c r="AD193">
        <v>3.4417000000000003E-2</v>
      </c>
      <c r="AE193">
        <v>2.8271000000000001E-2</v>
      </c>
      <c r="AF193">
        <v>2.9055000000000001E-2</v>
      </c>
      <c r="AG193">
        <v>3.2233999999999999E-2</v>
      </c>
      <c r="AH193">
        <v>3.0491999999999998E-2</v>
      </c>
      <c r="AI193">
        <v>2.5446E-2</v>
      </c>
      <c r="AJ193">
        <v>3.2157999999999999E-2</v>
      </c>
      <c r="AK193">
        <v>2.1673000000000001E-2</v>
      </c>
      <c r="AL193">
        <v>2.6425000000000001E-2</v>
      </c>
      <c r="AM193">
        <v>2.7688999999999998E-2</v>
      </c>
      <c r="AN193">
        <v>3.6323000000000001E-2</v>
      </c>
      <c r="AO193">
        <v>3.9007E-2</v>
      </c>
      <c r="AP193">
        <v>2.7895E-2</v>
      </c>
      <c r="AQ193">
        <v>3.2669999999999998E-2</v>
      </c>
      <c r="AR193">
        <v>2.6620999999999999E-2</v>
      </c>
      <c r="AS193">
        <v>2.6076999999999999E-2</v>
      </c>
      <c r="AT193">
        <v>2.8162E-2</v>
      </c>
      <c r="AU193">
        <v>3.1015000000000001E-2</v>
      </c>
      <c r="AV193">
        <v>4.1641999999999998E-2</v>
      </c>
      <c r="AW193">
        <v>3.0159999999999999E-2</v>
      </c>
      <c r="AX193">
        <v>2.5467E-2</v>
      </c>
      <c r="AY193">
        <v>3.3437000000000001E-2</v>
      </c>
      <c r="AZ193">
        <v>3.0852000000000001E-2</v>
      </c>
      <c r="BA193">
        <v>2.7792000000000001E-2</v>
      </c>
      <c r="BB193">
        <v>2.8777E-2</v>
      </c>
      <c r="BC193">
        <v>2.7459999999999998E-2</v>
      </c>
      <c r="BD193">
        <v>2.1711000000000001E-2</v>
      </c>
      <c r="BE193">
        <v>2.8820999999999999E-2</v>
      </c>
      <c r="BF193">
        <v>2.5870000000000001E-2</v>
      </c>
      <c r="BG193">
        <v>3.8245000000000001E-2</v>
      </c>
      <c r="BH193">
        <v>4.3253E-2</v>
      </c>
      <c r="BI193">
        <v>2.9284000000000001E-2</v>
      </c>
      <c r="BJ193">
        <v>4.5289000000000003E-2</v>
      </c>
      <c r="BK193">
        <v>2.9256000000000001E-2</v>
      </c>
      <c r="BL193">
        <v>3.739E-2</v>
      </c>
      <c r="BM193">
        <v>3.8566000000000003E-2</v>
      </c>
      <c r="BN193">
        <v>2.0757999999999999E-2</v>
      </c>
      <c r="BO193">
        <v>2.1586000000000001E-2</v>
      </c>
      <c r="BP193">
        <v>2.7345999999999999E-2</v>
      </c>
      <c r="BQ193">
        <v>1.9886999999999998E-2</v>
      </c>
      <c r="BR193">
        <v>2.9201999999999999E-2</v>
      </c>
      <c r="BS193">
        <v>2.3234999999999999E-2</v>
      </c>
      <c r="BT193">
        <v>4.3889999999999998E-2</v>
      </c>
      <c r="BU193">
        <v>4.5148000000000001E-2</v>
      </c>
      <c r="BV193">
        <v>3.2800000000000003E-2</v>
      </c>
      <c r="BW193">
        <v>3.7809000000000002E-2</v>
      </c>
      <c r="BX193">
        <v>2.2842999999999999E-2</v>
      </c>
      <c r="BY193">
        <v>7.2998999999999994E-2</v>
      </c>
      <c r="BZ193">
        <v>2.8385000000000001E-2</v>
      </c>
      <c r="CA193">
        <v>3.8190000000000002E-2</v>
      </c>
      <c r="CB193">
        <v>4.1048000000000001E-2</v>
      </c>
      <c r="CC193">
        <v>3.1085999999999999E-2</v>
      </c>
    </row>
    <row r="194" spans="1:81" x14ac:dyDescent="0.25">
      <c r="A194" s="1">
        <v>482</v>
      </c>
      <c r="B194">
        <v>5.4708E-2</v>
      </c>
      <c r="C194">
        <v>2.5219999999999999E-2</v>
      </c>
      <c r="D194">
        <v>2.6089000000000001E-2</v>
      </c>
      <c r="E194">
        <v>2.6349999999999998E-2</v>
      </c>
      <c r="F194">
        <v>2.8152E-2</v>
      </c>
      <c r="G194">
        <v>3.1919999999999997E-2</v>
      </c>
      <c r="H194">
        <v>3.6062999999999998E-2</v>
      </c>
      <c r="I194">
        <v>3.4493999999999997E-2</v>
      </c>
      <c r="J194">
        <v>3.4960999999999999E-2</v>
      </c>
      <c r="K194">
        <v>3.8528E-2</v>
      </c>
      <c r="L194">
        <v>2.6540000000000001E-2</v>
      </c>
      <c r="M194">
        <v>5.7700000000000001E-2</v>
      </c>
      <c r="N194">
        <v>2.8250000000000001E-2</v>
      </c>
      <c r="O194">
        <v>3.2294999999999997E-2</v>
      </c>
      <c r="P194">
        <v>2.4558E-2</v>
      </c>
      <c r="Q194">
        <v>5.4024000000000003E-2</v>
      </c>
      <c r="R194">
        <v>4.1699E-2</v>
      </c>
      <c r="S194">
        <v>3.6579E-2</v>
      </c>
      <c r="T194">
        <v>4.1797000000000001E-2</v>
      </c>
      <c r="U194">
        <v>3.0802E-2</v>
      </c>
      <c r="V194">
        <v>4.3985000000000003E-2</v>
      </c>
      <c r="W194">
        <v>3.7420000000000002E-2</v>
      </c>
      <c r="X194">
        <v>4.9512E-2</v>
      </c>
      <c r="Y194">
        <v>1.8710000000000001E-2</v>
      </c>
      <c r="Z194">
        <v>2.5665E-2</v>
      </c>
      <c r="AA194">
        <v>5.5528000000000001E-2</v>
      </c>
      <c r="AB194">
        <v>2.3390000000000001E-2</v>
      </c>
      <c r="AC194">
        <v>3.7484999999999997E-2</v>
      </c>
      <c r="AD194">
        <v>3.4292999999999997E-2</v>
      </c>
      <c r="AE194">
        <v>2.8239E-2</v>
      </c>
      <c r="AF194">
        <v>2.9021000000000002E-2</v>
      </c>
      <c r="AG194">
        <v>3.2132000000000001E-2</v>
      </c>
      <c r="AH194">
        <v>3.0453999999999998E-2</v>
      </c>
      <c r="AI194">
        <v>2.5367000000000001E-2</v>
      </c>
      <c r="AJ194">
        <v>3.2132000000000001E-2</v>
      </c>
      <c r="AK194">
        <v>2.1576999999999999E-2</v>
      </c>
      <c r="AL194">
        <v>2.6349999999999998E-2</v>
      </c>
      <c r="AM194">
        <v>2.7560000000000001E-2</v>
      </c>
      <c r="AN194">
        <v>3.6144000000000003E-2</v>
      </c>
      <c r="AO194">
        <v>3.8864999999999997E-2</v>
      </c>
      <c r="AP194">
        <v>2.7826E-2</v>
      </c>
      <c r="AQ194">
        <v>3.2561E-2</v>
      </c>
      <c r="AR194">
        <v>2.6506999999999999E-2</v>
      </c>
      <c r="AS194">
        <v>2.5958999999999999E-2</v>
      </c>
      <c r="AT194">
        <v>2.8060000000000002E-2</v>
      </c>
      <c r="AU194">
        <v>3.0948E-2</v>
      </c>
      <c r="AV194">
        <v>4.1627999999999998E-2</v>
      </c>
      <c r="AW194">
        <v>3.0096000000000001E-2</v>
      </c>
      <c r="AX194">
        <v>2.5388000000000001E-2</v>
      </c>
      <c r="AY194">
        <v>3.3342999999999998E-2</v>
      </c>
      <c r="AZ194">
        <v>3.0741999999999998E-2</v>
      </c>
      <c r="BA194">
        <v>2.7636000000000001E-2</v>
      </c>
      <c r="BB194">
        <v>2.8667999999999999E-2</v>
      </c>
      <c r="BC194">
        <v>2.7331999999999999E-2</v>
      </c>
      <c r="BD194">
        <v>2.162E-2</v>
      </c>
      <c r="BE194">
        <v>2.8777E-2</v>
      </c>
      <c r="BF194">
        <v>2.5807E-2</v>
      </c>
      <c r="BG194">
        <v>3.8170000000000003E-2</v>
      </c>
      <c r="BH194">
        <v>4.3153999999999998E-2</v>
      </c>
      <c r="BI194">
        <v>2.9211000000000001E-2</v>
      </c>
      <c r="BJ194">
        <v>4.5087000000000002E-2</v>
      </c>
      <c r="BK194">
        <v>2.9151E-2</v>
      </c>
      <c r="BL194">
        <v>3.7225000000000001E-2</v>
      </c>
      <c r="BM194">
        <v>3.8435999999999998E-2</v>
      </c>
      <c r="BN194">
        <v>2.0687000000000001E-2</v>
      </c>
      <c r="BO194">
        <v>2.1527999999999999E-2</v>
      </c>
      <c r="BP194">
        <v>2.7217999999999999E-2</v>
      </c>
      <c r="BQ194">
        <v>1.9796000000000001E-2</v>
      </c>
      <c r="BR194">
        <v>2.9097000000000001E-2</v>
      </c>
      <c r="BS194">
        <v>2.3113999999999999E-2</v>
      </c>
      <c r="BT194">
        <v>4.3860000000000003E-2</v>
      </c>
      <c r="BU194">
        <v>4.5032999999999997E-2</v>
      </c>
      <c r="BV194">
        <v>3.2778000000000002E-2</v>
      </c>
      <c r="BW194">
        <v>3.7761999999999997E-2</v>
      </c>
      <c r="BX194">
        <v>2.2755000000000001E-2</v>
      </c>
      <c r="BY194">
        <v>7.2956999999999994E-2</v>
      </c>
      <c r="BZ194">
        <v>2.8303999999999999E-2</v>
      </c>
      <c r="CA194">
        <v>3.8109999999999998E-2</v>
      </c>
      <c r="CB194">
        <v>4.1015000000000003E-2</v>
      </c>
      <c r="CC194">
        <v>3.0974999999999999E-2</v>
      </c>
    </row>
    <row r="195" spans="1:81" x14ac:dyDescent="0.25">
      <c r="A195" s="1">
        <v>483</v>
      </c>
      <c r="B195">
        <v>5.4690999999999997E-2</v>
      </c>
      <c r="C195">
        <v>2.5146999999999999E-2</v>
      </c>
      <c r="D195">
        <v>2.6013999999999999E-2</v>
      </c>
      <c r="E195">
        <v>2.6268E-2</v>
      </c>
      <c r="F195">
        <v>2.8087999999999998E-2</v>
      </c>
      <c r="G195">
        <v>3.1899999999999998E-2</v>
      </c>
      <c r="H195">
        <v>3.5999000000000003E-2</v>
      </c>
      <c r="I195">
        <v>3.4423000000000002E-2</v>
      </c>
      <c r="J195">
        <v>3.4867000000000002E-2</v>
      </c>
      <c r="K195">
        <v>3.8483999999999997E-2</v>
      </c>
      <c r="L195">
        <v>2.6485000000000002E-2</v>
      </c>
      <c r="M195">
        <v>5.7507000000000003E-2</v>
      </c>
      <c r="N195">
        <v>2.8157999999999999E-2</v>
      </c>
      <c r="O195">
        <v>3.2154000000000002E-2</v>
      </c>
      <c r="P195">
        <v>2.4486999999999998E-2</v>
      </c>
      <c r="Q195">
        <v>5.3797999999999999E-2</v>
      </c>
      <c r="R195">
        <v>4.1565999999999999E-2</v>
      </c>
      <c r="S195">
        <v>3.6481E-2</v>
      </c>
      <c r="T195">
        <v>4.1647000000000003E-2</v>
      </c>
      <c r="U195">
        <v>3.0681E-2</v>
      </c>
      <c r="V195">
        <v>4.3899000000000001E-2</v>
      </c>
      <c r="W195">
        <v>3.7331000000000003E-2</v>
      </c>
      <c r="X195">
        <v>4.9471000000000001E-2</v>
      </c>
      <c r="Y195">
        <v>1.8682000000000001E-2</v>
      </c>
      <c r="Z195">
        <v>2.5624000000000001E-2</v>
      </c>
      <c r="AA195">
        <v>5.5476999999999999E-2</v>
      </c>
      <c r="AB195">
        <v>2.3295E-2</v>
      </c>
      <c r="AC195">
        <v>3.7412000000000001E-2</v>
      </c>
      <c r="AD195">
        <v>3.4168999999999998E-2</v>
      </c>
      <c r="AE195">
        <v>2.8206999999999999E-2</v>
      </c>
      <c r="AF195">
        <v>2.8992E-2</v>
      </c>
      <c r="AG195">
        <v>3.2035000000000001E-2</v>
      </c>
      <c r="AH195">
        <v>3.0421E-2</v>
      </c>
      <c r="AI195">
        <v>2.5293E-2</v>
      </c>
      <c r="AJ195">
        <v>3.2099999999999997E-2</v>
      </c>
      <c r="AK195">
        <v>2.1481E-2</v>
      </c>
      <c r="AL195">
        <v>2.6273999999999999E-2</v>
      </c>
      <c r="AM195">
        <v>2.7432000000000002E-2</v>
      </c>
      <c r="AN195">
        <v>3.5971999999999997E-2</v>
      </c>
      <c r="AO195">
        <v>3.8723E-2</v>
      </c>
      <c r="AP195">
        <v>2.7757E-2</v>
      </c>
      <c r="AQ195">
        <v>3.2452000000000002E-2</v>
      </c>
      <c r="AR195">
        <v>2.6398000000000001E-2</v>
      </c>
      <c r="AS195">
        <v>2.5839999999999998E-2</v>
      </c>
      <c r="AT195">
        <v>2.7952000000000001E-2</v>
      </c>
      <c r="AU195">
        <v>3.0882E-2</v>
      </c>
      <c r="AV195">
        <v>4.1613999999999998E-2</v>
      </c>
      <c r="AW195">
        <v>3.0026000000000001E-2</v>
      </c>
      <c r="AX195">
        <v>2.5315000000000001E-2</v>
      </c>
      <c r="AY195">
        <v>3.3248E-2</v>
      </c>
      <c r="AZ195">
        <v>3.0633000000000001E-2</v>
      </c>
      <c r="BA195">
        <v>2.7476E-2</v>
      </c>
      <c r="BB195">
        <v>2.8552999999999999E-2</v>
      </c>
      <c r="BC195">
        <v>2.7205E-2</v>
      </c>
      <c r="BD195">
        <v>2.1530000000000001E-2</v>
      </c>
      <c r="BE195">
        <v>2.8726999999999999E-2</v>
      </c>
      <c r="BF195">
        <v>2.5748E-2</v>
      </c>
      <c r="BG195">
        <v>3.8088999999999998E-2</v>
      </c>
      <c r="BH195">
        <v>4.3055000000000003E-2</v>
      </c>
      <c r="BI195">
        <v>2.9138000000000001E-2</v>
      </c>
      <c r="BJ195">
        <v>4.4889999999999999E-2</v>
      </c>
      <c r="BK195">
        <v>2.9045999999999999E-2</v>
      </c>
      <c r="BL195">
        <v>3.7060000000000003E-2</v>
      </c>
      <c r="BM195">
        <v>3.8310999999999998E-2</v>
      </c>
      <c r="BN195">
        <v>2.0619999999999999E-2</v>
      </c>
      <c r="BO195">
        <v>2.147E-2</v>
      </c>
      <c r="BP195">
        <v>2.7097E-2</v>
      </c>
      <c r="BQ195">
        <v>1.9705E-2</v>
      </c>
      <c r="BR195">
        <v>2.8996999999999998E-2</v>
      </c>
      <c r="BS195">
        <v>2.2997E-2</v>
      </c>
      <c r="BT195">
        <v>4.3829E-2</v>
      </c>
      <c r="BU195">
        <v>4.4916999999999999E-2</v>
      </c>
      <c r="BV195">
        <v>3.2760999999999998E-2</v>
      </c>
      <c r="BW195">
        <v>3.7714999999999999E-2</v>
      </c>
      <c r="BX195">
        <v>2.2667E-2</v>
      </c>
      <c r="BY195">
        <v>7.2917999999999997E-2</v>
      </c>
      <c r="BZ195">
        <v>2.8228E-2</v>
      </c>
      <c r="CA195">
        <v>3.8034999999999999E-2</v>
      </c>
      <c r="CB195">
        <v>4.0980999999999997E-2</v>
      </c>
      <c r="CC195">
        <v>3.0870999999999999E-2</v>
      </c>
    </row>
    <row r="196" spans="1:81" x14ac:dyDescent="0.25">
      <c r="A196" s="1">
        <v>484</v>
      </c>
      <c r="B196">
        <v>5.4684999999999997E-2</v>
      </c>
      <c r="C196">
        <v>2.5083999999999999E-2</v>
      </c>
      <c r="D196">
        <v>2.5991E-2</v>
      </c>
      <c r="E196">
        <v>2.6238999999999998E-2</v>
      </c>
      <c r="F196">
        <v>2.8004000000000001E-2</v>
      </c>
      <c r="G196">
        <v>3.1817999999999999E-2</v>
      </c>
      <c r="H196">
        <v>3.5914000000000001E-2</v>
      </c>
      <c r="I196">
        <v>3.4396999999999997E-2</v>
      </c>
      <c r="J196">
        <v>3.4797000000000002E-2</v>
      </c>
      <c r="K196">
        <v>3.8417E-2</v>
      </c>
      <c r="L196">
        <v>2.6417E-2</v>
      </c>
      <c r="M196">
        <v>5.7297000000000001E-2</v>
      </c>
      <c r="N196">
        <v>2.809E-2</v>
      </c>
      <c r="O196">
        <v>3.211E-2</v>
      </c>
      <c r="P196">
        <v>2.4441999999999998E-2</v>
      </c>
      <c r="Q196">
        <v>5.3616999999999998E-2</v>
      </c>
      <c r="R196">
        <v>4.1459999999999997E-2</v>
      </c>
      <c r="S196">
        <v>3.6351000000000001E-2</v>
      </c>
      <c r="T196">
        <v>4.1508999999999997E-2</v>
      </c>
      <c r="U196">
        <v>3.0571999999999998E-2</v>
      </c>
      <c r="V196">
        <v>4.3839999999999997E-2</v>
      </c>
      <c r="W196">
        <v>3.7322000000000001E-2</v>
      </c>
      <c r="X196">
        <v>4.9494999999999997E-2</v>
      </c>
      <c r="Y196">
        <v>1.8669000000000002E-2</v>
      </c>
      <c r="Z196">
        <v>2.5586000000000001E-2</v>
      </c>
      <c r="AA196">
        <v>5.5407999999999999E-2</v>
      </c>
      <c r="AB196">
        <v>2.3261E-2</v>
      </c>
      <c r="AC196">
        <v>3.7353999999999998E-2</v>
      </c>
      <c r="AD196">
        <v>3.4144000000000001E-2</v>
      </c>
      <c r="AE196">
        <v>2.8198000000000001E-2</v>
      </c>
      <c r="AF196">
        <v>2.8941999999999999E-2</v>
      </c>
      <c r="AG196">
        <v>3.1959000000000001E-2</v>
      </c>
      <c r="AH196">
        <v>3.041E-2</v>
      </c>
      <c r="AI196">
        <v>2.5278999999999999E-2</v>
      </c>
      <c r="AJ196">
        <v>3.2083E-2</v>
      </c>
      <c r="AK196">
        <v>2.1415E-2</v>
      </c>
      <c r="AL196">
        <v>2.6200999999999999E-2</v>
      </c>
      <c r="AM196">
        <v>2.7345000000000001E-2</v>
      </c>
      <c r="AN196">
        <v>3.5869999999999999E-2</v>
      </c>
      <c r="AO196">
        <v>3.8610999999999999E-2</v>
      </c>
      <c r="AP196">
        <v>2.7685000000000001E-2</v>
      </c>
      <c r="AQ196">
        <v>3.2357999999999998E-2</v>
      </c>
      <c r="AR196">
        <v>2.6304000000000001E-2</v>
      </c>
      <c r="AS196">
        <v>2.5770000000000001E-2</v>
      </c>
      <c r="AT196">
        <v>2.7847E-2</v>
      </c>
      <c r="AU196">
        <v>3.0814999999999999E-2</v>
      </c>
      <c r="AV196">
        <v>4.1563000000000003E-2</v>
      </c>
      <c r="AW196">
        <v>2.9978000000000001E-2</v>
      </c>
      <c r="AX196">
        <v>2.529E-2</v>
      </c>
      <c r="AY196">
        <v>3.3194000000000001E-2</v>
      </c>
      <c r="AZ196">
        <v>3.0512999999999998E-2</v>
      </c>
      <c r="BA196">
        <v>2.7372E-2</v>
      </c>
      <c r="BB196">
        <v>2.8489E-2</v>
      </c>
      <c r="BC196">
        <v>2.7151000000000002E-2</v>
      </c>
      <c r="BD196">
        <v>2.1458999999999999E-2</v>
      </c>
      <c r="BE196">
        <v>2.8726999999999999E-2</v>
      </c>
      <c r="BF196">
        <v>2.5689E-2</v>
      </c>
      <c r="BG196">
        <v>3.8072000000000002E-2</v>
      </c>
      <c r="BH196">
        <v>4.3029999999999999E-2</v>
      </c>
      <c r="BI196">
        <v>2.9125999999999999E-2</v>
      </c>
      <c r="BJ196">
        <v>4.4719000000000002E-2</v>
      </c>
      <c r="BK196">
        <v>2.8926E-2</v>
      </c>
      <c r="BL196">
        <v>3.6998000000000003E-2</v>
      </c>
      <c r="BM196">
        <v>3.8184999999999997E-2</v>
      </c>
      <c r="BN196">
        <v>2.0573999999999999E-2</v>
      </c>
      <c r="BO196">
        <v>2.1382999999999999E-2</v>
      </c>
      <c r="BP196">
        <v>2.7011E-2</v>
      </c>
      <c r="BQ196">
        <v>1.9656E-2</v>
      </c>
      <c r="BR196">
        <v>2.8878000000000001E-2</v>
      </c>
      <c r="BS196">
        <v>2.2969E-2</v>
      </c>
      <c r="BT196">
        <v>4.3845000000000002E-2</v>
      </c>
      <c r="BU196">
        <v>4.4853999999999998E-2</v>
      </c>
      <c r="BV196">
        <v>3.2730000000000002E-2</v>
      </c>
      <c r="BW196">
        <v>3.7672999999999998E-2</v>
      </c>
      <c r="BX196">
        <v>2.264E-2</v>
      </c>
      <c r="BY196">
        <v>7.2803999999999994E-2</v>
      </c>
      <c r="BZ196">
        <v>2.8236000000000001E-2</v>
      </c>
      <c r="CA196">
        <v>3.798E-2</v>
      </c>
      <c r="CB196">
        <v>4.0968999999999998E-2</v>
      </c>
      <c r="CC196">
        <v>3.0825000000000002E-2</v>
      </c>
    </row>
    <row r="197" spans="1:81" x14ac:dyDescent="0.25">
      <c r="A197" s="1">
        <v>485</v>
      </c>
      <c r="B197">
        <v>5.4684000000000003E-2</v>
      </c>
      <c r="C197">
        <v>2.5023E-2</v>
      </c>
      <c r="D197">
        <v>2.5963E-2</v>
      </c>
      <c r="E197">
        <v>2.6211000000000002E-2</v>
      </c>
      <c r="F197">
        <v>2.7924999999999998E-2</v>
      </c>
      <c r="G197">
        <v>3.1736E-2</v>
      </c>
      <c r="H197">
        <v>3.5826999999999998E-2</v>
      </c>
      <c r="I197">
        <v>3.4365E-2</v>
      </c>
      <c r="J197">
        <v>3.4724999999999999E-2</v>
      </c>
      <c r="K197">
        <v>3.8353999999999999E-2</v>
      </c>
      <c r="L197">
        <v>2.6345E-2</v>
      </c>
      <c r="M197">
        <v>5.7086999999999999E-2</v>
      </c>
      <c r="N197">
        <v>2.8017E-2</v>
      </c>
      <c r="O197">
        <v>3.2064000000000002E-2</v>
      </c>
      <c r="P197">
        <v>2.4393999999999999E-2</v>
      </c>
      <c r="Q197">
        <v>5.3436999999999998E-2</v>
      </c>
      <c r="R197">
        <v>4.1357999999999999E-2</v>
      </c>
      <c r="S197">
        <v>3.6214000000000003E-2</v>
      </c>
      <c r="T197">
        <v>4.1369000000000003E-2</v>
      </c>
      <c r="U197">
        <v>3.0457000000000001E-2</v>
      </c>
      <c r="V197">
        <v>4.3777000000000003E-2</v>
      </c>
      <c r="W197">
        <v>3.7304999999999998E-2</v>
      </c>
      <c r="X197">
        <v>4.9513000000000001E-2</v>
      </c>
      <c r="Y197">
        <v>1.8652999999999999E-2</v>
      </c>
      <c r="Z197">
        <v>2.5555000000000001E-2</v>
      </c>
      <c r="AA197">
        <v>5.5344999999999998E-2</v>
      </c>
      <c r="AB197">
        <v>2.3227000000000001E-2</v>
      </c>
      <c r="AC197">
        <v>3.73E-2</v>
      </c>
      <c r="AD197">
        <v>3.4118000000000002E-2</v>
      </c>
      <c r="AE197">
        <v>2.8183E-2</v>
      </c>
      <c r="AF197">
        <v>2.8892999999999999E-2</v>
      </c>
      <c r="AG197">
        <v>3.1886999999999999E-2</v>
      </c>
      <c r="AH197">
        <v>3.0398000000000001E-2</v>
      </c>
      <c r="AI197">
        <v>2.5264000000000002E-2</v>
      </c>
      <c r="AJ197">
        <v>3.2064000000000002E-2</v>
      </c>
      <c r="AK197">
        <v>2.1350999999999998E-2</v>
      </c>
      <c r="AL197">
        <v>2.613E-2</v>
      </c>
      <c r="AM197">
        <v>2.7252999999999999E-2</v>
      </c>
      <c r="AN197">
        <v>3.5763000000000003E-2</v>
      </c>
      <c r="AO197">
        <v>3.8503999999999997E-2</v>
      </c>
      <c r="AP197">
        <v>2.7614E-2</v>
      </c>
      <c r="AQ197">
        <v>3.2258000000000002E-2</v>
      </c>
      <c r="AR197">
        <v>2.6216E-2</v>
      </c>
      <c r="AS197">
        <v>2.5700000000000001E-2</v>
      </c>
      <c r="AT197">
        <v>2.7737000000000001E-2</v>
      </c>
      <c r="AU197">
        <v>3.0752999999999999E-2</v>
      </c>
      <c r="AV197">
        <v>4.1514000000000002E-2</v>
      </c>
      <c r="AW197">
        <v>2.9925E-2</v>
      </c>
      <c r="AX197">
        <v>2.5270000000000001E-2</v>
      </c>
      <c r="AY197">
        <v>3.3133999999999997E-2</v>
      </c>
      <c r="AZ197">
        <v>3.0393E-2</v>
      </c>
      <c r="BA197">
        <v>2.7275000000000001E-2</v>
      </c>
      <c r="BB197">
        <v>2.8424999999999999E-2</v>
      </c>
      <c r="BC197">
        <v>2.7092000000000001E-2</v>
      </c>
      <c r="BD197">
        <v>2.1388999999999998E-2</v>
      </c>
      <c r="BE197">
        <v>2.8726000000000002E-2</v>
      </c>
      <c r="BF197">
        <v>2.563E-2</v>
      </c>
      <c r="BG197">
        <v>3.8052999999999997E-2</v>
      </c>
      <c r="BH197">
        <v>4.3008999999999999E-2</v>
      </c>
      <c r="BI197">
        <v>2.9113E-2</v>
      </c>
      <c r="BJ197">
        <v>4.4546000000000002E-2</v>
      </c>
      <c r="BK197">
        <v>2.8801E-2</v>
      </c>
      <c r="BL197">
        <v>3.6940000000000001E-2</v>
      </c>
      <c r="BM197">
        <v>3.8068999999999999E-2</v>
      </c>
      <c r="BN197">
        <v>2.0528999999999999E-2</v>
      </c>
      <c r="BO197">
        <v>2.1297E-2</v>
      </c>
      <c r="BP197">
        <v>2.6925000000000001E-2</v>
      </c>
      <c r="BQ197">
        <v>1.9609999999999999E-2</v>
      </c>
      <c r="BR197">
        <v>2.8753000000000001E-2</v>
      </c>
      <c r="BS197">
        <v>2.2936999999999999E-2</v>
      </c>
      <c r="BT197">
        <v>4.3862999999999999E-2</v>
      </c>
      <c r="BU197">
        <v>4.4788000000000001E-2</v>
      </c>
      <c r="BV197">
        <v>3.2703999999999997E-2</v>
      </c>
      <c r="BW197">
        <v>3.7628000000000002E-2</v>
      </c>
      <c r="BX197">
        <v>2.2613999999999999E-2</v>
      </c>
      <c r="BY197">
        <v>7.2686000000000001E-2</v>
      </c>
      <c r="BZ197">
        <v>2.8242E-2</v>
      </c>
      <c r="CA197">
        <v>3.7923999999999999E-2</v>
      </c>
      <c r="CB197">
        <v>4.0960999999999997E-2</v>
      </c>
      <c r="CC197">
        <v>3.0779999999999998E-2</v>
      </c>
    </row>
    <row r="198" spans="1:81" x14ac:dyDescent="0.25">
      <c r="A198" s="1">
        <v>486</v>
      </c>
      <c r="B198">
        <v>5.4676000000000002E-2</v>
      </c>
      <c r="C198">
        <v>2.4955000000000001E-2</v>
      </c>
      <c r="D198">
        <v>2.5935E-2</v>
      </c>
      <c r="E198">
        <v>2.6180999999999999E-2</v>
      </c>
      <c r="F198">
        <v>2.7841999999999999E-2</v>
      </c>
      <c r="G198">
        <v>3.1648999999999997E-2</v>
      </c>
      <c r="H198">
        <v>3.5740000000000001E-2</v>
      </c>
      <c r="I198">
        <v>3.4336999999999999E-2</v>
      </c>
      <c r="J198">
        <v>3.4659000000000002E-2</v>
      </c>
      <c r="K198">
        <v>3.8289999999999998E-2</v>
      </c>
      <c r="L198">
        <v>2.6277999999999999E-2</v>
      </c>
      <c r="M198">
        <v>5.6871999999999999E-2</v>
      </c>
      <c r="N198">
        <v>2.7942999999999999E-2</v>
      </c>
      <c r="O198">
        <v>3.2018999999999999E-2</v>
      </c>
      <c r="P198">
        <v>2.435E-2</v>
      </c>
      <c r="Q198">
        <v>5.3262999999999998E-2</v>
      </c>
      <c r="R198">
        <v>4.1256000000000001E-2</v>
      </c>
      <c r="S198">
        <v>3.6082999999999997E-2</v>
      </c>
      <c r="T198">
        <v>4.1223999999999997E-2</v>
      </c>
      <c r="U198">
        <v>3.0348E-2</v>
      </c>
      <c r="V198">
        <v>4.3714000000000003E-2</v>
      </c>
      <c r="W198">
        <v>3.7293E-2</v>
      </c>
      <c r="X198">
        <v>4.9535000000000003E-2</v>
      </c>
      <c r="Y198">
        <v>1.8636E-2</v>
      </c>
      <c r="Z198">
        <v>2.5523000000000001E-2</v>
      </c>
      <c r="AA198">
        <v>5.5275999999999999E-2</v>
      </c>
      <c r="AB198">
        <v>2.3192999999999998E-2</v>
      </c>
      <c r="AC198">
        <v>3.7240000000000002E-2</v>
      </c>
      <c r="AD198">
        <v>3.4091000000000003E-2</v>
      </c>
      <c r="AE198">
        <v>2.8174000000000001E-2</v>
      </c>
      <c r="AF198">
        <v>2.8847999999999999E-2</v>
      </c>
      <c r="AG198">
        <v>3.1809999999999998E-2</v>
      </c>
      <c r="AH198">
        <v>3.0391000000000001E-2</v>
      </c>
      <c r="AI198">
        <v>2.5250000000000002E-2</v>
      </c>
      <c r="AJ198">
        <v>3.2044999999999997E-2</v>
      </c>
      <c r="AK198">
        <v>2.1287E-2</v>
      </c>
      <c r="AL198">
        <v>2.6058000000000001E-2</v>
      </c>
      <c r="AM198">
        <v>2.7161000000000001E-2</v>
      </c>
      <c r="AN198">
        <v>3.5654999999999999E-2</v>
      </c>
      <c r="AO198">
        <v>3.8391000000000002E-2</v>
      </c>
      <c r="AP198">
        <v>2.7542000000000001E-2</v>
      </c>
      <c r="AQ198">
        <v>3.2157999999999999E-2</v>
      </c>
      <c r="AR198">
        <v>2.6123E-2</v>
      </c>
      <c r="AS198">
        <v>2.5624999999999998E-2</v>
      </c>
      <c r="AT198">
        <v>2.7633000000000001E-2</v>
      </c>
      <c r="AU198">
        <v>3.0685E-2</v>
      </c>
      <c r="AV198">
        <v>4.1465000000000002E-2</v>
      </c>
      <c r="AW198">
        <v>2.9877000000000001E-2</v>
      </c>
      <c r="AX198">
        <v>2.5243999999999999E-2</v>
      </c>
      <c r="AY198">
        <v>3.3078999999999997E-2</v>
      </c>
      <c r="AZ198">
        <v>3.0273000000000001E-2</v>
      </c>
      <c r="BA198">
        <v>2.7178000000000001E-2</v>
      </c>
      <c r="BB198">
        <v>2.8355999999999999E-2</v>
      </c>
      <c r="BC198">
        <v>2.7038E-2</v>
      </c>
      <c r="BD198">
        <v>2.1314E-2</v>
      </c>
      <c r="BE198">
        <v>2.8725000000000001E-2</v>
      </c>
      <c r="BF198">
        <v>2.5571E-2</v>
      </c>
      <c r="BG198">
        <v>3.8032999999999997E-2</v>
      </c>
      <c r="BH198">
        <v>4.2980999999999998E-2</v>
      </c>
      <c r="BI198">
        <v>2.9094999999999999E-2</v>
      </c>
      <c r="BJ198">
        <v>4.4373000000000003E-2</v>
      </c>
      <c r="BK198">
        <v>2.8681999999999999E-2</v>
      </c>
      <c r="BL198">
        <v>3.6875999999999999E-2</v>
      </c>
      <c r="BM198">
        <v>3.7947000000000002E-2</v>
      </c>
      <c r="BN198">
        <v>2.0483999999999999E-2</v>
      </c>
      <c r="BO198">
        <v>2.1217E-2</v>
      </c>
      <c r="BP198">
        <v>2.6839999999999999E-2</v>
      </c>
      <c r="BQ198">
        <v>1.9562E-2</v>
      </c>
      <c r="BR198">
        <v>2.8634E-2</v>
      </c>
      <c r="BS198">
        <v>2.2904000000000001E-2</v>
      </c>
      <c r="BT198">
        <v>4.3880000000000002E-2</v>
      </c>
      <c r="BU198">
        <v>4.4726000000000002E-2</v>
      </c>
      <c r="BV198">
        <v>3.2676999999999998E-2</v>
      </c>
      <c r="BW198">
        <v>3.7582999999999998E-2</v>
      </c>
      <c r="BX198">
        <v>2.2588E-2</v>
      </c>
      <c r="BY198">
        <v>7.2567999999999994E-2</v>
      </c>
      <c r="BZ198">
        <v>2.8249E-2</v>
      </c>
      <c r="CA198">
        <v>3.7865999999999997E-2</v>
      </c>
      <c r="CB198">
        <v>4.0951000000000001E-2</v>
      </c>
      <c r="CC198">
        <v>3.0733E-2</v>
      </c>
    </row>
    <row r="199" spans="1:81" x14ac:dyDescent="0.25">
      <c r="A199" s="1">
        <v>487</v>
      </c>
      <c r="B199">
        <v>5.4921999999999999E-2</v>
      </c>
      <c r="C199">
        <v>2.5033E-2</v>
      </c>
      <c r="D199">
        <v>2.6037999999999999E-2</v>
      </c>
      <c r="E199">
        <v>2.6263000000000002E-2</v>
      </c>
      <c r="F199">
        <v>2.7921000000000001E-2</v>
      </c>
      <c r="G199">
        <v>3.1782999999999999E-2</v>
      </c>
      <c r="H199">
        <v>3.5880000000000002E-2</v>
      </c>
      <c r="I199">
        <v>3.4472999999999997E-2</v>
      </c>
      <c r="J199">
        <v>3.4772999999999998E-2</v>
      </c>
      <c r="K199">
        <v>3.8426000000000002E-2</v>
      </c>
      <c r="L199">
        <v>2.6327E-2</v>
      </c>
      <c r="M199">
        <v>5.6986000000000002E-2</v>
      </c>
      <c r="N199">
        <v>2.8028000000000001E-2</v>
      </c>
      <c r="O199">
        <v>3.2081999999999999E-2</v>
      </c>
      <c r="P199">
        <v>2.4390999999999999E-2</v>
      </c>
      <c r="Q199">
        <v>5.3332999999999998E-2</v>
      </c>
      <c r="R199">
        <v>4.1346000000000001E-2</v>
      </c>
      <c r="S199">
        <v>3.6137000000000002E-2</v>
      </c>
      <c r="T199">
        <v>4.1313999999999997E-2</v>
      </c>
      <c r="U199">
        <v>3.0402999999999999E-2</v>
      </c>
      <c r="V199">
        <v>4.3887000000000002E-2</v>
      </c>
      <c r="W199">
        <v>3.7361999999999999E-2</v>
      </c>
      <c r="X199">
        <v>4.9749000000000002E-2</v>
      </c>
      <c r="Y199">
        <v>1.8704999999999999E-2</v>
      </c>
      <c r="Z199">
        <v>2.5604999999999999E-2</v>
      </c>
      <c r="AA199">
        <v>5.5521000000000001E-2</v>
      </c>
      <c r="AB199">
        <v>2.3272999999999999E-2</v>
      </c>
      <c r="AC199">
        <v>3.7387999999999998E-2</v>
      </c>
      <c r="AD199">
        <v>3.4216000000000003E-2</v>
      </c>
      <c r="AE199">
        <v>2.8295000000000001E-2</v>
      </c>
      <c r="AF199">
        <v>2.8948000000000002E-2</v>
      </c>
      <c r="AG199">
        <v>3.1899999999999998E-2</v>
      </c>
      <c r="AH199">
        <v>3.0483E-2</v>
      </c>
      <c r="AI199">
        <v>2.5364000000000001E-2</v>
      </c>
      <c r="AJ199">
        <v>3.2178999999999999E-2</v>
      </c>
      <c r="AK199">
        <v>2.1336000000000001E-2</v>
      </c>
      <c r="AL199">
        <v>2.6134000000000001E-2</v>
      </c>
      <c r="AM199">
        <v>2.7220000000000001E-2</v>
      </c>
      <c r="AN199">
        <v>3.5698000000000001E-2</v>
      </c>
      <c r="AO199">
        <v>3.8453000000000001E-2</v>
      </c>
      <c r="AP199">
        <v>2.7611E-2</v>
      </c>
      <c r="AQ199">
        <v>3.2210999999999997E-2</v>
      </c>
      <c r="AR199">
        <v>2.6172000000000001E-2</v>
      </c>
      <c r="AS199">
        <v>2.5684999999999999E-2</v>
      </c>
      <c r="AT199">
        <v>2.7685999999999999E-2</v>
      </c>
      <c r="AU199">
        <v>3.0766000000000002E-2</v>
      </c>
      <c r="AV199">
        <v>4.1661999999999998E-2</v>
      </c>
      <c r="AW199">
        <v>2.9991E-2</v>
      </c>
      <c r="AX199">
        <v>2.5336999999999998E-2</v>
      </c>
      <c r="AY199">
        <v>3.3179E-2</v>
      </c>
      <c r="AZ199">
        <v>3.0317E-2</v>
      </c>
      <c r="BA199">
        <v>2.7226E-2</v>
      </c>
      <c r="BB199">
        <v>2.8434000000000001E-2</v>
      </c>
      <c r="BC199">
        <v>2.7119000000000001E-2</v>
      </c>
      <c r="BD199">
        <v>2.1357999999999999E-2</v>
      </c>
      <c r="BE199">
        <v>2.8830000000000001E-2</v>
      </c>
      <c r="BF199">
        <v>2.5648000000000001E-2</v>
      </c>
      <c r="BG199">
        <v>3.8191000000000003E-2</v>
      </c>
      <c r="BH199">
        <v>4.3180999999999997E-2</v>
      </c>
      <c r="BI199">
        <v>2.921E-2</v>
      </c>
      <c r="BJ199">
        <v>4.4437999999999998E-2</v>
      </c>
      <c r="BK199">
        <v>2.8712999999999999E-2</v>
      </c>
      <c r="BL199">
        <v>3.6955000000000002E-2</v>
      </c>
      <c r="BM199">
        <v>3.8019999999999998E-2</v>
      </c>
      <c r="BN199">
        <v>2.0501999999999999E-2</v>
      </c>
      <c r="BO199">
        <v>2.1250999999999999E-2</v>
      </c>
      <c r="BP199">
        <v>2.6915000000000001E-2</v>
      </c>
      <c r="BQ199">
        <v>1.9619999999999999E-2</v>
      </c>
      <c r="BR199">
        <v>2.8686E-2</v>
      </c>
      <c r="BS199">
        <v>2.2963000000000001E-2</v>
      </c>
      <c r="BT199">
        <v>4.4084999999999999E-2</v>
      </c>
      <c r="BU199">
        <v>4.4887000000000003E-2</v>
      </c>
      <c r="BV199">
        <v>3.2814999999999997E-2</v>
      </c>
      <c r="BW199">
        <v>3.7731000000000001E-2</v>
      </c>
      <c r="BX199">
        <v>2.2658000000000001E-2</v>
      </c>
      <c r="BY199">
        <v>7.2845999999999994E-2</v>
      </c>
      <c r="BZ199">
        <v>2.8386000000000002E-2</v>
      </c>
      <c r="CA199">
        <v>3.7970999999999998E-2</v>
      </c>
      <c r="CB199">
        <v>4.1116E-2</v>
      </c>
      <c r="CC199">
        <v>3.0825000000000002E-2</v>
      </c>
    </row>
    <row r="200" spans="1:81" x14ac:dyDescent="0.25">
      <c r="A200" s="1">
        <v>488</v>
      </c>
      <c r="B200">
        <v>5.5301999999999997E-2</v>
      </c>
      <c r="C200">
        <v>2.5174999999999999E-2</v>
      </c>
      <c r="D200">
        <v>2.6209E-2</v>
      </c>
      <c r="E200">
        <v>2.6408000000000001E-2</v>
      </c>
      <c r="F200">
        <v>2.8084999999999999E-2</v>
      </c>
      <c r="G200">
        <v>3.2024999999999998E-2</v>
      </c>
      <c r="H200">
        <v>3.6130000000000002E-2</v>
      </c>
      <c r="I200">
        <v>3.4705E-2</v>
      </c>
      <c r="J200">
        <v>3.4983E-2</v>
      </c>
      <c r="K200">
        <v>3.8665999999999999E-2</v>
      </c>
      <c r="L200">
        <v>2.6440000000000002E-2</v>
      </c>
      <c r="M200">
        <v>5.7269E-2</v>
      </c>
      <c r="N200">
        <v>2.8192999999999999E-2</v>
      </c>
      <c r="O200">
        <v>3.2211999999999998E-2</v>
      </c>
      <c r="P200">
        <v>2.4478E-2</v>
      </c>
      <c r="Q200">
        <v>5.3533999999999998E-2</v>
      </c>
      <c r="R200">
        <v>4.1537999999999999E-2</v>
      </c>
      <c r="S200">
        <v>3.6290999999999997E-2</v>
      </c>
      <c r="T200">
        <v>4.1522000000000003E-2</v>
      </c>
      <c r="U200">
        <v>3.0550999999999998E-2</v>
      </c>
      <c r="V200">
        <v>4.4192000000000002E-2</v>
      </c>
      <c r="W200">
        <v>3.7481E-2</v>
      </c>
      <c r="X200">
        <v>5.0065999999999999E-2</v>
      </c>
      <c r="Y200">
        <v>1.8813E-2</v>
      </c>
      <c r="Z200">
        <v>2.5748E-2</v>
      </c>
      <c r="AA200">
        <v>5.5929E-2</v>
      </c>
      <c r="AB200">
        <v>2.3411999999999999E-2</v>
      </c>
      <c r="AC200">
        <v>3.7642000000000002E-2</v>
      </c>
      <c r="AD200">
        <v>3.4421E-2</v>
      </c>
      <c r="AE200">
        <v>2.8482E-2</v>
      </c>
      <c r="AF200">
        <v>2.913E-2</v>
      </c>
      <c r="AG200">
        <v>3.2067999999999999E-2</v>
      </c>
      <c r="AH200">
        <v>3.0637000000000001E-2</v>
      </c>
      <c r="AI200">
        <v>2.5538999999999999E-2</v>
      </c>
      <c r="AJ200">
        <v>3.2384000000000003E-2</v>
      </c>
      <c r="AK200">
        <v>2.145E-2</v>
      </c>
      <c r="AL200">
        <v>2.6279E-2</v>
      </c>
      <c r="AM200">
        <v>2.7345999999999999E-2</v>
      </c>
      <c r="AN200">
        <v>3.5819999999999998E-2</v>
      </c>
      <c r="AO200">
        <v>3.8607000000000002E-2</v>
      </c>
      <c r="AP200">
        <v>2.7747999999999998E-2</v>
      </c>
      <c r="AQ200">
        <v>3.2346E-2</v>
      </c>
      <c r="AR200">
        <v>2.6290000000000001E-2</v>
      </c>
      <c r="AS200">
        <v>2.5807E-2</v>
      </c>
      <c r="AT200">
        <v>2.7827999999999999E-2</v>
      </c>
      <c r="AU200">
        <v>3.0925999999999999E-2</v>
      </c>
      <c r="AV200">
        <v>4.1988999999999999E-2</v>
      </c>
      <c r="AW200">
        <v>3.0186000000000001E-2</v>
      </c>
      <c r="AX200">
        <v>2.5479999999999999E-2</v>
      </c>
      <c r="AY200">
        <v>3.3364999999999999E-2</v>
      </c>
      <c r="AZ200">
        <v>3.0449E-2</v>
      </c>
      <c r="BA200">
        <v>2.7355999999999998E-2</v>
      </c>
      <c r="BB200">
        <v>2.8583999999999998E-2</v>
      </c>
      <c r="BC200">
        <v>2.7276000000000002E-2</v>
      </c>
      <c r="BD200">
        <v>2.1454999999999998E-2</v>
      </c>
      <c r="BE200">
        <v>2.8990999999999999E-2</v>
      </c>
      <c r="BF200">
        <v>2.5791000000000001E-2</v>
      </c>
      <c r="BG200">
        <v>3.8434999999999997E-2</v>
      </c>
      <c r="BH200">
        <v>4.3494999999999999E-2</v>
      </c>
      <c r="BI200">
        <v>2.9388000000000001E-2</v>
      </c>
      <c r="BJ200">
        <v>4.462E-2</v>
      </c>
      <c r="BK200">
        <v>2.8825E-2</v>
      </c>
      <c r="BL200">
        <v>3.7100000000000001E-2</v>
      </c>
      <c r="BM200">
        <v>3.8198999999999997E-2</v>
      </c>
      <c r="BN200">
        <v>2.0549000000000001E-2</v>
      </c>
      <c r="BO200">
        <v>2.1347999999999999E-2</v>
      </c>
      <c r="BP200">
        <v>2.7071999999999999E-2</v>
      </c>
      <c r="BQ200">
        <v>1.9729E-2</v>
      </c>
      <c r="BR200">
        <v>2.8830000000000001E-2</v>
      </c>
      <c r="BS200">
        <v>2.3068999999999999E-2</v>
      </c>
      <c r="BT200">
        <v>4.4389999999999999E-2</v>
      </c>
      <c r="BU200">
        <v>4.5171999999999997E-2</v>
      </c>
      <c r="BV200">
        <v>3.3037999999999998E-2</v>
      </c>
      <c r="BW200">
        <v>3.7984999999999998E-2</v>
      </c>
      <c r="BX200">
        <v>2.2783999999999999E-2</v>
      </c>
      <c r="BY200">
        <v>7.3321999999999998E-2</v>
      </c>
      <c r="BZ200">
        <v>2.8594999999999999E-2</v>
      </c>
      <c r="CA200">
        <v>3.8167E-2</v>
      </c>
      <c r="CB200">
        <v>4.1383000000000003E-2</v>
      </c>
      <c r="CC200">
        <v>3.0995999999999999E-2</v>
      </c>
    </row>
    <row r="201" spans="1:81" x14ac:dyDescent="0.25">
      <c r="A201" s="1">
        <v>489</v>
      </c>
      <c r="B201">
        <v>5.5689000000000002E-2</v>
      </c>
      <c r="C201">
        <v>2.5322999999999998E-2</v>
      </c>
      <c r="D201">
        <v>2.6376E-2</v>
      </c>
      <c r="E201">
        <v>2.6553E-2</v>
      </c>
      <c r="F201">
        <v>2.8250000000000001E-2</v>
      </c>
      <c r="G201">
        <v>3.2266999999999997E-2</v>
      </c>
      <c r="H201">
        <v>3.6380999999999997E-2</v>
      </c>
      <c r="I201">
        <v>3.4930999999999997E-2</v>
      </c>
      <c r="J201">
        <v>3.5194999999999997E-2</v>
      </c>
      <c r="K201">
        <v>3.8906000000000003E-2</v>
      </c>
      <c r="L201">
        <v>2.6553E-2</v>
      </c>
      <c r="M201">
        <v>5.7548000000000002E-2</v>
      </c>
      <c r="N201">
        <v>2.8358000000000001E-2</v>
      </c>
      <c r="O201">
        <v>3.2336999999999998E-2</v>
      </c>
      <c r="P201">
        <v>2.4566000000000001E-2</v>
      </c>
      <c r="Q201">
        <v>5.3733999999999997E-2</v>
      </c>
      <c r="R201">
        <v>4.1730999999999997E-2</v>
      </c>
      <c r="S201">
        <v>3.6441000000000001E-2</v>
      </c>
      <c r="T201">
        <v>4.1730999999999997E-2</v>
      </c>
      <c r="U201">
        <v>3.0699000000000001E-2</v>
      </c>
      <c r="V201">
        <v>4.4491000000000003E-2</v>
      </c>
      <c r="W201">
        <v>3.7601000000000002E-2</v>
      </c>
      <c r="X201">
        <v>5.0377999999999999E-2</v>
      </c>
      <c r="Y201">
        <v>1.8921E-2</v>
      </c>
      <c r="Z201">
        <v>2.5891999999999998E-2</v>
      </c>
      <c r="AA201">
        <v>5.6339E-2</v>
      </c>
      <c r="AB201">
        <v>2.3550999999999999E-2</v>
      </c>
      <c r="AC201">
        <v>3.7891000000000001E-2</v>
      </c>
      <c r="AD201">
        <v>3.4625000000000003E-2</v>
      </c>
      <c r="AE201">
        <v>2.8669E-2</v>
      </c>
      <c r="AF201">
        <v>2.9314E-2</v>
      </c>
      <c r="AG201">
        <v>3.2240999999999999E-2</v>
      </c>
      <c r="AH201">
        <v>3.0785E-2</v>
      </c>
      <c r="AI201">
        <v>2.5714999999999998E-2</v>
      </c>
      <c r="AJ201">
        <v>3.2594999999999999E-2</v>
      </c>
      <c r="AK201">
        <v>2.1564E-2</v>
      </c>
      <c r="AL201">
        <v>2.6429000000000001E-2</v>
      </c>
      <c r="AM201">
        <v>2.7477000000000001E-2</v>
      </c>
      <c r="AN201">
        <v>3.5941000000000001E-2</v>
      </c>
      <c r="AO201">
        <v>3.8754999999999998E-2</v>
      </c>
      <c r="AP201">
        <v>2.7890000000000002E-2</v>
      </c>
      <c r="AQ201">
        <v>3.2481999999999997E-2</v>
      </c>
      <c r="AR201">
        <v>2.6408000000000001E-2</v>
      </c>
      <c r="AS201">
        <v>2.5935E-2</v>
      </c>
      <c r="AT201">
        <v>2.7970999999999999E-2</v>
      </c>
      <c r="AU201">
        <v>3.1081000000000001E-2</v>
      </c>
      <c r="AV201">
        <v>4.2321999999999999E-2</v>
      </c>
      <c r="AW201">
        <v>3.0381999999999999E-2</v>
      </c>
      <c r="AX201">
        <v>2.5624000000000001E-2</v>
      </c>
      <c r="AY201">
        <v>3.3545999999999999E-2</v>
      </c>
      <c r="AZ201">
        <v>3.0575999999999999E-2</v>
      </c>
      <c r="BA201">
        <v>2.7481999999999999E-2</v>
      </c>
      <c r="BB201">
        <v>2.8739000000000001E-2</v>
      </c>
      <c r="BC201">
        <v>2.7434E-2</v>
      </c>
      <c r="BD201">
        <v>2.1552999999999999E-2</v>
      </c>
      <c r="BE201">
        <v>2.9152000000000001E-2</v>
      </c>
      <c r="BF201">
        <v>2.5935E-2</v>
      </c>
      <c r="BG201">
        <v>3.8679999999999999E-2</v>
      </c>
      <c r="BH201">
        <v>4.3804000000000003E-2</v>
      </c>
      <c r="BI201">
        <v>2.9565999999999999E-2</v>
      </c>
      <c r="BJ201">
        <v>4.4808000000000001E-2</v>
      </c>
      <c r="BK201">
        <v>2.8937999999999998E-2</v>
      </c>
      <c r="BL201">
        <v>3.7246000000000001E-2</v>
      </c>
      <c r="BM201">
        <v>3.8379000000000003E-2</v>
      </c>
      <c r="BN201">
        <v>2.0597000000000001E-2</v>
      </c>
      <c r="BO201">
        <v>2.1444999999999999E-2</v>
      </c>
      <c r="BP201">
        <v>2.7230000000000001E-2</v>
      </c>
      <c r="BQ201">
        <v>1.984E-2</v>
      </c>
      <c r="BR201">
        <v>2.8975000000000001E-2</v>
      </c>
      <c r="BS201">
        <v>2.3168999999999999E-2</v>
      </c>
      <c r="BT201">
        <v>4.4690000000000001E-2</v>
      </c>
      <c r="BU201">
        <v>4.5453E-2</v>
      </c>
      <c r="BV201">
        <v>3.3260999999999999E-2</v>
      </c>
      <c r="BW201">
        <v>3.8233999999999997E-2</v>
      </c>
      <c r="BX201">
        <v>2.2905999999999999E-2</v>
      </c>
      <c r="BY201">
        <v>7.3800000000000004E-2</v>
      </c>
      <c r="BZ201">
        <v>2.8802999999999999E-2</v>
      </c>
      <c r="CA201">
        <v>3.8369E-2</v>
      </c>
      <c r="CB201">
        <v>4.1645000000000001E-2</v>
      </c>
      <c r="CC201">
        <v>3.1161000000000001E-2</v>
      </c>
    </row>
    <row r="202" spans="1:81" x14ac:dyDescent="0.25">
      <c r="A202" s="1">
        <v>490</v>
      </c>
      <c r="B202">
        <v>5.6188000000000002E-2</v>
      </c>
      <c r="C202">
        <v>2.5523000000000001E-2</v>
      </c>
      <c r="D202">
        <v>2.6595000000000001E-2</v>
      </c>
      <c r="E202">
        <v>2.6755999999999999E-2</v>
      </c>
      <c r="F202">
        <v>2.8472999999999998E-2</v>
      </c>
      <c r="G202">
        <v>3.2564999999999997E-2</v>
      </c>
      <c r="H202">
        <v>3.6699000000000002E-2</v>
      </c>
      <c r="I202">
        <v>3.5229999999999997E-2</v>
      </c>
      <c r="J202">
        <v>3.5466999999999999E-2</v>
      </c>
      <c r="K202">
        <v>3.9224000000000002E-2</v>
      </c>
      <c r="L202">
        <v>2.6717999999999999E-2</v>
      </c>
      <c r="M202">
        <v>5.7921E-2</v>
      </c>
      <c r="N202">
        <v>2.8570000000000002E-2</v>
      </c>
      <c r="O202">
        <v>3.2549000000000002E-2</v>
      </c>
      <c r="P202">
        <v>2.4721E-2</v>
      </c>
      <c r="Q202">
        <v>5.4029000000000001E-2</v>
      </c>
      <c r="R202">
        <v>4.1986000000000002E-2</v>
      </c>
      <c r="S202">
        <v>3.6651000000000003E-2</v>
      </c>
      <c r="T202">
        <v>4.2007000000000003E-2</v>
      </c>
      <c r="U202">
        <v>3.0911999999999999E-2</v>
      </c>
      <c r="V202">
        <v>4.4860999999999998E-2</v>
      </c>
      <c r="W202">
        <v>3.7818999999999998E-2</v>
      </c>
      <c r="X202">
        <v>5.0792999999999998E-2</v>
      </c>
      <c r="Y202">
        <v>1.9063E-2</v>
      </c>
      <c r="Z202">
        <v>2.6099000000000001E-2</v>
      </c>
      <c r="AA202">
        <v>5.6843999999999999E-2</v>
      </c>
      <c r="AB202">
        <v>2.3747000000000001E-2</v>
      </c>
      <c r="AC202">
        <v>3.8206999999999998E-2</v>
      </c>
      <c r="AD202">
        <v>3.4896000000000003E-2</v>
      </c>
      <c r="AE202">
        <v>2.8926E-2</v>
      </c>
      <c r="AF202">
        <v>2.9555000000000001E-2</v>
      </c>
      <c r="AG202">
        <v>3.2483999999999999E-2</v>
      </c>
      <c r="AH202">
        <v>3.1025E-2</v>
      </c>
      <c r="AI202">
        <v>2.5943000000000001E-2</v>
      </c>
      <c r="AJ202">
        <v>3.2865999999999999E-2</v>
      </c>
      <c r="AK202">
        <v>2.1722000000000002E-2</v>
      </c>
      <c r="AL202">
        <v>2.6620999999999999E-2</v>
      </c>
      <c r="AM202">
        <v>2.7650000000000001E-2</v>
      </c>
      <c r="AN202">
        <v>3.6138999999999998E-2</v>
      </c>
      <c r="AO202">
        <v>3.8976999999999998E-2</v>
      </c>
      <c r="AP202">
        <v>2.8091000000000001E-2</v>
      </c>
      <c r="AQ202">
        <v>3.2689000000000003E-2</v>
      </c>
      <c r="AR202">
        <v>2.6578000000000001E-2</v>
      </c>
      <c r="AS202">
        <v>2.6105E-2</v>
      </c>
      <c r="AT202">
        <v>2.8150000000000001E-2</v>
      </c>
      <c r="AU202">
        <v>3.1309999999999998E-2</v>
      </c>
      <c r="AV202">
        <v>4.2707000000000002E-2</v>
      </c>
      <c r="AW202">
        <v>3.0637999999999999E-2</v>
      </c>
      <c r="AX202">
        <v>2.5835E-2</v>
      </c>
      <c r="AY202">
        <v>3.3803E-2</v>
      </c>
      <c r="AZ202">
        <v>3.0766999999999999E-2</v>
      </c>
      <c r="BA202">
        <v>2.7654999999999999E-2</v>
      </c>
      <c r="BB202">
        <v>2.8936E-2</v>
      </c>
      <c r="BC202">
        <v>2.7639E-2</v>
      </c>
      <c r="BD202">
        <v>2.1701000000000002E-2</v>
      </c>
      <c r="BE202">
        <v>2.9371999999999999E-2</v>
      </c>
      <c r="BF202">
        <v>2.6141999999999999E-2</v>
      </c>
      <c r="BG202">
        <v>3.8997999999999998E-2</v>
      </c>
      <c r="BH202">
        <v>4.4199000000000002E-2</v>
      </c>
      <c r="BI202">
        <v>2.9791999999999999E-2</v>
      </c>
      <c r="BJ202">
        <v>4.5065000000000001E-2</v>
      </c>
      <c r="BK202">
        <v>2.9108999999999999E-2</v>
      </c>
      <c r="BL202">
        <v>3.7463999999999997E-2</v>
      </c>
      <c r="BM202">
        <v>3.8621000000000003E-2</v>
      </c>
      <c r="BN202">
        <v>2.0709999999999999E-2</v>
      </c>
      <c r="BO202">
        <v>2.1593000000000001E-2</v>
      </c>
      <c r="BP202">
        <v>2.7434E-2</v>
      </c>
      <c r="BQ202">
        <v>1.9977999999999999E-2</v>
      </c>
      <c r="BR202">
        <v>2.9173000000000001E-2</v>
      </c>
      <c r="BS202">
        <v>2.3337E-2</v>
      </c>
      <c r="BT202">
        <v>4.5087000000000002E-2</v>
      </c>
      <c r="BU202">
        <v>4.5808000000000001E-2</v>
      </c>
      <c r="BV202">
        <v>3.3544999999999998E-2</v>
      </c>
      <c r="BW202">
        <v>3.8561999999999999E-2</v>
      </c>
      <c r="BX202">
        <v>2.3133000000000001E-2</v>
      </c>
      <c r="BY202">
        <v>7.4415999999999996E-2</v>
      </c>
      <c r="BZ202">
        <v>2.9059999999999999E-2</v>
      </c>
      <c r="CA202">
        <v>3.8654000000000001E-2</v>
      </c>
      <c r="CB202">
        <v>4.1997E-2</v>
      </c>
      <c r="CC202">
        <v>3.1401999999999999E-2</v>
      </c>
    </row>
    <row r="203" spans="1:81" x14ac:dyDescent="0.25">
      <c r="A203" s="1">
        <v>491</v>
      </c>
      <c r="B203">
        <v>5.6954999999999999E-2</v>
      </c>
      <c r="C203">
        <v>2.5840999999999999E-2</v>
      </c>
      <c r="D203">
        <v>2.6925000000000001E-2</v>
      </c>
      <c r="E203">
        <v>2.7092999999999999E-2</v>
      </c>
      <c r="F203">
        <v>2.8826999999999998E-2</v>
      </c>
      <c r="G203">
        <v>3.3005E-2</v>
      </c>
      <c r="H203">
        <v>3.7182E-2</v>
      </c>
      <c r="I203">
        <v>3.5687000000000003E-2</v>
      </c>
      <c r="J203">
        <v>3.5881999999999997E-2</v>
      </c>
      <c r="K203">
        <v>3.9724000000000002E-2</v>
      </c>
      <c r="L203">
        <v>2.7022999999999998E-2</v>
      </c>
      <c r="M203">
        <v>5.8499000000000002E-2</v>
      </c>
      <c r="N203">
        <v>2.8886999999999999E-2</v>
      </c>
      <c r="O203">
        <v>3.2967000000000003E-2</v>
      </c>
      <c r="P203">
        <v>2.5023E-2</v>
      </c>
      <c r="Q203">
        <v>5.4544000000000002E-2</v>
      </c>
      <c r="R203">
        <v>4.2395000000000002E-2</v>
      </c>
      <c r="S203">
        <v>3.7004000000000002E-2</v>
      </c>
      <c r="T203">
        <v>4.2444000000000003E-2</v>
      </c>
      <c r="U203">
        <v>3.1260000000000003E-2</v>
      </c>
      <c r="V203">
        <v>4.5392000000000002E-2</v>
      </c>
      <c r="W203">
        <v>3.8261000000000003E-2</v>
      </c>
      <c r="X203">
        <v>5.1450000000000003E-2</v>
      </c>
      <c r="Y203">
        <v>1.9290000000000002E-2</v>
      </c>
      <c r="Z203">
        <v>2.6443000000000001E-2</v>
      </c>
      <c r="AA203">
        <v>5.7589000000000001E-2</v>
      </c>
      <c r="AB203">
        <v>2.4074999999999999E-2</v>
      </c>
      <c r="AC203">
        <v>3.8667E-2</v>
      </c>
      <c r="AD203">
        <v>3.5318000000000002E-2</v>
      </c>
      <c r="AE203">
        <v>2.9330999999999999E-2</v>
      </c>
      <c r="AF203">
        <v>2.9937999999999999E-2</v>
      </c>
      <c r="AG203">
        <v>3.2902000000000001E-2</v>
      </c>
      <c r="AH203">
        <v>3.1466000000000001E-2</v>
      </c>
      <c r="AI203">
        <v>2.6269000000000001E-2</v>
      </c>
      <c r="AJ203">
        <v>3.3276E-2</v>
      </c>
      <c r="AK203">
        <v>2.1982999999999999E-2</v>
      </c>
      <c r="AL203">
        <v>2.6908999999999999E-2</v>
      </c>
      <c r="AM203">
        <v>2.7921999999999999E-2</v>
      </c>
      <c r="AN203">
        <v>3.6510000000000001E-2</v>
      </c>
      <c r="AO203">
        <v>3.9343999999999997E-2</v>
      </c>
      <c r="AP203">
        <v>2.8420999999999998E-2</v>
      </c>
      <c r="AQ203">
        <v>3.3036999999999997E-2</v>
      </c>
      <c r="AR203">
        <v>2.6865E-2</v>
      </c>
      <c r="AS203">
        <v>2.6383E-2</v>
      </c>
      <c r="AT203">
        <v>2.8403999999999999E-2</v>
      </c>
      <c r="AU203">
        <v>3.1704000000000003E-2</v>
      </c>
      <c r="AV203">
        <v>4.3240000000000001E-2</v>
      </c>
      <c r="AW203">
        <v>3.1032000000000001E-2</v>
      </c>
      <c r="AX203">
        <v>2.6199E-2</v>
      </c>
      <c r="AY203">
        <v>3.4229000000000002E-2</v>
      </c>
      <c r="AZ203">
        <v>3.1108E-2</v>
      </c>
      <c r="BA203">
        <v>2.7938000000000001E-2</v>
      </c>
      <c r="BB203">
        <v>2.9243999999999999E-2</v>
      </c>
      <c r="BC203">
        <v>2.7965E-2</v>
      </c>
      <c r="BD203">
        <v>2.1967E-2</v>
      </c>
      <c r="BE203">
        <v>2.9737E-2</v>
      </c>
      <c r="BF203">
        <v>2.6485999999999999E-2</v>
      </c>
      <c r="BG203">
        <v>3.9502000000000002E-2</v>
      </c>
      <c r="BH203">
        <v>4.4778999999999999E-2</v>
      </c>
      <c r="BI203">
        <v>3.0148999999999999E-2</v>
      </c>
      <c r="BJ203">
        <v>4.5499999999999999E-2</v>
      </c>
      <c r="BK203">
        <v>2.9389999999999999E-2</v>
      </c>
      <c r="BL203">
        <v>3.7843000000000002E-2</v>
      </c>
      <c r="BM203">
        <v>3.8997999999999998E-2</v>
      </c>
      <c r="BN203">
        <v>2.0965000000000001E-2</v>
      </c>
      <c r="BO203">
        <v>2.1847999999999999E-2</v>
      </c>
      <c r="BP203">
        <v>2.7743E-2</v>
      </c>
      <c r="BQ203">
        <v>2.0173E-2</v>
      </c>
      <c r="BR203">
        <v>2.9499000000000001E-2</v>
      </c>
      <c r="BS203">
        <v>2.3640999999999999E-2</v>
      </c>
      <c r="BT203">
        <v>4.5705999999999997E-2</v>
      </c>
      <c r="BU203">
        <v>4.6329000000000002E-2</v>
      </c>
      <c r="BV203">
        <v>3.3980000000000003E-2</v>
      </c>
      <c r="BW203">
        <v>3.9067999999999999E-2</v>
      </c>
      <c r="BX203">
        <v>2.3592999999999999E-2</v>
      </c>
      <c r="BY203">
        <v>7.5345999999999996E-2</v>
      </c>
      <c r="BZ203">
        <v>2.9427999999999999E-2</v>
      </c>
      <c r="CA203">
        <v>3.9139E-2</v>
      </c>
      <c r="CB203">
        <v>4.2552E-2</v>
      </c>
      <c r="CC203">
        <v>3.1817999999999999E-2</v>
      </c>
    </row>
    <row r="204" spans="1:81" x14ac:dyDescent="0.25">
      <c r="A204" s="1">
        <v>492</v>
      </c>
      <c r="B204">
        <v>5.7722000000000002E-2</v>
      </c>
      <c r="C204">
        <v>2.6161E-2</v>
      </c>
      <c r="D204">
        <v>2.7257E-2</v>
      </c>
      <c r="E204">
        <v>2.7425999999999999E-2</v>
      </c>
      <c r="F204">
        <v>2.9183000000000001E-2</v>
      </c>
      <c r="G204">
        <v>3.3436E-2</v>
      </c>
      <c r="H204">
        <v>3.7668E-2</v>
      </c>
      <c r="I204">
        <v>3.6141E-2</v>
      </c>
      <c r="J204">
        <v>3.6294E-2</v>
      </c>
      <c r="K204">
        <v>4.0221E-2</v>
      </c>
      <c r="L204">
        <v>2.7323E-2</v>
      </c>
      <c r="M204">
        <v>5.9080000000000001E-2</v>
      </c>
      <c r="N204">
        <v>2.9204000000000001E-2</v>
      </c>
      <c r="O204">
        <v>3.3382000000000002E-2</v>
      </c>
      <c r="P204">
        <v>2.5326999999999999E-2</v>
      </c>
      <c r="Q204">
        <v>5.5059999999999998E-2</v>
      </c>
      <c r="R204">
        <v>4.2805999999999997E-2</v>
      </c>
      <c r="S204">
        <v>3.7358000000000002E-2</v>
      </c>
      <c r="T204">
        <v>4.2876999999999998E-2</v>
      </c>
      <c r="U204">
        <v>3.1608999999999998E-2</v>
      </c>
      <c r="V204">
        <v>4.5920000000000002E-2</v>
      </c>
      <c r="W204">
        <v>3.8698999999999997E-2</v>
      </c>
      <c r="X204">
        <v>5.2103999999999998E-2</v>
      </c>
      <c r="Y204">
        <v>1.9519000000000002E-2</v>
      </c>
      <c r="Z204">
        <v>2.6783000000000001E-2</v>
      </c>
      <c r="AA204">
        <v>5.8338000000000001E-2</v>
      </c>
      <c r="AB204">
        <v>2.4400000000000002E-2</v>
      </c>
      <c r="AC204">
        <v>3.9129999999999998E-2</v>
      </c>
      <c r="AD204">
        <v>3.5742999999999997E-2</v>
      </c>
      <c r="AE204">
        <v>2.9739000000000002E-2</v>
      </c>
      <c r="AF204">
        <v>3.0317E-2</v>
      </c>
      <c r="AG204">
        <v>3.3315999999999998E-2</v>
      </c>
      <c r="AH204">
        <v>3.1904000000000002E-2</v>
      </c>
      <c r="AI204">
        <v>2.6598E-2</v>
      </c>
      <c r="AJ204">
        <v>3.3687000000000002E-2</v>
      </c>
      <c r="AK204">
        <v>2.2239999999999999E-2</v>
      </c>
      <c r="AL204">
        <v>2.7203000000000001E-2</v>
      </c>
      <c r="AM204">
        <v>2.819E-2</v>
      </c>
      <c r="AN204">
        <v>3.6882999999999999E-2</v>
      </c>
      <c r="AO204">
        <v>3.9713999999999999E-2</v>
      </c>
      <c r="AP204">
        <v>2.8746000000000001E-2</v>
      </c>
      <c r="AQ204">
        <v>3.3382000000000002E-2</v>
      </c>
      <c r="AR204">
        <v>2.7154000000000001E-2</v>
      </c>
      <c r="AS204">
        <v>2.6662999999999999E-2</v>
      </c>
      <c r="AT204">
        <v>2.8659E-2</v>
      </c>
      <c r="AU204">
        <v>3.2094999999999999E-2</v>
      </c>
      <c r="AV204">
        <v>4.3765999999999999E-2</v>
      </c>
      <c r="AW204">
        <v>3.1424000000000001E-2</v>
      </c>
      <c r="AX204">
        <v>2.6558999999999999E-2</v>
      </c>
      <c r="AY204">
        <v>3.4658000000000001E-2</v>
      </c>
      <c r="AZ204">
        <v>3.1446000000000002E-2</v>
      </c>
      <c r="BA204">
        <v>2.8216999999999999E-2</v>
      </c>
      <c r="BB204">
        <v>2.9552999999999999E-2</v>
      </c>
      <c r="BC204">
        <v>2.8294E-2</v>
      </c>
      <c r="BD204">
        <v>2.2228999999999999E-2</v>
      </c>
      <c r="BE204">
        <v>3.0103999999999999E-2</v>
      </c>
      <c r="BF204">
        <v>2.6832000000000002E-2</v>
      </c>
      <c r="BG204">
        <v>4.0002999999999997E-2</v>
      </c>
      <c r="BH204">
        <v>4.5364000000000002E-2</v>
      </c>
      <c r="BI204">
        <v>3.0502000000000001E-2</v>
      </c>
      <c r="BJ204">
        <v>4.5935999999999998E-2</v>
      </c>
      <c r="BK204">
        <v>2.9679000000000001E-2</v>
      </c>
      <c r="BL204">
        <v>3.8225000000000002E-2</v>
      </c>
      <c r="BM204">
        <v>3.9370000000000002E-2</v>
      </c>
      <c r="BN204">
        <v>2.1225999999999998E-2</v>
      </c>
      <c r="BO204">
        <v>2.2103999999999999E-2</v>
      </c>
      <c r="BP204">
        <v>2.8053999999999999E-2</v>
      </c>
      <c r="BQ204">
        <v>2.0369000000000002E-2</v>
      </c>
      <c r="BR204">
        <v>2.9825999999999998E-2</v>
      </c>
      <c r="BS204">
        <v>2.3947E-2</v>
      </c>
      <c r="BT204">
        <v>4.6317999999999998E-2</v>
      </c>
      <c r="BU204">
        <v>4.6851999999999998E-2</v>
      </c>
      <c r="BV204">
        <v>3.4412999999999999E-2</v>
      </c>
      <c r="BW204">
        <v>3.9577000000000001E-2</v>
      </c>
      <c r="BX204">
        <v>2.4050999999999999E-2</v>
      </c>
      <c r="BY204">
        <v>7.6269000000000003E-2</v>
      </c>
      <c r="BZ204">
        <v>2.9793E-2</v>
      </c>
      <c r="CA204">
        <v>3.9626000000000001E-2</v>
      </c>
      <c r="CB204">
        <v>4.3105999999999998E-2</v>
      </c>
      <c r="CC204">
        <v>3.2237000000000002E-2</v>
      </c>
    </row>
    <row r="205" spans="1:81" x14ac:dyDescent="0.25">
      <c r="A205" s="1">
        <v>493</v>
      </c>
      <c r="B205">
        <v>5.8493999999999997E-2</v>
      </c>
      <c r="C205">
        <v>2.6483E-2</v>
      </c>
      <c r="D205">
        <v>2.7585999999999999E-2</v>
      </c>
      <c r="E205">
        <v>2.7757E-2</v>
      </c>
      <c r="F205">
        <v>2.9534999999999999E-2</v>
      </c>
      <c r="G205">
        <v>3.3870999999999998E-2</v>
      </c>
      <c r="H205">
        <v>3.8151999999999998E-2</v>
      </c>
      <c r="I205">
        <v>3.6599E-2</v>
      </c>
      <c r="J205">
        <v>3.6708999999999999E-2</v>
      </c>
      <c r="K205">
        <v>4.0721E-2</v>
      </c>
      <c r="L205">
        <v>2.7619000000000001E-2</v>
      </c>
      <c r="M205">
        <v>5.9657000000000002E-2</v>
      </c>
      <c r="N205">
        <v>2.9524000000000002E-2</v>
      </c>
      <c r="O205">
        <v>3.3793999999999998E-2</v>
      </c>
      <c r="P205">
        <v>2.5627E-2</v>
      </c>
      <c r="Q205">
        <v>5.5573999999999998E-2</v>
      </c>
      <c r="R205">
        <v>4.3217999999999999E-2</v>
      </c>
      <c r="S205">
        <v>3.7707999999999998E-2</v>
      </c>
      <c r="T205">
        <v>4.3312000000000003E-2</v>
      </c>
      <c r="U205">
        <v>3.1961000000000003E-2</v>
      </c>
      <c r="V205">
        <v>4.6450999999999999E-2</v>
      </c>
      <c r="W205">
        <v>3.9146E-2</v>
      </c>
      <c r="X205">
        <v>5.2762999999999997E-2</v>
      </c>
      <c r="Y205">
        <v>1.9748999999999999E-2</v>
      </c>
      <c r="Z205">
        <v>2.7130999999999999E-2</v>
      </c>
      <c r="AA205">
        <v>5.9081000000000002E-2</v>
      </c>
      <c r="AB205">
        <v>2.4726999999999999E-2</v>
      </c>
      <c r="AC205">
        <v>3.959E-2</v>
      </c>
      <c r="AD205">
        <v>3.6165000000000003E-2</v>
      </c>
      <c r="AE205">
        <v>3.0144000000000001E-2</v>
      </c>
      <c r="AF205">
        <v>3.0699000000000001E-2</v>
      </c>
      <c r="AG205">
        <v>3.3728000000000001E-2</v>
      </c>
      <c r="AH205">
        <v>3.2344999999999999E-2</v>
      </c>
      <c r="AI205">
        <v>2.6928000000000001E-2</v>
      </c>
      <c r="AJ205">
        <v>3.4096000000000001E-2</v>
      </c>
      <c r="AK205">
        <v>2.2504E-2</v>
      </c>
      <c r="AL205">
        <v>2.7493E-2</v>
      </c>
      <c r="AM205">
        <v>2.8459000000000002E-2</v>
      </c>
      <c r="AN205">
        <v>3.7252E-2</v>
      </c>
      <c r="AO205">
        <v>4.0084000000000002E-2</v>
      </c>
      <c r="AP205">
        <v>2.9079000000000001E-2</v>
      </c>
      <c r="AQ205">
        <v>3.3728000000000001E-2</v>
      </c>
      <c r="AR205">
        <v>2.7444E-2</v>
      </c>
      <c r="AS205">
        <v>2.6939000000000001E-2</v>
      </c>
      <c r="AT205">
        <v>2.8909000000000001E-2</v>
      </c>
      <c r="AU205">
        <v>3.2488000000000003E-2</v>
      </c>
      <c r="AV205">
        <v>4.4299999999999999E-2</v>
      </c>
      <c r="AW205">
        <v>3.1813000000000001E-2</v>
      </c>
      <c r="AX205">
        <v>2.6922000000000001E-2</v>
      </c>
      <c r="AY205">
        <v>3.5083999999999997E-2</v>
      </c>
      <c r="AZ205">
        <v>3.1780000000000003E-2</v>
      </c>
      <c r="BA205">
        <v>2.8497999999999999E-2</v>
      </c>
      <c r="BB205">
        <v>2.9859E-2</v>
      </c>
      <c r="BC205">
        <v>2.8618000000000001E-2</v>
      </c>
      <c r="BD205">
        <v>2.2492999999999999E-2</v>
      </c>
      <c r="BE205">
        <v>3.0467999999999999E-2</v>
      </c>
      <c r="BF205">
        <v>2.7175000000000001E-2</v>
      </c>
      <c r="BG205">
        <v>4.0507000000000001E-2</v>
      </c>
      <c r="BH205">
        <v>4.5946000000000001E-2</v>
      </c>
      <c r="BI205">
        <v>3.0858E-2</v>
      </c>
      <c r="BJ205">
        <v>4.6369E-2</v>
      </c>
      <c r="BK205">
        <v>2.9963E-2</v>
      </c>
      <c r="BL205">
        <v>3.8601999999999997E-2</v>
      </c>
      <c r="BM205">
        <v>3.9744000000000002E-2</v>
      </c>
      <c r="BN205">
        <v>2.1482999999999999E-2</v>
      </c>
      <c r="BO205">
        <v>2.2356000000000001E-2</v>
      </c>
      <c r="BP205">
        <v>2.8365999999999999E-2</v>
      </c>
      <c r="BQ205">
        <v>2.0560999999999999E-2</v>
      </c>
      <c r="BR205">
        <v>3.015E-2</v>
      </c>
      <c r="BS205">
        <v>2.4254999999999999E-2</v>
      </c>
      <c r="BT205">
        <v>4.6933999999999997E-2</v>
      </c>
      <c r="BU205">
        <v>4.7372999999999998E-2</v>
      </c>
      <c r="BV205">
        <v>3.4847999999999997E-2</v>
      </c>
      <c r="BW205">
        <v>4.0084000000000002E-2</v>
      </c>
      <c r="BX205">
        <v>2.4513E-2</v>
      </c>
      <c r="BY205">
        <v>7.7199000000000004E-2</v>
      </c>
      <c r="BZ205">
        <v>3.0161E-2</v>
      </c>
      <c r="CA205">
        <v>4.0112000000000002E-2</v>
      </c>
      <c r="CB205">
        <v>4.3663E-2</v>
      </c>
      <c r="CC205">
        <v>3.2653000000000001E-2</v>
      </c>
    </row>
    <row r="206" spans="1:81" x14ac:dyDescent="0.25">
      <c r="A206" s="1">
        <v>494</v>
      </c>
      <c r="B206">
        <v>5.9185000000000001E-2</v>
      </c>
      <c r="C206">
        <v>2.6776000000000001E-2</v>
      </c>
      <c r="D206">
        <v>2.7951E-2</v>
      </c>
      <c r="E206">
        <v>2.8060999999999999E-2</v>
      </c>
      <c r="F206">
        <v>2.9892999999999999E-2</v>
      </c>
      <c r="G206">
        <v>3.4242000000000002E-2</v>
      </c>
      <c r="H206">
        <v>3.8557000000000001E-2</v>
      </c>
      <c r="I206">
        <v>3.7045000000000002E-2</v>
      </c>
      <c r="J206">
        <v>3.7067000000000003E-2</v>
      </c>
      <c r="K206">
        <v>4.1211999999999999E-2</v>
      </c>
      <c r="L206">
        <v>2.7890000000000002E-2</v>
      </c>
      <c r="M206">
        <v>6.0129000000000002E-2</v>
      </c>
      <c r="N206">
        <v>2.9805000000000002E-2</v>
      </c>
      <c r="O206">
        <v>3.4147999999999998E-2</v>
      </c>
      <c r="P206">
        <v>2.5898000000000001E-2</v>
      </c>
      <c r="Q206">
        <v>5.6050999999999997E-2</v>
      </c>
      <c r="R206">
        <v>4.3607E-2</v>
      </c>
      <c r="S206">
        <v>3.8072000000000002E-2</v>
      </c>
      <c r="T206">
        <v>4.3739E-2</v>
      </c>
      <c r="U206">
        <v>3.2287999999999997E-2</v>
      </c>
      <c r="V206">
        <v>4.6989999999999997E-2</v>
      </c>
      <c r="W206">
        <v>3.9600000000000003E-2</v>
      </c>
      <c r="X206">
        <v>5.3379999999999997E-2</v>
      </c>
      <c r="Y206">
        <v>1.9982E-2</v>
      </c>
      <c r="Z206">
        <v>2.7415999999999999E-2</v>
      </c>
      <c r="AA206">
        <v>5.9776000000000003E-2</v>
      </c>
      <c r="AB206">
        <v>2.4982000000000001E-2</v>
      </c>
      <c r="AC206">
        <v>4.0064000000000002E-2</v>
      </c>
      <c r="AD206">
        <v>3.6565E-2</v>
      </c>
      <c r="AE206">
        <v>3.0512000000000001E-2</v>
      </c>
      <c r="AF206">
        <v>3.1036000000000001E-2</v>
      </c>
      <c r="AG206">
        <v>3.4092999999999998E-2</v>
      </c>
      <c r="AH206">
        <v>3.2680000000000001E-2</v>
      </c>
      <c r="AI206">
        <v>2.7227999999999999E-2</v>
      </c>
      <c r="AJ206">
        <v>3.4457000000000002E-2</v>
      </c>
      <c r="AK206">
        <v>2.2719E-2</v>
      </c>
      <c r="AL206">
        <v>2.7834999999999999E-2</v>
      </c>
      <c r="AM206">
        <v>2.8701000000000001E-2</v>
      </c>
      <c r="AN206">
        <v>3.7531000000000002E-2</v>
      </c>
      <c r="AO206">
        <v>4.0423000000000001E-2</v>
      </c>
      <c r="AP206">
        <v>2.938E-2</v>
      </c>
      <c r="AQ206">
        <v>3.4076000000000002E-2</v>
      </c>
      <c r="AR206">
        <v>2.7740999999999998E-2</v>
      </c>
      <c r="AS206">
        <v>2.7210999999999999E-2</v>
      </c>
      <c r="AT206">
        <v>2.9170999999999999E-2</v>
      </c>
      <c r="AU206">
        <v>3.2840000000000001E-2</v>
      </c>
      <c r="AV206">
        <v>4.4843000000000001E-2</v>
      </c>
      <c r="AW206">
        <v>3.2238999999999997E-2</v>
      </c>
      <c r="AX206">
        <v>2.7238999999999999E-2</v>
      </c>
      <c r="AY206">
        <v>3.5444999999999997E-2</v>
      </c>
      <c r="AZ206">
        <v>3.2079000000000003E-2</v>
      </c>
      <c r="BA206">
        <v>2.8761999999999999E-2</v>
      </c>
      <c r="BB206">
        <v>3.0179999999999998E-2</v>
      </c>
      <c r="BC206">
        <v>2.8910999999999999E-2</v>
      </c>
      <c r="BD206">
        <v>2.2747E-2</v>
      </c>
      <c r="BE206">
        <v>3.0786999999999998E-2</v>
      </c>
      <c r="BF206">
        <v>2.7470999999999999E-2</v>
      </c>
      <c r="BG206">
        <v>4.0952000000000002E-2</v>
      </c>
      <c r="BH206">
        <v>4.6487000000000001E-2</v>
      </c>
      <c r="BI206">
        <v>3.1217999999999999E-2</v>
      </c>
      <c r="BJ206">
        <v>4.6740999999999998E-2</v>
      </c>
      <c r="BK206">
        <v>3.023E-2</v>
      </c>
      <c r="BL206">
        <v>3.8954999999999997E-2</v>
      </c>
      <c r="BM206">
        <v>4.0069E-2</v>
      </c>
      <c r="BN206">
        <v>2.1742999999999998E-2</v>
      </c>
      <c r="BO206">
        <v>2.2581E-2</v>
      </c>
      <c r="BP206">
        <v>2.8663000000000001E-2</v>
      </c>
      <c r="BQ206">
        <v>2.0760000000000001E-2</v>
      </c>
      <c r="BR206">
        <v>3.0473E-2</v>
      </c>
      <c r="BS206">
        <v>2.4556999999999999E-2</v>
      </c>
      <c r="BT206">
        <v>4.7541E-2</v>
      </c>
      <c r="BU206">
        <v>4.7895E-2</v>
      </c>
      <c r="BV206">
        <v>3.5263000000000003E-2</v>
      </c>
      <c r="BW206">
        <v>4.0522000000000002E-2</v>
      </c>
      <c r="BX206">
        <v>2.4607E-2</v>
      </c>
      <c r="BY206">
        <v>7.7976000000000004E-2</v>
      </c>
      <c r="BZ206">
        <v>3.0512000000000001E-2</v>
      </c>
      <c r="CA206">
        <v>4.0565999999999998E-2</v>
      </c>
      <c r="CB206">
        <v>4.4219000000000001E-2</v>
      </c>
      <c r="CC206">
        <v>3.3043999999999997E-2</v>
      </c>
    </row>
    <row r="207" spans="1:81" x14ac:dyDescent="0.25">
      <c r="A207" s="1">
        <v>495</v>
      </c>
      <c r="B207">
        <v>5.9879000000000002E-2</v>
      </c>
      <c r="C207">
        <v>2.7068999999999999E-2</v>
      </c>
      <c r="D207">
        <v>2.8316999999999998E-2</v>
      </c>
      <c r="E207">
        <v>2.8367E-2</v>
      </c>
      <c r="F207">
        <v>3.0252999999999999E-2</v>
      </c>
      <c r="G207">
        <v>3.4605999999999998E-2</v>
      </c>
      <c r="H207">
        <v>3.8954000000000003E-2</v>
      </c>
      <c r="I207">
        <v>3.7496000000000002E-2</v>
      </c>
      <c r="J207">
        <v>3.7428999999999997E-2</v>
      </c>
      <c r="K207">
        <v>4.1699E-2</v>
      </c>
      <c r="L207">
        <v>2.8156E-2</v>
      </c>
      <c r="M207">
        <v>6.0588999999999997E-2</v>
      </c>
      <c r="N207">
        <v>3.0081E-2</v>
      </c>
      <c r="O207">
        <v>3.4494999999999998E-2</v>
      </c>
      <c r="P207">
        <v>2.6165000000000001E-2</v>
      </c>
      <c r="Q207">
        <v>5.6522999999999997E-2</v>
      </c>
      <c r="R207">
        <v>4.4000999999999998E-2</v>
      </c>
      <c r="S207">
        <v>3.8433000000000002E-2</v>
      </c>
      <c r="T207">
        <v>4.4166999999999998E-2</v>
      </c>
      <c r="U207">
        <v>3.261E-2</v>
      </c>
      <c r="V207">
        <v>4.7534E-2</v>
      </c>
      <c r="W207">
        <v>4.0063000000000001E-2</v>
      </c>
      <c r="X207">
        <v>5.3994E-2</v>
      </c>
      <c r="Y207">
        <v>2.0215E-2</v>
      </c>
      <c r="Z207">
        <v>2.7702000000000001E-2</v>
      </c>
      <c r="AA207">
        <v>6.0471999999999998E-2</v>
      </c>
      <c r="AB207">
        <v>2.5233999999999999E-2</v>
      </c>
      <c r="AC207">
        <v>4.054E-2</v>
      </c>
      <c r="AD207">
        <v>3.6963000000000003E-2</v>
      </c>
      <c r="AE207">
        <v>3.0873999999999999E-2</v>
      </c>
      <c r="AF207">
        <v>3.1372999999999998E-2</v>
      </c>
      <c r="AG207">
        <v>3.4451000000000002E-2</v>
      </c>
      <c r="AH207">
        <v>3.3008999999999997E-2</v>
      </c>
      <c r="AI207">
        <v>2.7524E-2</v>
      </c>
      <c r="AJ207">
        <v>3.4811000000000002E-2</v>
      </c>
      <c r="AK207">
        <v>2.2938E-2</v>
      </c>
      <c r="AL207">
        <v>2.8184000000000001E-2</v>
      </c>
      <c r="AM207">
        <v>2.8944000000000001E-2</v>
      </c>
      <c r="AN207">
        <v>3.7801000000000001E-2</v>
      </c>
      <c r="AO207">
        <v>4.0762E-2</v>
      </c>
      <c r="AP207">
        <v>2.9680999999999999E-2</v>
      </c>
      <c r="AQ207">
        <v>3.4417999999999997E-2</v>
      </c>
      <c r="AR207">
        <v>2.8034E-2</v>
      </c>
      <c r="AS207">
        <v>2.7480000000000001E-2</v>
      </c>
      <c r="AT207">
        <v>2.9437000000000001E-2</v>
      </c>
      <c r="AU207">
        <v>3.3186E-2</v>
      </c>
      <c r="AV207">
        <v>4.5386999999999997E-2</v>
      </c>
      <c r="AW207">
        <v>3.2665E-2</v>
      </c>
      <c r="AX207">
        <v>2.7557000000000002E-2</v>
      </c>
      <c r="AY207">
        <v>3.5798999999999997E-2</v>
      </c>
      <c r="AZ207">
        <v>3.2377000000000003E-2</v>
      </c>
      <c r="BA207">
        <v>2.9027000000000001E-2</v>
      </c>
      <c r="BB207">
        <v>3.0508E-2</v>
      </c>
      <c r="BC207">
        <v>2.921E-2</v>
      </c>
      <c r="BD207">
        <v>2.3004E-2</v>
      </c>
      <c r="BE207">
        <v>3.1106999999999999E-2</v>
      </c>
      <c r="BF207">
        <v>2.7762999999999999E-2</v>
      </c>
      <c r="BG207">
        <v>4.1389000000000002E-2</v>
      </c>
      <c r="BH207">
        <v>4.7029000000000001E-2</v>
      </c>
      <c r="BI207">
        <v>3.1584000000000001E-2</v>
      </c>
      <c r="BJ207">
        <v>4.7107000000000003E-2</v>
      </c>
      <c r="BK207">
        <v>3.0497E-2</v>
      </c>
      <c r="BL207">
        <v>3.9298E-2</v>
      </c>
      <c r="BM207">
        <v>4.0396000000000001E-2</v>
      </c>
      <c r="BN207">
        <v>2.1995000000000001E-2</v>
      </c>
      <c r="BO207">
        <v>2.281E-2</v>
      </c>
      <c r="BP207">
        <v>2.896E-2</v>
      </c>
      <c r="BQ207">
        <v>2.0958000000000001E-2</v>
      </c>
      <c r="BR207">
        <v>3.0790999999999999E-2</v>
      </c>
      <c r="BS207">
        <v>2.4857000000000001E-2</v>
      </c>
      <c r="BT207">
        <v>4.8148999999999997E-2</v>
      </c>
      <c r="BU207">
        <v>4.8415E-2</v>
      </c>
      <c r="BV207">
        <v>3.5681999999999998E-2</v>
      </c>
      <c r="BW207">
        <v>4.0955999999999999E-2</v>
      </c>
      <c r="BX207">
        <v>2.4679E-2</v>
      </c>
      <c r="BY207">
        <v>7.8740000000000004E-2</v>
      </c>
      <c r="BZ207">
        <v>3.0863000000000002E-2</v>
      </c>
      <c r="CA207">
        <v>4.1016999999999998E-2</v>
      </c>
      <c r="CB207">
        <v>4.4783000000000003E-2</v>
      </c>
      <c r="CC207">
        <v>3.3442E-2</v>
      </c>
    </row>
    <row r="208" spans="1:81" x14ac:dyDescent="0.25">
      <c r="A208" s="1">
        <v>496</v>
      </c>
      <c r="B208">
        <v>6.0569999999999999E-2</v>
      </c>
      <c r="C208">
        <v>2.7365E-2</v>
      </c>
      <c r="D208">
        <v>2.8680000000000001E-2</v>
      </c>
      <c r="E208">
        <v>2.8669E-2</v>
      </c>
      <c r="F208">
        <v>3.0613999999999999E-2</v>
      </c>
      <c r="G208">
        <v>3.4966999999999998E-2</v>
      </c>
      <c r="H208">
        <v>3.9357999999999997E-2</v>
      </c>
      <c r="I208">
        <v>3.7942999999999998E-2</v>
      </c>
      <c r="J208">
        <v>3.7787000000000001E-2</v>
      </c>
      <c r="K208">
        <v>4.2189999999999998E-2</v>
      </c>
      <c r="L208">
        <v>2.8424000000000001E-2</v>
      </c>
      <c r="M208">
        <v>6.105E-2</v>
      </c>
      <c r="N208">
        <v>3.0358E-2</v>
      </c>
      <c r="O208">
        <v>3.4839000000000002E-2</v>
      </c>
      <c r="P208">
        <v>2.6433999999999999E-2</v>
      </c>
      <c r="Q208">
        <v>5.6998E-2</v>
      </c>
      <c r="R208">
        <v>4.4391E-2</v>
      </c>
      <c r="S208">
        <v>3.8795999999999997E-2</v>
      </c>
      <c r="T208">
        <v>4.4592E-2</v>
      </c>
      <c r="U208">
        <v>3.2938000000000002E-2</v>
      </c>
      <c r="V208">
        <v>4.8080999999999999E-2</v>
      </c>
      <c r="W208">
        <v>4.0529000000000003E-2</v>
      </c>
      <c r="X208">
        <v>5.4613000000000002E-2</v>
      </c>
      <c r="Y208">
        <v>2.0448000000000001E-2</v>
      </c>
      <c r="Z208">
        <v>2.7983000000000001E-2</v>
      </c>
      <c r="AA208">
        <v>6.1161E-2</v>
      </c>
      <c r="AB208">
        <v>2.5486999999999999E-2</v>
      </c>
      <c r="AC208">
        <v>4.1014000000000002E-2</v>
      </c>
      <c r="AD208">
        <v>3.7368999999999999E-2</v>
      </c>
      <c r="AE208">
        <v>3.1237999999999998E-2</v>
      </c>
      <c r="AF208">
        <v>3.1711999999999997E-2</v>
      </c>
      <c r="AG208">
        <v>3.4811000000000002E-2</v>
      </c>
      <c r="AH208">
        <v>3.3334000000000003E-2</v>
      </c>
      <c r="AI208">
        <v>2.7822E-2</v>
      </c>
      <c r="AJ208">
        <v>3.5166999999999997E-2</v>
      </c>
      <c r="AK208">
        <v>2.3151000000000001E-2</v>
      </c>
      <c r="AL208">
        <v>2.8535000000000001E-2</v>
      </c>
      <c r="AM208">
        <v>2.9182E-2</v>
      </c>
      <c r="AN208">
        <v>3.8071000000000001E-2</v>
      </c>
      <c r="AO208">
        <v>4.1103000000000001E-2</v>
      </c>
      <c r="AP208">
        <v>2.9984E-2</v>
      </c>
      <c r="AQ208">
        <v>3.4761E-2</v>
      </c>
      <c r="AR208">
        <v>2.8329E-2</v>
      </c>
      <c r="AS208">
        <v>2.7754999999999998E-2</v>
      </c>
      <c r="AT208">
        <v>2.9700000000000001E-2</v>
      </c>
      <c r="AU208">
        <v>3.3534000000000001E-2</v>
      </c>
      <c r="AV208">
        <v>4.5934999999999997E-2</v>
      </c>
      <c r="AW208">
        <v>3.3089E-2</v>
      </c>
      <c r="AX208">
        <v>2.7872000000000001E-2</v>
      </c>
      <c r="AY208">
        <v>3.6153999999999999E-2</v>
      </c>
      <c r="AZ208">
        <v>3.2670999999999999E-2</v>
      </c>
      <c r="BA208">
        <v>2.9293E-2</v>
      </c>
      <c r="BB208">
        <v>3.0831000000000001E-2</v>
      </c>
      <c r="BC208">
        <v>2.9505E-2</v>
      </c>
      <c r="BD208">
        <v>2.3262999999999999E-2</v>
      </c>
      <c r="BE208">
        <v>3.1427999999999998E-2</v>
      </c>
      <c r="BF208">
        <v>2.8049999999999999E-2</v>
      </c>
      <c r="BG208">
        <v>4.1833000000000002E-2</v>
      </c>
      <c r="BH208">
        <v>4.7567999999999999E-2</v>
      </c>
      <c r="BI208">
        <v>3.1946000000000002E-2</v>
      </c>
      <c r="BJ208">
        <v>4.7479E-2</v>
      </c>
      <c r="BK208">
        <v>3.0764E-2</v>
      </c>
      <c r="BL208">
        <v>3.9648000000000003E-2</v>
      </c>
      <c r="BM208">
        <v>4.0717999999999997E-2</v>
      </c>
      <c r="BN208">
        <v>2.2253999999999999E-2</v>
      </c>
      <c r="BO208">
        <v>2.3033999999999999E-2</v>
      </c>
      <c r="BP208">
        <v>2.9253999999999999E-2</v>
      </c>
      <c r="BQ208">
        <v>2.1151E-2</v>
      </c>
      <c r="BR208">
        <v>3.1109999999999999E-2</v>
      </c>
      <c r="BS208">
        <v>2.5163000000000001E-2</v>
      </c>
      <c r="BT208">
        <v>4.8755E-2</v>
      </c>
      <c r="BU208">
        <v>4.8932999999999997E-2</v>
      </c>
      <c r="BV208">
        <v>3.6103999999999997E-2</v>
      </c>
      <c r="BW208">
        <v>4.1387E-2</v>
      </c>
      <c r="BX208">
        <v>2.4756E-2</v>
      </c>
      <c r="BY208">
        <v>7.9507999999999995E-2</v>
      </c>
      <c r="BZ208">
        <v>3.1210000000000002E-2</v>
      </c>
      <c r="CA208">
        <v>4.1471000000000001E-2</v>
      </c>
      <c r="CB208">
        <v>4.5338999999999997E-2</v>
      </c>
      <c r="CC208">
        <v>3.3834999999999997E-2</v>
      </c>
    </row>
    <row r="209" spans="1:81" x14ac:dyDescent="0.25">
      <c r="A209" s="1">
        <v>497</v>
      </c>
      <c r="B209">
        <v>6.1232000000000002E-2</v>
      </c>
      <c r="C209">
        <v>2.7667000000000001E-2</v>
      </c>
      <c r="D209">
        <v>2.9027000000000001E-2</v>
      </c>
      <c r="E209">
        <v>2.9003999999999999E-2</v>
      </c>
      <c r="F209">
        <v>3.0918000000000001E-2</v>
      </c>
      <c r="G209">
        <v>3.5367000000000003E-2</v>
      </c>
      <c r="H209">
        <v>3.9777E-2</v>
      </c>
      <c r="I209">
        <v>3.8378000000000002E-2</v>
      </c>
      <c r="J209">
        <v>3.8164999999999998E-2</v>
      </c>
      <c r="K209">
        <v>4.2641999999999999E-2</v>
      </c>
      <c r="L209">
        <v>2.8674000000000002E-2</v>
      </c>
      <c r="M209">
        <v>6.1471999999999999E-2</v>
      </c>
      <c r="N209">
        <v>3.0682999999999998E-2</v>
      </c>
      <c r="O209">
        <v>3.5199000000000001E-2</v>
      </c>
      <c r="P209">
        <v>2.6727000000000001E-2</v>
      </c>
      <c r="Q209">
        <v>5.7443000000000001E-2</v>
      </c>
      <c r="R209">
        <v>4.4790999999999997E-2</v>
      </c>
      <c r="S209">
        <v>3.9087999999999998E-2</v>
      </c>
      <c r="T209">
        <v>4.5009E-2</v>
      </c>
      <c r="U209">
        <v>3.3285000000000002E-2</v>
      </c>
      <c r="V209">
        <v>4.8600999999999998E-2</v>
      </c>
      <c r="W209">
        <v>4.0934999999999999E-2</v>
      </c>
      <c r="X209">
        <v>5.5232999999999997E-2</v>
      </c>
      <c r="Y209">
        <v>2.0671999999999999E-2</v>
      </c>
      <c r="Z209">
        <v>2.8292999999999999E-2</v>
      </c>
      <c r="AA209">
        <v>6.1846999999999999E-2</v>
      </c>
      <c r="AB209">
        <v>2.5791999999999999E-2</v>
      </c>
      <c r="AC209">
        <v>4.1510999999999999E-2</v>
      </c>
      <c r="AD209">
        <v>3.7801000000000001E-2</v>
      </c>
      <c r="AE209">
        <v>3.1673E-2</v>
      </c>
      <c r="AF209">
        <v>3.2048E-2</v>
      </c>
      <c r="AG209">
        <v>3.5149E-2</v>
      </c>
      <c r="AH209">
        <v>3.3704999999999999E-2</v>
      </c>
      <c r="AI209">
        <v>2.8126000000000002E-2</v>
      </c>
      <c r="AJ209">
        <v>3.5546000000000001E-2</v>
      </c>
      <c r="AK209">
        <v>2.3390999999999999E-2</v>
      </c>
      <c r="AL209">
        <v>2.8836000000000001E-2</v>
      </c>
      <c r="AM209">
        <v>2.9418E-2</v>
      </c>
      <c r="AN209">
        <v>3.8316000000000003E-2</v>
      </c>
      <c r="AO209">
        <v>4.1416000000000001E-2</v>
      </c>
      <c r="AP209">
        <v>3.0301999999999999E-2</v>
      </c>
      <c r="AQ209">
        <v>3.5115E-2</v>
      </c>
      <c r="AR209">
        <v>2.8607E-2</v>
      </c>
      <c r="AS209">
        <v>2.8014000000000001E-2</v>
      </c>
      <c r="AT209">
        <v>2.9971999999999999E-2</v>
      </c>
      <c r="AU209">
        <v>3.3901000000000001E-2</v>
      </c>
      <c r="AV209">
        <v>4.6491999999999999E-2</v>
      </c>
      <c r="AW209">
        <v>3.3515000000000003E-2</v>
      </c>
      <c r="AX209">
        <v>2.8209999999999999E-2</v>
      </c>
      <c r="AY209">
        <v>3.6525000000000002E-2</v>
      </c>
      <c r="AZ209">
        <v>3.2988999999999997E-2</v>
      </c>
      <c r="BA209">
        <v>2.9552999999999999E-2</v>
      </c>
      <c r="BB209">
        <v>3.1147000000000001E-2</v>
      </c>
      <c r="BC209">
        <v>2.9849000000000001E-2</v>
      </c>
      <c r="BD209">
        <v>2.3547999999999999E-2</v>
      </c>
      <c r="BE209">
        <v>3.1780000000000003E-2</v>
      </c>
      <c r="BF209">
        <v>2.8348999999999999E-2</v>
      </c>
      <c r="BG209">
        <v>4.2294999999999999E-2</v>
      </c>
      <c r="BH209">
        <v>4.8092000000000003E-2</v>
      </c>
      <c r="BI209">
        <v>3.2322999999999998E-2</v>
      </c>
      <c r="BJ209">
        <v>4.7856999999999997E-2</v>
      </c>
      <c r="BK209">
        <v>3.1040999999999999E-2</v>
      </c>
      <c r="BL209">
        <v>4.0006E-2</v>
      </c>
      <c r="BM209">
        <v>4.1029999999999997E-2</v>
      </c>
      <c r="BN209">
        <v>2.2534999999999999E-2</v>
      </c>
      <c r="BO209">
        <v>2.3279000000000001E-2</v>
      </c>
      <c r="BP209">
        <v>2.9552999999999999E-2</v>
      </c>
      <c r="BQ209">
        <v>2.1377E-2</v>
      </c>
      <c r="BR209">
        <v>3.1415999999999999E-2</v>
      </c>
      <c r="BS209">
        <v>2.5468000000000001E-2</v>
      </c>
      <c r="BT209">
        <v>4.9362999999999997E-2</v>
      </c>
      <c r="BU209">
        <v>4.9430000000000002E-2</v>
      </c>
      <c r="BV209">
        <v>3.6531000000000001E-2</v>
      </c>
      <c r="BW209">
        <v>4.1825000000000001E-2</v>
      </c>
      <c r="BX209">
        <v>2.4969000000000002E-2</v>
      </c>
      <c r="BY209">
        <v>8.0213000000000007E-2</v>
      </c>
      <c r="BZ209">
        <v>3.1584000000000001E-2</v>
      </c>
      <c r="CA209">
        <v>4.1881000000000002E-2</v>
      </c>
      <c r="CB209">
        <v>4.5853999999999999E-2</v>
      </c>
      <c r="CC209">
        <v>3.4214000000000001E-2</v>
      </c>
    </row>
    <row r="210" spans="1:81" x14ac:dyDescent="0.25">
      <c r="A210" s="1">
        <v>498</v>
      </c>
      <c r="B210">
        <v>6.1867999999999999E-2</v>
      </c>
      <c r="C210">
        <v>2.7969000000000001E-2</v>
      </c>
      <c r="D210">
        <v>2.9354999999999999E-2</v>
      </c>
      <c r="E210">
        <v>2.9366E-2</v>
      </c>
      <c r="F210">
        <v>3.1195000000000001E-2</v>
      </c>
      <c r="G210">
        <v>3.5790000000000002E-2</v>
      </c>
      <c r="H210">
        <v>4.0204999999999998E-2</v>
      </c>
      <c r="I210">
        <v>3.8790999999999999E-2</v>
      </c>
      <c r="J210">
        <v>3.8556E-2</v>
      </c>
      <c r="K210">
        <v>4.3055999999999997E-2</v>
      </c>
      <c r="L210">
        <v>2.8922E-2</v>
      </c>
      <c r="M210">
        <v>6.1867999999999999E-2</v>
      </c>
      <c r="N210">
        <v>3.1038E-2</v>
      </c>
      <c r="O210">
        <v>3.5570999999999998E-2</v>
      </c>
      <c r="P210">
        <v>2.7026000000000001E-2</v>
      </c>
      <c r="Q210">
        <v>5.7867000000000002E-2</v>
      </c>
      <c r="R210">
        <v>4.5182E-2</v>
      </c>
      <c r="S210">
        <v>3.9341000000000001E-2</v>
      </c>
      <c r="T210">
        <v>4.5418E-2</v>
      </c>
      <c r="U210">
        <v>3.3647000000000003E-2</v>
      </c>
      <c r="V210">
        <v>4.9104000000000002E-2</v>
      </c>
      <c r="W210">
        <v>4.1305000000000001E-2</v>
      </c>
      <c r="X210">
        <v>5.5863999999999997E-2</v>
      </c>
      <c r="Y210">
        <v>2.0882999999999999E-2</v>
      </c>
      <c r="Z210">
        <v>2.862E-2</v>
      </c>
      <c r="AA210">
        <v>6.2523999999999996E-2</v>
      </c>
      <c r="AB210">
        <v>2.6134000000000001E-2</v>
      </c>
      <c r="AC210">
        <v>4.2018E-2</v>
      </c>
      <c r="AD210">
        <v>3.8269999999999998E-2</v>
      </c>
      <c r="AE210">
        <v>3.2164999999999999E-2</v>
      </c>
      <c r="AF210">
        <v>3.2384000000000003E-2</v>
      </c>
      <c r="AG210">
        <v>3.5458999999999997E-2</v>
      </c>
      <c r="AH210">
        <v>3.4106999999999998E-2</v>
      </c>
      <c r="AI210">
        <v>2.844E-2</v>
      </c>
      <c r="AJ210">
        <v>3.5936000000000003E-2</v>
      </c>
      <c r="AK210">
        <v>2.3654000000000001E-2</v>
      </c>
      <c r="AL210">
        <v>2.9113E-2</v>
      </c>
      <c r="AM210">
        <v>2.9641000000000001E-2</v>
      </c>
      <c r="AN210">
        <v>3.8538999999999997E-2</v>
      </c>
      <c r="AO210">
        <v>4.1715000000000002E-2</v>
      </c>
      <c r="AP210">
        <v>3.0627999999999999E-2</v>
      </c>
      <c r="AQ210">
        <v>3.5480999999999999E-2</v>
      </c>
      <c r="AR210">
        <v>2.8871999999999998E-2</v>
      </c>
      <c r="AS210">
        <v>2.826E-2</v>
      </c>
      <c r="AT210">
        <v>3.0252000000000001E-2</v>
      </c>
      <c r="AU210">
        <v>3.4275E-2</v>
      </c>
      <c r="AV210">
        <v>4.7056000000000001E-2</v>
      </c>
      <c r="AW210">
        <v>3.3938000000000003E-2</v>
      </c>
      <c r="AX210">
        <v>2.8563000000000002E-2</v>
      </c>
      <c r="AY210">
        <v>3.6901000000000003E-2</v>
      </c>
      <c r="AZ210">
        <v>3.3309999999999999E-2</v>
      </c>
      <c r="BA210">
        <v>2.9808999999999999E-2</v>
      </c>
      <c r="BB210">
        <v>3.1453000000000002E-2</v>
      </c>
      <c r="BC210">
        <v>3.023E-2</v>
      </c>
      <c r="BD210">
        <v>2.3838999999999999E-2</v>
      </c>
      <c r="BE210">
        <v>3.2148999999999997E-2</v>
      </c>
      <c r="BF210">
        <v>2.8648E-2</v>
      </c>
      <c r="BG210">
        <v>4.2775000000000001E-2</v>
      </c>
      <c r="BH210">
        <v>4.861E-2</v>
      </c>
      <c r="BI210">
        <v>3.2703999999999997E-2</v>
      </c>
      <c r="BJ210">
        <v>4.8251000000000002E-2</v>
      </c>
      <c r="BK210">
        <v>3.1323999999999998E-2</v>
      </c>
      <c r="BL210">
        <v>4.0368000000000001E-2</v>
      </c>
      <c r="BM210">
        <v>4.1333000000000002E-2</v>
      </c>
      <c r="BN210">
        <v>2.2824000000000001E-2</v>
      </c>
      <c r="BO210">
        <v>2.3536000000000001E-2</v>
      </c>
      <c r="BP210">
        <v>2.9848E-2</v>
      </c>
      <c r="BQ210">
        <v>2.1623E-2</v>
      </c>
      <c r="BR210">
        <v>3.1717000000000002E-2</v>
      </c>
      <c r="BS210">
        <v>2.5774999999999999E-2</v>
      </c>
      <c r="BT210">
        <v>4.9972999999999997E-2</v>
      </c>
      <c r="BU210">
        <v>4.9911999999999998E-2</v>
      </c>
      <c r="BV210">
        <v>3.6968000000000001E-2</v>
      </c>
      <c r="BW210">
        <v>4.2258999999999998E-2</v>
      </c>
      <c r="BX210">
        <v>2.5281000000000001E-2</v>
      </c>
      <c r="BY210">
        <v>8.0865000000000006E-2</v>
      </c>
      <c r="BZ210">
        <v>3.1975000000000003E-2</v>
      </c>
      <c r="CA210">
        <v>4.2252999999999999E-2</v>
      </c>
      <c r="CB210">
        <v>4.6331999999999998E-2</v>
      </c>
      <c r="CC210">
        <v>3.4589000000000002E-2</v>
      </c>
    </row>
    <row r="211" spans="1:81" x14ac:dyDescent="0.25">
      <c r="A211" s="1">
        <v>499</v>
      </c>
      <c r="B211">
        <v>6.2506000000000006E-2</v>
      </c>
      <c r="C211">
        <v>2.8277E-2</v>
      </c>
      <c r="D211">
        <v>2.9689E-2</v>
      </c>
      <c r="E211">
        <v>2.9728999999999998E-2</v>
      </c>
      <c r="F211">
        <v>3.1461000000000003E-2</v>
      </c>
      <c r="G211">
        <v>3.6220000000000002E-2</v>
      </c>
      <c r="H211">
        <v>4.0635999999999999E-2</v>
      </c>
      <c r="I211">
        <v>3.9212999999999998E-2</v>
      </c>
      <c r="J211">
        <v>3.8948000000000003E-2</v>
      </c>
      <c r="K211">
        <v>4.3476000000000001E-2</v>
      </c>
      <c r="L211">
        <v>2.9166000000000001E-2</v>
      </c>
      <c r="M211">
        <v>6.2259000000000002E-2</v>
      </c>
      <c r="N211">
        <v>3.1393999999999998E-2</v>
      </c>
      <c r="O211">
        <v>3.5938999999999999E-2</v>
      </c>
      <c r="P211">
        <v>2.7327000000000001E-2</v>
      </c>
      <c r="Q211">
        <v>5.8286999999999999E-2</v>
      </c>
      <c r="R211">
        <v>4.5580000000000002E-2</v>
      </c>
      <c r="S211">
        <v>3.959E-2</v>
      </c>
      <c r="T211">
        <v>4.5822000000000002E-2</v>
      </c>
      <c r="U211">
        <v>3.4004E-2</v>
      </c>
      <c r="V211">
        <v>4.9612999999999997E-2</v>
      </c>
      <c r="W211">
        <v>4.1675999999999998E-2</v>
      </c>
      <c r="X211">
        <v>5.6493000000000002E-2</v>
      </c>
      <c r="Y211">
        <v>2.1100000000000001E-2</v>
      </c>
      <c r="Z211">
        <v>2.8947000000000001E-2</v>
      </c>
      <c r="AA211">
        <v>6.3203999999999996E-2</v>
      </c>
      <c r="AB211">
        <v>2.6483E-2</v>
      </c>
      <c r="AC211">
        <v>4.2530999999999999E-2</v>
      </c>
      <c r="AD211">
        <v>3.8734999999999999E-2</v>
      </c>
      <c r="AE211">
        <v>3.2659000000000001E-2</v>
      </c>
      <c r="AF211">
        <v>3.2721E-2</v>
      </c>
      <c r="AG211">
        <v>3.5770000000000003E-2</v>
      </c>
      <c r="AH211">
        <v>3.4504E-2</v>
      </c>
      <c r="AI211">
        <v>2.8756E-2</v>
      </c>
      <c r="AJ211">
        <v>3.6320999999999999E-2</v>
      </c>
      <c r="AK211">
        <v>2.3917999999999998E-2</v>
      </c>
      <c r="AL211">
        <v>2.9385999999999999E-2</v>
      </c>
      <c r="AM211">
        <v>2.9869E-2</v>
      </c>
      <c r="AN211">
        <v>3.8762999999999999E-2</v>
      </c>
      <c r="AO211">
        <v>4.2020000000000002E-2</v>
      </c>
      <c r="AP211">
        <v>3.0955E-2</v>
      </c>
      <c r="AQ211">
        <v>3.5843E-2</v>
      </c>
      <c r="AR211">
        <v>2.9132000000000002E-2</v>
      </c>
      <c r="AS211">
        <v>2.8507999999999999E-2</v>
      </c>
      <c r="AT211">
        <v>3.0526999999999999E-2</v>
      </c>
      <c r="AU211">
        <v>3.4651000000000001E-2</v>
      </c>
      <c r="AV211">
        <v>4.7621999999999998E-2</v>
      </c>
      <c r="AW211">
        <v>3.4358E-2</v>
      </c>
      <c r="AX211">
        <v>2.8919E-2</v>
      </c>
      <c r="AY211">
        <v>3.7277999999999999E-2</v>
      </c>
      <c r="AZ211">
        <v>3.3638000000000001E-2</v>
      </c>
      <c r="BA211">
        <v>3.0065999999999999E-2</v>
      </c>
      <c r="BB211">
        <v>3.1765000000000002E-2</v>
      </c>
      <c r="BC211">
        <v>3.0612E-2</v>
      </c>
      <c r="BD211">
        <v>2.4136999999999999E-2</v>
      </c>
      <c r="BE211">
        <v>3.2523999999999997E-2</v>
      </c>
      <c r="BF211">
        <v>2.8947000000000001E-2</v>
      </c>
      <c r="BG211">
        <v>4.3256999999999997E-2</v>
      </c>
      <c r="BH211">
        <v>4.913E-2</v>
      </c>
      <c r="BI211">
        <v>3.3086999999999998E-2</v>
      </c>
      <c r="BJ211">
        <v>4.8640000000000003E-2</v>
      </c>
      <c r="BK211">
        <v>3.1601999999999998E-2</v>
      </c>
      <c r="BL211">
        <v>4.0737000000000002E-2</v>
      </c>
      <c r="BM211">
        <v>4.1631000000000001E-2</v>
      </c>
      <c r="BN211">
        <v>2.3119000000000001E-2</v>
      </c>
      <c r="BO211">
        <v>2.3793999999999999E-2</v>
      </c>
      <c r="BP211">
        <v>3.0138999999999999E-2</v>
      </c>
      <c r="BQ211">
        <v>2.1870000000000001E-2</v>
      </c>
      <c r="BR211">
        <v>3.2011999999999999E-2</v>
      </c>
      <c r="BS211">
        <v>2.6078E-2</v>
      </c>
      <c r="BT211">
        <v>5.0575000000000002E-2</v>
      </c>
      <c r="BU211">
        <v>5.0395000000000002E-2</v>
      </c>
      <c r="BV211">
        <v>3.7407000000000003E-2</v>
      </c>
      <c r="BW211">
        <v>4.2688999999999998E-2</v>
      </c>
      <c r="BX211">
        <v>2.5593999999999999E-2</v>
      </c>
      <c r="BY211">
        <v>8.1518999999999994E-2</v>
      </c>
      <c r="BZ211">
        <v>3.2361000000000001E-2</v>
      </c>
      <c r="CA211">
        <v>4.2632999999999997E-2</v>
      </c>
      <c r="CB211">
        <v>4.6807000000000001E-2</v>
      </c>
      <c r="CC211">
        <v>3.4959999999999998E-2</v>
      </c>
    </row>
    <row r="212" spans="1:81" x14ac:dyDescent="0.25">
      <c r="A212" s="1">
        <v>500</v>
      </c>
      <c r="B212">
        <v>6.3204999999999997E-2</v>
      </c>
      <c r="C212">
        <v>2.8632999999999999E-2</v>
      </c>
      <c r="D212">
        <v>3.0077E-2</v>
      </c>
      <c r="E212">
        <v>3.0121999999999999E-2</v>
      </c>
      <c r="F212">
        <v>3.1774999999999998E-2</v>
      </c>
      <c r="G212">
        <v>3.6664000000000002E-2</v>
      </c>
      <c r="H212">
        <v>4.1103000000000001E-2</v>
      </c>
      <c r="I212">
        <v>3.9664999999999999E-2</v>
      </c>
      <c r="J212">
        <v>3.9371000000000003E-2</v>
      </c>
      <c r="K212">
        <v>4.394E-2</v>
      </c>
      <c r="L212">
        <v>2.9444999999999999E-2</v>
      </c>
      <c r="M212">
        <v>6.2691999999999998E-2</v>
      </c>
      <c r="N212">
        <v>3.1774999999999998E-2</v>
      </c>
      <c r="O212">
        <v>3.6347999999999998E-2</v>
      </c>
      <c r="P212">
        <v>2.7674000000000001E-2</v>
      </c>
      <c r="Q212">
        <v>5.8761000000000001E-2</v>
      </c>
      <c r="R212">
        <v>4.6004000000000003E-2</v>
      </c>
      <c r="S212">
        <v>3.9890000000000002E-2</v>
      </c>
      <c r="T212">
        <v>4.6268999999999998E-2</v>
      </c>
      <c r="U212">
        <v>3.4396999999999997E-2</v>
      </c>
      <c r="V212">
        <v>5.0172000000000001E-2</v>
      </c>
      <c r="W212">
        <v>4.2090000000000002E-2</v>
      </c>
      <c r="X212">
        <v>5.7171E-2</v>
      </c>
      <c r="Y212">
        <v>2.1347000000000001E-2</v>
      </c>
      <c r="Z212">
        <v>2.9309999999999999E-2</v>
      </c>
      <c r="AA212">
        <v>6.3937999999999995E-2</v>
      </c>
      <c r="AB212">
        <v>2.6868E-2</v>
      </c>
      <c r="AC212">
        <v>4.3076999999999997E-2</v>
      </c>
      <c r="AD212">
        <v>3.9241999999999999E-2</v>
      </c>
      <c r="AE212">
        <v>3.3184999999999999E-2</v>
      </c>
      <c r="AF212">
        <v>3.3105999999999997E-2</v>
      </c>
      <c r="AG212">
        <v>3.6123000000000002E-2</v>
      </c>
      <c r="AH212">
        <v>3.4932999999999999E-2</v>
      </c>
      <c r="AI212">
        <v>2.9107000000000001E-2</v>
      </c>
      <c r="AJ212">
        <v>3.6755000000000003E-2</v>
      </c>
      <c r="AK212">
        <v>2.4212000000000001E-2</v>
      </c>
      <c r="AL212">
        <v>2.971E-2</v>
      </c>
      <c r="AM212">
        <v>3.0121999999999999E-2</v>
      </c>
      <c r="AN212">
        <v>3.9004999999999998E-2</v>
      </c>
      <c r="AO212">
        <v>4.2354999999999997E-2</v>
      </c>
      <c r="AP212">
        <v>3.1312E-2</v>
      </c>
      <c r="AQ212">
        <v>3.6229999999999998E-2</v>
      </c>
      <c r="AR212">
        <v>2.9444999999999999E-2</v>
      </c>
      <c r="AS212">
        <v>2.8774000000000001E-2</v>
      </c>
      <c r="AT212">
        <v>3.0832999999999999E-2</v>
      </c>
      <c r="AU212">
        <v>3.5074000000000001E-2</v>
      </c>
      <c r="AV212">
        <v>4.8237000000000002E-2</v>
      </c>
      <c r="AW212">
        <v>3.4813999999999998E-2</v>
      </c>
      <c r="AX212">
        <v>2.9315999999999998E-2</v>
      </c>
      <c r="AY212">
        <v>3.7707999999999998E-2</v>
      </c>
      <c r="AZ212">
        <v>3.3996999999999999E-2</v>
      </c>
      <c r="BA212">
        <v>3.0359000000000001E-2</v>
      </c>
      <c r="BB212">
        <v>3.2106999999999997E-2</v>
      </c>
      <c r="BC212">
        <v>3.1019000000000001E-2</v>
      </c>
      <c r="BD212">
        <v>2.4471E-2</v>
      </c>
      <c r="BE212">
        <v>3.2918999999999997E-2</v>
      </c>
      <c r="BF212">
        <v>2.9287000000000001E-2</v>
      </c>
      <c r="BG212">
        <v>4.3782000000000001E-2</v>
      </c>
      <c r="BH212">
        <v>4.9692E-2</v>
      </c>
      <c r="BI212">
        <v>3.3512E-2</v>
      </c>
      <c r="BJ212">
        <v>4.9065999999999999E-2</v>
      </c>
      <c r="BK212">
        <v>3.1916E-2</v>
      </c>
      <c r="BL212">
        <v>4.1137E-2</v>
      </c>
      <c r="BM212">
        <v>4.1959999999999997E-2</v>
      </c>
      <c r="BN212">
        <v>2.3445000000000001E-2</v>
      </c>
      <c r="BO212">
        <v>2.4076E-2</v>
      </c>
      <c r="BP212">
        <v>3.0488999999999999E-2</v>
      </c>
      <c r="BQ212">
        <v>2.2141999999999998E-2</v>
      </c>
      <c r="BR212">
        <v>3.2339E-2</v>
      </c>
      <c r="BS212">
        <v>2.6422000000000001E-2</v>
      </c>
      <c r="BT212">
        <v>5.1249000000000003E-2</v>
      </c>
      <c r="BU212">
        <v>5.0927E-2</v>
      </c>
      <c r="BV212">
        <v>3.7899000000000002E-2</v>
      </c>
      <c r="BW212">
        <v>4.3160999999999998E-2</v>
      </c>
      <c r="BX212">
        <v>2.5943000000000001E-2</v>
      </c>
      <c r="BY212">
        <v>8.2239999999999994E-2</v>
      </c>
      <c r="BZ212">
        <v>3.2784000000000001E-2</v>
      </c>
      <c r="CA212">
        <v>4.3048999999999997E-2</v>
      </c>
      <c r="CB212">
        <v>4.734E-2</v>
      </c>
      <c r="CC212">
        <v>3.5378E-2</v>
      </c>
    </row>
    <row r="213" spans="1:81" x14ac:dyDescent="0.25">
      <c r="A213" s="1">
        <v>501</v>
      </c>
      <c r="B213">
        <v>6.4144999999999994E-2</v>
      </c>
      <c r="C213">
        <v>2.9149000000000001E-2</v>
      </c>
      <c r="D213">
        <v>3.0661999999999998E-2</v>
      </c>
      <c r="E213">
        <v>3.0616000000000001E-2</v>
      </c>
      <c r="F213">
        <v>3.2224999999999997E-2</v>
      </c>
      <c r="G213">
        <v>3.7183000000000001E-2</v>
      </c>
      <c r="H213">
        <v>4.1693000000000001E-2</v>
      </c>
      <c r="I213">
        <v>4.0237000000000002E-2</v>
      </c>
      <c r="J213">
        <v>3.9925000000000002E-2</v>
      </c>
      <c r="K213">
        <v>4.4565E-2</v>
      </c>
      <c r="L213">
        <v>2.9835E-2</v>
      </c>
      <c r="M213">
        <v>6.3267000000000004E-2</v>
      </c>
      <c r="N213">
        <v>3.2259000000000003E-2</v>
      </c>
      <c r="O213">
        <v>3.6887999999999997E-2</v>
      </c>
      <c r="P213">
        <v>2.818E-2</v>
      </c>
      <c r="Q213">
        <v>5.9396999999999998E-2</v>
      </c>
      <c r="R213">
        <v>4.6503000000000003E-2</v>
      </c>
      <c r="S213">
        <v>4.0337999999999999E-2</v>
      </c>
      <c r="T213">
        <v>4.6854E-2</v>
      </c>
      <c r="U213">
        <v>3.4904999999999999E-2</v>
      </c>
      <c r="V213">
        <v>5.0916000000000003E-2</v>
      </c>
      <c r="W213">
        <v>4.2660999999999998E-2</v>
      </c>
      <c r="X213">
        <v>5.7992000000000002E-2</v>
      </c>
      <c r="Y213">
        <v>2.1699E-2</v>
      </c>
      <c r="Z213">
        <v>2.9812000000000002E-2</v>
      </c>
      <c r="AA213">
        <v>6.4876000000000003E-2</v>
      </c>
      <c r="AB213">
        <v>2.7387000000000002E-2</v>
      </c>
      <c r="AC213">
        <v>4.3771999999999998E-2</v>
      </c>
      <c r="AD213">
        <v>3.9891000000000003E-2</v>
      </c>
      <c r="AE213">
        <v>3.3828999999999998E-2</v>
      </c>
      <c r="AF213">
        <v>3.3641999999999998E-2</v>
      </c>
      <c r="AG213">
        <v>3.6610999999999998E-2</v>
      </c>
      <c r="AH213">
        <v>3.5455E-2</v>
      </c>
      <c r="AI213">
        <v>2.9596999999999998E-2</v>
      </c>
      <c r="AJ213">
        <v>3.7324000000000003E-2</v>
      </c>
      <c r="AK213">
        <v>2.4628000000000001E-2</v>
      </c>
      <c r="AL213">
        <v>3.0225999999999999E-2</v>
      </c>
      <c r="AM213">
        <v>3.048E-2</v>
      </c>
      <c r="AN213">
        <v>3.9319E-2</v>
      </c>
      <c r="AO213">
        <v>4.2809E-2</v>
      </c>
      <c r="AP213">
        <v>3.1801000000000003E-2</v>
      </c>
      <c r="AQ213">
        <v>3.6706999999999997E-2</v>
      </c>
      <c r="AR213">
        <v>2.9925E-2</v>
      </c>
      <c r="AS213">
        <v>2.9138000000000001E-2</v>
      </c>
      <c r="AT213">
        <v>3.1261999999999998E-2</v>
      </c>
      <c r="AU213">
        <v>3.5642E-2</v>
      </c>
      <c r="AV213">
        <v>4.8994999999999997E-2</v>
      </c>
      <c r="AW213">
        <v>3.5397999999999999E-2</v>
      </c>
      <c r="AX213">
        <v>2.9846000000000001E-2</v>
      </c>
      <c r="AY213">
        <v>3.8316000000000003E-2</v>
      </c>
      <c r="AZ213">
        <v>3.4463000000000001E-2</v>
      </c>
      <c r="BA213">
        <v>3.0792E-2</v>
      </c>
      <c r="BB213">
        <v>3.2587999999999999E-2</v>
      </c>
      <c r="BC213">
        <v>3.1534E-2</v>
      </c>
      <c r="BD213">
        <v>2.4934000000000001E-2</v>
      </c>
      <c r="BE213">
        <v>3.3420999999999999E-2</v>
      </c>
      <c r="BF213">
        <v>2.9772E-2</v>
      </c>
      <c r="BG213">
        <v>4.4451999999999998E-2</v>
      </c>
      <c r="BH213">
        <v>5.0423000000000003E-2</v>
      </c>
      <c r="BI213">
        <v>3.4095E-2</v>
      </c>
      <c r="BJ213">
        <v>4.9612999999999997E-2</v>
      </c>
      <c r="BK213">
        <v>3.2327000000000002E-2</v>
      </c>
      <c r="BL213">
        <v>4.1653000000000003E-2</v>
      </c>
      <c r="BM213">
        <v>4.2383999999999998E-2</v>
      </c>
      <c r="BN213">
        <v>2.3869000000000001E-2</v>
      </c>
      <c r="BO213">
        <v>2.4447E-2</v>
      </c>
      <c r="BP213">
        <v>3.1029999999999999E-2</v>
      </c>
      <c r="BQ213">
        <v>2.2502999999999999E-2</v>
      </c>
      <c r="BR213">
        <v>3.2740999999999999E-2</v>
      </c>
      <c r="BS213">
        <v>2.6889E-2</v>
      </c>
      <c r="BT213">
        <v>5.2157000000000002E-2</v>
      </c>
      <c r="BU213">
        <v>5.1640999999999999E-2</v>
      </c>
      <c r="BV213">
        <v>3.8571000000000001E-2</v>
      </c>
      <c r="BW213">
        <v>4.3755000000000002E-2</v>
      </c>
      <c r="BX213">
        <v>2.6407E-2</v>
      </c>
      <c r="BY213">
        <v>8.3192000000000002E-2</v>
      </c>
      <c r="BZ213">
        <v>3.3313000000000002E-2</v>
      </c>
      <c r="CA213">
        <v>4.3624000000000003E-2</v>
      </c>
      <c r="CB213">
        <v>4.8055E-2</v>
      </c>
      <c r="CC213">
        <v>3.5930999999999998E-2</v>
      </c>
    </row>
    <row r="214" spans="1:81" x14ac:dyDescent="0.25">
      <c r="A214" s="1">
        <v>502</v>
      </c>
      <c r="B214">
        <v>6.5081E-2</v>
      </c>
      <c r="C214">
        <v>2.9669000000000001E-2</v>
      </c>
      <c r="D214">
        <v>3.1245999999999999E-2</v>
      </c>
      <c r="E214">
        <v>3.1109000000000001E-2</v>
      </c>
      <c r="F214">
        <v>3.2674000000000002E-2</v>
      </c>
      <c r="G214">
        <v>3.7705000000000002E-2</v>
      </c>
      <c r="H214">
        <v>4.2280999999999999E-2</v>
      </c>
      <c r="I214">
        <v>4.0807000000000003E-2</v>
      </c>
      <c r="J214">
        <v>4.0476999999999999E-2</v>
      </c>
      <c r="K214">
        <v>4.5194999999999999E-2</v>
      </c>
      <c r="L214">
        <v>3.0227E-2</v>
      </c>
      <c r="M214">
        <v>6.3839999999999994E-2</v>
      </c>
      <c r="N214">
        <v>3.2737000000000002E-2</v>
      </c>
      <c r="O214">
        <v>3.7432E-2</v>
      </c>
      <c r="P214">
        <v>2.869E-2</v>
      </c>
      <c r="Q214">
        <v>6.0033000000000003E-2</v>
      </c>
      <c r="R214">
        <v>4.7004999999999998E-2</v>
      </c>
      <c r="S214">
        <v>4.079E-2</v>
      </c>
      <c r="T214">
        <v>4.7442999999999999E-2</v>
      </c>
      <c r="U214">
        <v>3.5416999999999997E-2</v>
      </c>
      <c r="V214">
        <v>5.1660999999999999E-2</v>
      </c>
      <c r="W214">
        <v>4.3236999999999998E-2</v>
      </c>
      <c r="X214">
        <v>5.8814999999999999E-2</v>
      </c>
      <c r="Y214">
        <v>2.2054000000000001E-2</v>
      </c>
      <c r="Z214">
        <v>3.0307000000000001E-2</v>
      </c>
      <c r="AA214">
        <v>6.5814999999999999E-2</v>
      </c>
      <c r="AB214">
        <v>2.7904999999999999E-2</v>
      </c>
      <c r="AC214">
        <v>4.4461000000000001E-2</v>
      </c>
      <c r="AD214">
        <v>4.054E-2</v>
      </c>
      <c r="AE214">
        <v>3.4472999999999997E-2</v>
      </c>
      <c r="AF214">
        <v>3.4181999999999997E-2</v>
      </c>
      <c r="AG214">
        <v>3.7102000000000003E-2</v>
      </c>
      <c r="AH214">
        <v>3.5975E-2</v>
      </c>
      <c r="AI214">
        <v>3.0085000000000001E-2</v>
      </c>
      <c r="AJ214">
        <v>3.7893000000000003E-2</v>
      </c>
      <c r="AK214">
        <v>2.5048000000000001E-2</v>
      </c>
      <c r="AL214">
        <v>3.0745000000000001E-2</v>
      </c>
      <c r="AM214">
        <v>3.0842000000000001E-2</v>
      </c>
      <c r="AN214">
        <v>3.9634999999999997E-2</v>
      </c>
      <c r="AO214">
        <v>4.3265999999999999E-2</v>
      </c>
      <c r="AP214">
        <v>3.2287000000000003E-2</v>
      </c>
      <c r="AQ214">
        <v>3.7182E-2</v>
      </c>
      <c r="AR214">
        <v>3.0408999999999999E-2</v>
      </c>
      <c r="AS214">
        <v>2.9498E-2</v>
      </c>
      <c r="AT214">
        <v>3.1690000000000003E-2</v>
      </c>
      <c r="AU214">
        <v>3.6207999999999997E-2</v>
      </c>
      <c r="AV214">
        <v>4.9759999999999999E-2</v>
      </c>
      <c r="AW214">
        <v>3.5986999999999998E-2</v>
      </c>
      <c r="AX214">
        <v>3.0374999999999999E-2</v>
      </c>
      <c r="AY214">
        <v>3.8928999999999998E-2</v>
      </c>
      <c r="AZ214">
        <v>3.4928000000000001E-2</v>
      </c>
      <c r="BA214">
        <v>3.1217000000000002E-2</v>
      </c>
      <c r="BB214">
        <v>3.3061E-2</v>
      </c>
      <c r="BC214">
        <v>3.2042000000000001E-2</v>
      </c>
      <c r="BD214">
        <v>2.5395000000000001E-2</v>
      </c>
      <c r="BE214">
        <v>3.3921E-2</v>
      </c>
      <c r="BF214">
        <v>3.0261E-2</v>
      </c>
      <c r="BG214">
        <v>4.5127E-2</v>
      </c>
      <c r="BH214">
        <v>5.1153999999999998E-2</v>
      </c>
      <c r="BI214">
        <v>3.4678E-2</v>
      </c>
      <c r="BJ214">
        <v>5.0164E-2</v>
      </c>
      <c r="BK214">
        <v>3.2737000000000002E-2</v>
      </c>
      <c r="BL214">
        <v>4.2173000000000002E-2</v>
      </c>
      <c r="BM214">
        <v>4.2816E-2</v>
      </c>
      <c r="BN214">
        <v>2.4296000000000002E-2</v>
      </c>
      <c r="BO214">
        <v>2.4813999999999999E-2</v>
      </c>
      <c r="BP214">
        <v>3.1570000000000001E-2</v>
      </c>
      <c r="BQ214">
        <v>2.2862E-2</v>
      </c>
      <c r="BR214">
        <v>3.3147000000000003E-2</v>
      </c>
      <c r="BS214">
        <v>2.7358E-2</v>
      </c>
      <c r="BT214">
        <v>5.3060999999999997E-2</v>
      </c>
      <c r="BU214">
        <v>5.2354999999999999E-2</v>
      </c>
      <c r="BV214">
        <v>3.9241999999999999E-2</v>
      </c>
      <c r="BW214">
        <v>4.4346999999999998E-2</v>
      </c>
      <c r="BX214">
        <v>2.6863000000000001E-2</v>
      </c>
      <c r="BY214">
        <v>8.4147E-2</v>
      </c>
      <c r="BZ214">
        <v>3.3834999999999997E-2</v>
      </c>
      <c r="CA214">
        <v>4.4199000000000002E-2</v>
      </c>
      <c r="CB214">
        <v>4.8774999999999999E-2</v>
      </c>
      <c r="CC214">
        <v>3.6486999999999999E-2</v>
      </c>
    </row>
    <row r="215" spans="1:81" x14ac:dyDescent="0.25">
      <c r="A215" s="1">
        <v>503</v>
      </c>
      <c r="B215">
        <v>6.6017000000000006E-2</v>
      </c>
      <c r="C215">
        <v>3.0193000000000001E-2</v>
      </c>
      <c r="D215">
        <v>3.1828000000000002E-2</v>
      </c>
      <c r="E215">
        <v>3.1605000000000001E-2</v>
      </c>
      <c r="F215">
        <v>3.3119999999999997E-2</v>
      </c>
      <c r="G215">
        <v>3.8225000000000002E-2</v>
      </c>
      <c r="H215">
        <v>4.2868000000000003E-2</v>
      </c>
      <c r="I215">
        <v>4.1381000000000001E-2</v>
      </c>
      <c r="J215">
        <v>4.1027000000000001E-2</v>
      </c>
      <c r="K215">
        <v>4.5823000000000003E-2</v>
      </c>
      <c r="L215">
        <v>3.0616000000000001E-2</v>
      </c>
      <c r="M215">
        <v>6.4416000000000001E-2</v>
      </c>
      <c r="N215">
        <v>3.3223000000000003E-2</v>
      </c>
      <c r="O215">
        <v>3.7974000000000001E-2</v>
      </c>
      <c r="P215">
        <v>2.9198000000000002E-2</v>
      </c>
      <c r="Q215">
        <v>6.0664999999999997E-2</v>
      </c>
      <c r="R215">
        <v>4.7503999999999998E-2</v>
      </c>
      <c r="S215">
        <v>4.1244000000000003E-2</v>
      </c>
      <c r="T215">
        <v>4.8024999999999998E-2</v>
      </c>
      <c r="U215">
        <v>3.5933E-2</v>
      </c>
      <c r="V215">
        <v>5.2403999999999999E-2</v>
      </c>
      <c r="W215">
        <v>4.3811000000000003E-2</v>
      </c>
      <c r="X215">
        <v>5.9642000000000001E-2</v>
      </c>
      <c r="Y215">
        <v>2.2405999999999999E-2</v>
      </c>
      <c r="Z215">
        <v>3.0810000000000001E-2</v>
      </c>
      <c r="AA215">
        <v>6.6753999999999994E-2</v>
      </c>
      <c r="AB215">
        <v>2.8420000000000001E-2</v>
      </c>
      <c r="AC215">
        <v>4.5155000000000001E-2</v>
      </c>
      <c r="AD215">
        <v>4.1193E-2</v>
      </c>
      <c r="AE215">
        <v>3.5120999999999999E-2</v>
      </c>
      <c r="AF215">
        <v>3.4721000000000002E-2</v>
      </c>
      <c r="AG215">
        <v>3.7590999999999999E-2</v>
      </c>
      <c r="AH215">
        <v>3.6498999999999997E-2</v>
      </c>
      <c r="AI215">
        <v>3.057E-2</v>
      </c>
      <c r="AJ215">
        <v>3.8460000000000001E-2</v>
      </c>
      <c r="AK215">
        <v>2.5464000000000001E-2</v>
      </c>
      <c r="AL215">
        <v>3.1255999999999999E-2</v>
      </c>
      <c r="AM215">
        <v>3.1199000000000001E-2</v>
      </c>
      <c r="AN215">
        <v>3.9946000000000002E-2</v>
      </c>
      <c r="AO215">
        <v>4.3725E-2</v>
      </c>
      <c r="AP215">
        <v>3.2777000000000001E-2</v>
      </c>
      <c r="AQ215">
        <v>3.7658999999999998E-2</v>
      </c>
      <c r="AR215">
        <v>3.0884000000000002E-2</v>
      </c>
      <c r="AS215">
        <v>2.9860999999999999E-2</v>
      </c>
      <c r="AT215">
        <v>3.2113999999999997E-2</v>
      </c>
      <c r="AU215">
        <v>3.6773E-2</v>
      </c>
      <c r="AV215">
        <v>5.0516999999999999E-2</v>
      </c>
      <c r="AW215">
        <v>3.6567000000000002E-2</v>
      </c>
      <c r="AX215">
        <v>3.0907E-2</v>
      </c>
      <c r="AY215">
        <v>3.9535000000000001E-2</v>
      </c>
      <c r="AZ215">
        <v>3.5395000000000003E-2</v>
      </c>
      <c r="BA215">
        <v>3.1650999999999999E-2</v>
      </c>
      <c r="BB215">
        <v>3.3536999999999997E-2</v>
      </c>
      <c r="BC215">
        <v>3.2554E-2</v>
      </c>
      <c r="BD215">
        <v>2.5859E-2</v>
      </c>
      <c r="BE215">
        <v>3.4417999999999997E-2</v>
      </c>
      <c r="BF215">
        <v>3.0752999999999999E-2</v>
      </c>
      <c r="BG215">
        <v>4.5795000000000002E-2</v>
      </c>
      <c r="BH215">
        <v>5.1888999999999998E-2</v>
      </c>
      <c r="BI215">
        <v>3.5257999999999998E-2</v>
      </c>
      <c r="BJ215">
        <v>5.0716999999999998E-2</v>
      </c>
      <c r="BK215">
        <v>3.3142999999999999E-2</v>
      </c>
      <c r="BL215">
        <v>4.2695999999999998E-2</v>
      </c>
      <c r="BM215">
        <v>4.3239E-2</v>
      </c>
      <c r="BN215">
        <v>2.4726999999999999E-2</v>
      </c>
      <c r="BO215">
        <v>2.5190000000000001E-2</v>
      </c>
      <c r="BP215">
        <v>3.2113999999999997E-2</v>
      </c>
      <c r="BQ215">
        <v>2.3223000000000001E-2</v>
      </c>
      <c r="BR215">
        <v>3.3554E-2</v>
      </c>
      <c r="BS215">
        <v>2.7826E-2</v>
      </c>
      <c r="BT215">
        <v>5.3964999999999999E-2</v>
      </c>
      <c r="BU215">
        <v>5.3073000000000002E-2</v>
      </c>
      <c r="BV215">
        <v>3.9912000000000003E-2</v>
      </c>
      <c r="BW215">
        <v>4.4942999999999997E-2</v>
      </c>
      <c r="BX215">
        <v>2.7328000000000002E-2</v>
      </c>
      <c r="BY215">
        <v>8.5100999999999996E-2</v>
      </c>
      <c r="BZ215">
        <v>3.4366000000000001E-2</v>
      </c>
      <c r="CA215">
        <v>4.4771999999999999E-2</v>
      </c>
      <c r="CB215">
        <v>4.9494000000000003E-2</v>
      </c>
      <c r="CC215">
        <v>3.7041999999999999E-2</v>
      </c>
    </row>
    <row r="216" spans="1:81" x14ac:dyDescent="0.25">
      <c r="A216" s="1">
        <v>504</v>
      </c>
      <c r="B216">
        <v>6.7222000000000004E-2</v>
      </c>
      <c r="C216">
        <v>3.0905999999999999E-2</v>
      </c>
      <c r="D216">
        <v>3.2578999999999997E-2</v>
      </c>
      <c r="E216">
        <v>3.2263E-2</v>
      </c>
      <c r="F216">
        <v>3.3739999999999999E-2</v>
      </c>
      <c r="G216">
        <v>3.8943999999999999E-2</v>
      </c>
      <c r="H216">
        <v>4.3630000000000002E-2</v>
      </c>
      <c r="I216">
        <v>4.2169999999999999E-2</v>
      </c>
      <c r="J216">
        <v>4.1737999999999997E-2</v>
      </c>
      <c r="K216">
        <v>4.6636999999999998E-2</v>
      </c>
      <c r="L216">
        <v>3.1060999999999998E-2</v>
      </c>
      <c r="M216">
        <v>6.5116999999999994E-2</v>
      </c>
      <c r="N216">
        <v>3.3838E-2</v>
      </c>
      <c r="O216">
        <v>3.8691000000000003E-2</v>
      </c>
      <c r="P216">
        <v>2.9779E-2</v>
      </c>
      <c r="Q216">
        <v>6.1471999999999999E-2</v>
      </c>
      <c r="R216">
        <v>4.8240999999999999E-2</v>
      </c>
      <c r="S216">
        <v>4.1841999999999997E-2</v>
      </c>
      <c r="T216">
        <v>4.8787999999999998E-2</v>
      </c>
      <c r="U216">
        <v>3.6695999999999999E-2</v>
      </c>
      <c r="V216">
        <v>5.3318999999999998E-2</v>
      </c>
      <c r="W216">
        <v>4.4573000000000002E-2</v>
      </c>
      <c r="X216">
        <v>6.0666999999999999E-2</v>
      </c>
      <c r="Y216">
        <v>2.2827E-2</v>
      </c>
      <c r="Z216">
        <v>3.1446000000000002E-2</v>
      </c>
      <c r="AA216">
        <v>6.7962999999999996E-2</v>
      </c>
      <c r="AB216">
        <v>2.9024999999999999E-2</v>
      </c>
      <c r="AC216">
        <v>4.6061999999999999E-2</v>
      </c>
      <c r="AD216">
        <v>4.2095E-2</v>
      </c>
      <c r="AE216">
        <v>3.5942000000000002E-2</v>
      </c>
      <c r="AF216">
        <v>3.5385E-2</v>
      </c>
      <c r="AG216">
        <v>3.8276999999999999E-2</v>
      </c>
      <c r="AH216">
        <v>3.7201999999999999E-2</v>
      </c>
      <c r="AI216">
        <v>3.117E-2</v>
      </c>
      <c r="AJ216">
        <v>3.9150999999999998E-2</v>
      </c>
      <c r="AK216">
        <v>2.6001E-2</v>
      </c>
      <c r="AL216">
        <v>3.1899999999999998E-2</v>
      </c>
      <c r="AM216">
        <v>3.1600999999999997E-2</v>
      </c>
      <c r="AN216">
        <v>4.0410000000000001E-2</v>
      </c>
      <c r="AO216">
        <v>4.4325999999999997E-2</v>
      </c>
      <c r="AP216">
        <v>3.3418000000000003E-2</v>
      </c>
      <c r="AQ216">
        <v>3.8363000000000001E-2</v>
      </c>
      <c r="AR216">
        <v>3.1531999999999998E-2</v>
      </c>
      <c r="AS216">
        <v>3.0365E-2</v>
      </c>
      <c r="AT216">
        <v>3.2613000000000003E-2</v>
      </c>
      <c r="AU216">
        <v>3.7455000000000002E-2</v>
      </c>
      <c r="AV216">
        <v>5.1506999999999997E-2</v>
      </c>
      <c r="AW216">
        <v>3.7373999999999998E-2</v>
      </c>
      <c r="AX216">
        <v>3.1572999999999997E-2</v>
      </c>
      <c r="AY216">
        <v>4.0243000000000001E-2</v>
      </c>
      <c r="AZ216">
        <v>3.5993999999999998E-2</v>
      </c>
      <c r="BA216">
        <v>3.2159E-2</v>
      </c>
      <c r="BB216">
        <v>3.4176999999999999E-2</v>
      </c>
      <c r="BC216">
        <v>3.3257000000000002E-2</v>
      </c>
      <c r="BD216">
        <v>2.6426000000000002E-2</v>
      </c>
      <c r="BE216">
        <v>3.508E-2</v>
      </c>
      <c r="BF216">
        <v>3.1354E-2</v>
      </c>
      <c r="BG216">
        <v>4.6705999999999998E-2</v>
      </c>
      <c r="BH216">
        <v>5.2840999999999999E-2</v>
      </c>
      <c r="BI216">
        <v>3.6125999999999998E-2</v>
      </c>
      <c r="BJ216">
        <v>5.1443999999999997E-2</v>
      </c>
      <c r="BK216">
        <v>3.3739999999999999E-2</v>
      </c>
      <c r="BL216">
        <v>4.3337000000000001E-2</v>
      </c>
      <c r="BM216">
        <v>4.3808E-2</v>
      </c>
      <c r="BN216">
        <v>2.5396999999999999E-2</v>
      </c>
      <c r="BO216">
        <v>2.5690000000000001E-2</v>
      </c>
      <c r="BP216">
        <v>3.2779999999999997E-2</v>
      </c>
      <c r="BQ216">
        <v>2.3671999999999999E-2</v>
      </c>
      <c r="BR216">
        <v>3.4131000000000002E-2</v>
      </c>
      <c r="BS216">
        <v>2.8455999999999999E-2</v>
      </c>
      <c r="BT216">
        <v>5.5094999999999998E-2</v>
      </c>
      <c r="BU216">
        <v>5.3974000000000001E-2</v>
      </c>
      <c r="BV216">
        <v>4.0731999999999997E-2</v>
      </c>
      <c r="BW216">
        <v>4.5717000000000001E-2</v>
      </c>
      <c r="BX216">
        <v>2.7916E-2</v>
      </c>
      <c r="BY216">
        <v>8.6282999999999999E-2</v>
      </c>
      <c r="BZ216">
        <v>3.5074000000000001E-2</v>
      </c>
      <c r="CA216">
        <v>4.5498999999999998E-2</v>
      </c>
      <c r="CB216">
        <v>5.0421000000000001E-2</v>
      </c>
      <c r="CC216">
        <v>3.7828000000000001E-2</v>
      </c>
    </row>
    <row r="217" spans="1:81" x14ac:dyDescent="0.25">
      <c r="A217" s="1">
        <v>505</v>
      </c>
      <c r="B217">
        <v>6.8469000000000002E-2</v>
      </c>
      <c r="C217">
        <v>3.1642000000000003E-2</v>
      </c>
      <c r="D217">
        <v>3.3348999999999997E-2</v>
      </c>
      <c r="E217">
        <v>3.2944000000000001E-2</v>
      </c>
      <c r="F217">
        <v>3.4384999999999999E-2</v>
      </c>
      <c r="G217">
        <v>3.9690999999999997E-2</v>
      </c>
      <c r="H217">
        <v>4.4419E-2</v>
      </c>
      <c r="I217">
        <v>4.3000999999999998E-2</v>
      </c>
      <c r="J217">
        <v>4.2469E-2</v>
      </c>
      <c r="K217">
        <v>4.7486E-2</v>
      </c>
      <c r="L217">
        <v>3.1509000000000002E-2</v>
      </c>
      <c r="M217">
        <v>6.5836000000000006E-2</v>
      </c>
      <c r="N217">
        <v>3.4477000000000001E-2</v>
      </c>
      <c r="O217">
        <v>3.9431000000000001E-2</v>
      </c>
      <c r="P217">
        <v>3.0369E-2</v>
      </c>
      <c r="Q217">
        <v>6.2300000000000001E-2</v>
      </c>
      <c r="R217">
        <v>4.9020000000000001E-2</v>
      </c>
      <c r="S217">
        <v>4.2457000000000002E-2</v>
      </c>
      <c r="T217">
        <v>4.9575000000000001E-2</v>
      </c>
      <c r="U217">
        <v>3.7504000000000003E-2</v>
      </c>
      <c r="V217">
        <v>5.4261999999999998E-2</v>
      </c>
      <c r="W217">
        <v>4.5362E-2</v>
      </c>
      <c r="X217">
        <v>6.1726999999999997E-2</v>
      </c>
      <c r="Y217">
        <v>2.3262999999999999E-2</v>
      </c>
      <c r="Z217">
        <v>3.2105000000000002E-2</v>
      </c>
      <c r="AA217">
        <v>6.9209000000000007E-2</v>
      </c>
      <c r="AB217">
        <v>2.9645999999999999E-2</v>
      </c>
      <c r="AC217">
        <v>4.6994000000000001E-2</v>
      </c>
      <c r="AD217">
        <v>4.3029999999999999E-2</v>
      </c>
      <c r="AE217">
        <v>3.6785999999999999E-2</v>
      </c>
      <c r="AF217">
        <v>3.6056999999999999E-2</v>
      </c>
      <c r="AG217">
        <v>3.8996999999999997E-2</v>
      </c>
      <c r="AH217">
        <v>3.7926000000000001E-2</v>
      </c>
      <c r="AI217">
        <v>3.1787000000000003E-2</v>
      </c>
      <c r="AJ217">
        <v>3.9864999999999998E-2</v>
      </c>
      <c r="AK217">
        <v>2.6561000000000001E-2</v>
      </c>
      <c r="AL217">
        <v>3.2556000000000002E-2</v>
      </c>
      <c r="AM217">
        <v>3.2006E-2</v>
      </c>
      <c r="AN217">
        <v>4.0889000000000002E-2</v>
      </c>
      <c r="AO217">
        <v>4.4940000000000001E-2</v>
      </c>
      <c r="AP217">
        <v>3.4090000000000002E-2</v>
      </c>
      <c r="AQ217">
        <v>3.9107000000000003E-2</v>
      </c>
      <c r="AR217">
        <v>3.2197000000000003E-2</v>
      </c>
      <c r="AS217">
        <v>3.0890000000000001E-2</v>
      </c>
      <c r="AT217">
        <v>3.3123E-2</v>
      </c>
      <c r="AU217">
        <v>3.8157999999999997E-2</v>
      </c>
      <c r="AV217">
        <v>5.2526000000000003E-2</v>
      </c>
      <c r="AW217">
        <v>3.8210000000000001E-2</v>
      </c>
      <c r="AX217">
        <v>3.2260999999999998E-2</v>
      </c>
      <c r="AY217">
        <v>4.0964E-2</v>
      </c>
      <c r="AZ217">
        <v>3.6613E-2</v>
      </c>
      <c r="BA217">
        <v>3.2677999999999999E-2</v>
      </c>
      <c r="BB217">
        <v>3.4841999999999998E-2</v>
      </c>
      <c r="BC217">
        <v>3.3986000000000002E-2</v>
      </c>
      <c r="BD217">
        <v>2.7012999999999999E-2</v>
      </c>
      <c r="BE217">
        <v>3.5762000000000002E-2</v>
      </c>
      <c r="BF217">
        <v>3.1966000000000001E-2</v>
      </c>
      <c r="BG217">
        <v>4.7648000000000003E-2</v>
      </c>
      <c r="BH217">
        <v>5.3834E-2</v>
      </c>
      <c r="BI217">
        <v>3.7028999999999999E-2</v>
      </c>
      <c r="BJ217">
        <v>5.2195999999999999E-2</v>
      </c>
      <c r="BK217">
        <v>3.4361999999999997E-2</v>
      </c>
      <c r="BL217">
        <v>4.3991000000000002E-2</v>
      </c>
      <c r="BM217">
        <v>4.4395999999999998E-2</v>
      </c>
      <c r="BN217">
        <v>2.6098E-2</v>
      </c>
      <c r="BO217">
        <v>2.6207999999999999E-2</v>
      </c>
      <c r="BP217">
        <v>3.3471000000000001E-2</v>
      </c>
      <c r="BQ217">
        <v>2.4125000000000001E-2</v>
      </c>
      <c r="BR217">
        <v>3.4731999999999999E-2</v>
      </c>
      <c r="BS217">
        <v>2.9107000000000001E-2</v>
      </c>
      <c r="BT217">
        <v>5.6259000000000003E-2</v>
      </c>
      <c r="BU217">
        <v>5.4899000000000003E-2</v>
      </c>
      <c r="BV217">
        <v>4.1571999999999998E-2</v>
      </c>
      <c r="BW217">
        <v>4.6514E-2</v>
      </c>
      <c r="BX217">
        <v>2.8523E-2</v>
      </c>
      <c r="BY217">
        <v>8.7496000000000004E-2</v>
      </c>
      <c r="BZ217">
        <v>3.5808E-2</v>
      </c>
      <c r="CA217">
        <v>4.6241999999999998E-2</v>
      </c>
      <c r="CB217">
        <v>5.1374999999999997E-2</v>
      </c>
      <c r="CC217">
        <v>3.8655000000000002E-2</v>
      </c>
    </row>
    <row r="218" spans="1:81" x14ac:dyDescent="0.25">
      <c r="A218" s="1">
        <v>506</v>
      </c>
      <c r="B218">
        <v>6.9708999999999993E-2</v>
      </c>
      <c r="C218">
        <v>3.2378999999999998E-2</v>
      </c>
      <c r="D218">
        <v>3.4120999999999999E-2</v>
      </c>
      <c r="E218">
        <v>3.3626000000000003E-2</v>
      </c>
      <c r="F218">
        <v>3.5028999999999998E-2</v>
      </c>
      <c r="G218">
        <v>4.0439000000000003E-2</v>
      </c>
      <c r="H218">
        <v>4.5203E-2</v>
      </c>
      <c r="I218">
        <v>4.3829E-2</v>
      </c>
      <c r="J218">
        <v>4.3205E-2</v>
      </c>
      <c r="K218">
        <v>4.8329999999999998E-2</v>
      </c>
      <c r="L218">
        <v>3.1960000000000002E-2</v>
      </c>
      <c r="M218">
        <v>6.6552E-2</v>
      </c>
      <c r="N218">
        <v>3.5116000000000001E-2</v>
      </c>
      <c r="O218">
        <v>4.0176999999999997E-2</v>
      </c>
      <c r="P218">
        <v>3.0957999999999999E-2</v>
      </c>
      <c r="Q218">
        <v>6.3133999999999996E-2</v>
      </c>
      <c r="R218">
        <v>4.9792000000000003E-2</v>
      </c>
      <c r="S218">
        <v>4.3076999999999997E-2</v>
      </c>
      <c r="T218">
        <v>5.0362999999999998E-2</v>
      </c>
      <c r="U218">
        <v>3.8302000000000003E-2</v>
      </c>
      <c r="V218">
        <v>5.5202000000000001E-2</v>
      </c>
      <c r="W218">
        <v>4.6151999999999999E-2</v>
      </c>
      <c r="X218">
        <v>6.2779000000000001E-2</v>
      </c>
      <c r="Y218">
        <v>2.3695999999999998E-2</v>
      </c>
      <c r="Z218">
        <v>3.2764000000000001E-2</v>
      </c>
      <c r="AA218">
        <v>7.0459999999999995E-2</v>
      </c>
      <c r="AB218">
        <v>3.0265E-2</v>
      </c>
      <c r="AC218">
        <v>4.7933999999999997E-2</v>
      </c>
      <c r="AD218">
        <v>4.3968E-2</v>
      </c>
      <c r="AE218">
        <v>3.7631999999999999E-2</v>
      </c>
      <c r="AF218">
        <v>3.6729999999999999E-2</v>
      </c>
      <c r="AG218">
        <v>3.9711000000000003E-2</v>
      </c>
      <c r="AH218">
        <v>3.8650999999999998E-2</v>
      </c>
      <c r="AI218">
        <v>3.2403000000000001E-2</v>
      </c>
      <c r="AJ218">
        <v>4.0572999999999998E-2</v>
      </c>
      <c r="AK218">
        <v>2.7120999999999999E-2</v>
      </c>
      <c r="AL218">
        <v>3.3211999999999998E-2</v>
      </c>
      <c r="AM218">
        <v>3.2413999999999998E-2</v>
      </c>
      <c r="AN218">
        <v>4.1370999999999998E-2</v>
      </c>
      <c r="AO218">
        <v>4.5558000000000001E-2</v>
      </c>
      <c r="AP218">
        <v>3.4755000000000001E-2</v>
      </c>
      <c r="AQ218">
        <v>3.9844999999999998E-2</v>
      </c>
      <c r="AR218">
        <v>3.2869000000000002E-2</v>
      </c>
      <c r="AS218">
        <v>3.1413000000000003E-2</v>
      </c>
      <c r="AT218">
        <v>3.3631000000000001E-2</v>
      </c>
      <c r="AU218">
        <v>3.8855000000000001E-2</v>
      </c>
      <c r="AV218">
        <v>5.3541999999999999E-2</v>
      </c>
      <c r="AW218">
        <v>3.9046999999999998E-2</v>
      </c>
      <c r="AX218">
        <v>3.2944000000000001E-2</v>
      </c>
      <c r="AY218">
        <v>4.1686000000000001E-2</v>
      </c>
      <c r="AZ218">
        <v>3.7225000000000001E-2</v>
      </c>
      <c r="BA218">
        <v>3.32E-2</v>
      </c>
      <c r="BB218">
        <v>3.5506999999999997E-2</v>
      </c>
      <c r="BC218">
        <v>3.4715000000000003E-2</v>
      </c>
      <c r="BD218">
        <v>2.7598000000000001E-2</v>
      </c>
      <c r="BE218">
        <v>3.6443999999999997E-2</v>
      </c>
      <c r="BF218">
        <v>3.2583000000000001E-2</v>
      </c>
      <c r="BG218">
        <v>4.8586999999999998E-2</v>
      </c>
      <c r="BH218">
        <v>5.4823999999999998E-2</v>
      </c>
      <c r="BI218">
        <v>3.7928999999999997E-2</v>
      </c>
      <c r="BJ218">
        <v>5.2954000000000001E-2</v>
      </c>
      <c r="BK218">
        <v>3.4987999999999998E-2</v>
      </c>
      <c r="BL218">
        <v>4.4650000000000002E-2</v>
      </c>
      <c r="BM218">
        <v>4.4988E-2</v>
      </c>
      <c r="BN218">
        <v>2.6800000000000001E-2</v>
      </c>
      <c r="BO218">
        <v>2.673E-2</v>
      </c>
      <c r="BP218">
        <v>3.4155999999999999E-2</v>
      </c>
      <c r="BQ218">
        <v>2.4582E-2</v>
      </c>
      <c r="BR218">
        <v>3.5332000000000002E-2</v>
      </c>
      <c r="BS218">
        <v>2.9759000000000001E-2</v>
      </c>
      <c r="BT218">
        <v>5.7421E-2</v>
      </c>
      <c r="BU218">
        <v>5.5830999999999999E-2</v>
      </c>
      <c r="BV218">
        <v>4.2408000000000001E-2</v>
      </c>
      <c r="BW218">
        <v>4.7310999999999999E-2</v>
      </c>
      <c r="BX218">
        <v>2.913E-2</v>
      </c>
      <c r="BY218">
        <v>8.8705000000000006E-2</v>
      </c>
      <c r="BZ218">
        <v>3.6548999999999998E-2</v>
      </c>
      <c r="CA218">
        <v>4.6990999999999998E-2</v>
      </c>
      <c r="CB218">
        <v>5.2331000000000003E-2</v>
      </c>
      <c r="CC218">
        <v>3.9473000000000001E-2</v>
      </c>
    </row>
    <row r="219" spans="1:81" x14ac:dyDescent="0.25">
      <c r="A219" s="1">
        <v>507</v>
      </c>
      <c r="B219">
        <v>7.0987999999999996E-2</v>
      </c>
      <c r="C219">
        <v>3.3182000000000003E-2</v>
      </c>
      <c r="D219">
        <v>3.4980999999999998E-2</v>
      </c>
      <c r="E219">
        <v>3.4382999999999997E-2</v>
      </c>
      <c r="F219">
        <v>3.5673000000000003E-2</v>
      </c>
      <c r="G219">
        <v>4.1227E-2</v>
      </c>
      <c r="H219">
        <v>4.6050000000000001E-2</v>
      </c>
      <c r="I219">
        <v>4.4679000000000003E-2</v>
      </c>
      <c r="J219">
        <v>4.3975E-2</v>
      </c>
      <c r="K219">
        <v>4.9214000000000001E-2</v>
      </c>
      <c r="L219">
        <v>3.2432000000000002E-2</v>
      </c>
      <c r="M219">
        <v>6.7238000000000006E-2</v>
      </c>
      <c r="N219">
        <v>3.5784000000000003E-2</v>
      </c>
      <c r="O219">
        <v>4.0968999999999998E-2</v>
      </c>
      <c r="P219">
        <v>3.1647000000000002E-2</v>
      </c>
      <c r="Q219">
        <v>6.3996999999999998E-2</v>
      </c>
      <c r="R219">
        <v>5.0590999999999997E-2</v>
      </c>
      <c r="S219">
        <v>4.3728999999999997E-2</v>
      </c>
      <c r="T219">
        <v>5.1218E-2</v>
      </c>
      <c r="U219">
        <v>3.9170999999999997E-2</v>
      </c>
      <c r="V219">
        <v>5.6197999999999998E-2</v>
      </c>
      <c r="W219">
        <v>4.6975000000000003E-2</v>
      </c>
      <c r="X219">
        <v>6.3892000000000004E-2</v>
      </c>
      <c r="Y219">
        <v>2.4146999999999998E-2</v>
      </c>
      <c r="Z219">
        <v>3.3452000000000003E-2</v>
      </c>
      <c r="AA219">
        <v>7.1720000000000006E-2</v>
      </c>
      <c r="AB219">
        <v>3.0973000000000001E-2</v>
      </c>
      <c r="AC219">
        <v>4.8944000000000001E-2</v>
      </c>
      <c r="AD219">
        <v>4.4948000000000002E-2</v>
      </c>
      <c r="AE219">
        <v>3.8573000000000003E-2</v>
      </c>
      <c r="AF219">
        <v>3.746E-2</v>
      </c>
      <c r="AG219">
        <v>4.0447999999999998E-2</v>
      </c>
      <c r="AH219">
        <v>3.9392999999999997E-2</v>
      </c>
      <c r="AI219">
        <v>3.3036000000000003E-2</v>
      </c>
      <c r="AJ219">
        <v>4.1327000000000003E-2</v>
      </c>
      <c r="AK219">
        <v>2.7727000000000002E-2</v>
      </c>
      <c r="AL219">
        <v>3.3938000000000003E-2</v>
      </c>
      <c r="AM219">
        <v>3.2854000000000001E-2</v>
      </c>
      <c r="AN219">
        <v>4.1813000000000003E-2</v>
      </c>
      <c r="AO219">
        <v>4.6167E-2</v>
      </c>
      <c r="AP219">
        <v>3.5456000000000001E-2</v>
      </c>
      <c r="AQ219">
        <v>4.0599999999999997E-2</v>
      </c>
      <c r="AR219">
        <v>3.3591999999999997E-2</v>
      </c>
      <c r="AS219">
        <v>3.1987000000000002E-2</v>
      </c>
      <c r="AT219">
        <v>3.4189999999999998E-2</v>
      </c>
      <c r="AU219">
        <v>3.9615999999999998E-2</v>
      </c>
      <c r="AV219">
        <v>5.4593000000000003E-2</v>
      </c>
      <c r="AW219">
        <v>3.9949999999999999E-2</v>
      </c>
      <c r="AX219">
        <v>3.3721000000000001E-2</v>
      </c>
      <c r="AY219">
        <v>4.2428E-2</v>
      </c>
      <c r="AZ219">
        <v>3.7886999999999997E-2</v>
      </c>
      <c r="BA219">
        <v>3.3773999999999998E-2</v>
      </c>
      <c r="BB219">
        <v>3.6212000000000001E-2</v>
      </c>
      <c r="BC219">
        <v>3.5491000000000002E-2</v>
      </c>
      <c r="BD219">
        <v>2.8237000000000002E-2</v>
      </c>
      <c r="BE219">
        <v>3.7155000000000001E-2</v>
      </c>
      <c r="BF219">
        <v>3.3252999999999998E-2</v>
      </c>
      <c r="BG219">
        <v>4.9548000000000002E-2</v>
      </c>
      <c r="BH219">
        <v>5.5835000000000003E-2</v>
      </c>
      <c r="BI219">
        <v>3.8807000000000001E-2</v>
      </c>
      <c r="BJ219">
        <v>5.3742999999999999E-2</v>
      </c>
      <c r="BK219">
        <v>3.5619999999999999E-2</v>
      </c>
      <c r="BL219">
        <v>4.5358000000000002E-2</v>
      </c>
      <c r="BM219">
        <v>4.5552000000000002E-2</v>
      </c>
      <c r="BN219">
        <v>2.7498999999999999E-2</v>
      </c>
      <c r="BO219">
        <v>2.7282000000000001E-2</v>
      </c>
      <c r="BP219">
        <v>3.4922000000000002E-2</v>
      </c>
      <c r="BQ219">
        <v>2.5073000000000002E-2</v>
      </c>
      <c r="BR219">
        <v>3.5936000000000003E-2</v>
      </c>
      <c r="BS219">
        <v>3.0498999999999998E-2</v>
      </c>
      <c r="BT219">
        <v>5.8647999999999999E-2</v>
      </c>
      <c r="BU219">
        <v>5.6778000000000002E-2</v>
      </c>
      <c r="BV219">
        <v>4.3319000000000003E-2</v>
      </c>
      <c r="BW219">
        <v>4.8129999999999999E-2</v>
      </c>
      <c r="BX219">
        <v>2.9784000000000001E-2</v>
      </c>
      <c r="BY219">
        <v>8.9889999999999998E-2</v>
      </c>
      <c r="BZ219">
        <v>3.7324999999999997E-2</v>
      </c>
      <c r="CA219">
        <v>4.7731000000000003E-2</v>
      </c>
      <c r="CB219">
        <v>5.3338999999999998E-2</v>
      </c>
      <c r="CC219">
        <v>4.0307000000000003E-2</v>
      </c>
    </row>
    <row r="220" spans="1:81" x14ac:dyDescent="0.25">
      <c r="A220" s="1">
        <v>508</v>
      </c>
      <c r="B220">
        <v>7.2292999999999996E-2</v>
      </c>
      <c r="C220">
        <v>3.4049000000000003E-2</v>
      </c>
      <c r="D220">
        <v>3.5922999999999997E-2</v>
      </c>
      <c r="E220">
        <v>3.5222000000000003E-2</v>
      </c>
      <c r="F220">
        <v>3.6323000000000001E-2</v>
      </c>
      <c r="G220">
        <v>4.2039E-2</v>
      </c>
      <c r="H220">
        <v>4.6940999999999997E-2</v>
      </c>
      <c r="I220">
        <v>4.5520999999999999E-2</v>
      </c>
      <c r="J220">
        <v>4.4783999999999997E-2</v>
      </c>
      <c r="K220">
        <v>5.0146000000000003E-2</v>
      </c>
      <c r="L220">
        <v>3.2936E-2</v>
      </c>
      <c r="M220">
        <v>6.7891999999999994E-2</v>
      </c>
      <c r="N220">
        <v>3.6477000000000002E-2</v>
      </c>
      <c r="O220">
        <v>4.1808999999999999E-2</v>
      </c>
      <c r="P220">
        <v>3.2428999999999999E-2</v>
      </c>
      <c r="Q220">
        <v>6.4905000000000004E-2</v>
      </c>
      <c r="R220">
        <v>5.1413E-2</v>
      </c>
      <c r="S220">
        <v>4.4407000000000002E-2</v>
      </c>
      <c r="T220">
        <v>5.2143000000000002E-2</v>
      </c>
      <c r="U220">
        <v>4.0087999999999999E-2</v>
      </c>
      <c r="V220">
        <v>5.7239999999999999E-2</v>
      </c>
      <c r="W220">
        <v>4.7835999999999997E-2</v>
      </c>
      <c r="X220">
        <v>6.5058000000000005E-2</v>
      </c>
      <c r="Y220">
        <v>2.4622000000000002E-2</v>
      </c>
      <c r="Z220">
        <v>3.4160999999999997E-2</v>
      </c>
      <c r="AA220">
        <v>7.2995000000000004E-2</v>
      </c>
      <c r="AB220">
        <v>3.1757000000000001E-2</v>
      </c>
      <c r="AC220">
        <v>5.0021999999999997E-2</v>
      </c>
      <c r="AD220">
        <v>4.5968000000000002E-2</v>
      </c>
      <c r="AE220">
        <v>3.9605000000000001E-2</v>
      </c>
      <c r="AF220">
        <v>3.8244E-2</v>
      </c>
      <c r="AG220">
        <v>4.1196000000000003E-2</v>
      </c>
      <c r="AH220">
        <v>4.0147000000000002E-2</v>
      </c>
      <c r="AI220">
        <v>3.3689999999999998E-2</v>
      </c>
      <c r="AJ220">
        <v>4.2126999999999998E-2</v>
      </c>
      <c r="AK220">
        <v>2.8381E-2</v>
      </c>
      <c r="AL220">
        <v>3.4721000000000002E-2</v>
      </c>
      <c r="AM220">
        <v>3.3323999999999999E-2</v>
      </c>
      <c r="AN220">
        <v>4.2221000000000002E-2</v>
      </c>
      <c r="AO220">
        <v>4.6769999999999999E-2</v>
      </c>
      <c r="AP220">
        <v>3.6187999999999998E-2</v>
      </c>
      <c r="AQ220">
        <v>4.1367000000000001E-2</v>
      </c>
      <c r="AR220">
        <v>3.4379E-2</v>
      </c>
      <c r="AS220">
        <v>3.2599999999999997E-2</v>
      </c>
      <c r="AT220">
        <v>3.4803000000000001E-2</v>
      </c>
      <c r="AU220">
        <v>4.0436E-2</v>
      </c>
      <c r="AV220">
        <v>5.5671999999999999E-2</v>
      </c>
      <c r="AW220">
        <v>4.0912999999999998E-2</v>
      </c>
      <c r="AX220">
        <v>3.4574000000000001E-2</v>
      </c>
      <c r="AY220">
        <v>4.3181999999999998E-2</v>
      </c>
      <c r="AZ220">
        <v>3.8586000000000002E-2</v>
      </c>
      <c r="BA220">
        <v>3.4414E-2</v>
      </c>
      <c r="BB220">
        <v>3.696E-2</v>
      </c>
      <c r="BC220">
        <v>3.6311999999999997E-2</v>
      </c>
      <c r="BD220">
        <v>2.8929E-2</v>
      </c>
      <c r="BE220">
        <v>3.7891000000000001E-2</v>
      </c>
      <c r="BF220">
        <v>3.3973000000000003E-2</v>
      </c>
      <c r="BG220">
        <v>5.0528999999999998E-2</v>
      </c>
      <c r="BH220">
        <v>5.6874000000000001E-2</v>
      </c>
      <c r="BI220">
        <v>3.9657999999999999E-2</v>
      </c>
      <c r="BJ220">
        <v>5.4577000000000001E-2</v>
      </c>
      <c r="BK220">
        <v>3.6253000000000001E-2</v>
      </c>
      <c r="BL220">
        <v>4.6122000000000003E-2</v>
      </c>
      <c r="BM220">
        <v>4.6098E-2</v>
      </c>
      <c r="BN220">
        <v>2.8192999999999999E-2</v>
      </c>
      <c r="BO220">
        <v>2.7862999999999999E-2</v>
      </c>
      <c r="BP220">
        <v>3.5763999999999997E-2</v>
      </c>
      <c r="BQ220">
        <v>2.5600000000000001E-2</v>
      </c>
      <c r="BR220">
        <v>3.6553000000000002E-2</v>
      </c>
      <c r="BS220">
        <v>3.1315000000000003E-2</v>
      </c>
      <c r="BT220">
        <v>5.9931999999999999E-2</v>
      </c>
      <c r="BU220">
        <v>5.774E-2</v>
      </c>
      <c r="BV220">
        <v>4.4289000000000002E-2</v>
      </c>
      <c r="BW220">
        <v>4.8966999999999997E-2</v>
      </c>
      <c r="BX220">
        <v>3.0485000000000002E-2</v>
      </c>
      <c r="BY220">
        <v>9.1052999999999995E-2</v>
      </c>
      <c r="BZ220">
        <v>3.8143999999999997E-2</v>
      </c>
      <c r="CA220">
        <v>4.8483999999999999E-2</v>
      </c>
      <c r="CB220">
        <v>5.4382E-2</v>
      </c>
      <c r="CC220">
        <v>4.1148999999999998E-2</v>
      </c>
    </row>
    <row r="221" spans="1:81" x14ac:dyDescent="0.25">
      <c r="A221" s="1">
        <v>509</v>
      </c>
      <c r="B221">
        <v>7.3597999999999997E-2</v>
      </c>
      <c r="C221">
        <v>3.4911999999999999E-2</v>
      </c>
      <c r="D221">
        <v>3.6866999999999997E-2</v>
      </c>
      <c r="E221">
        <v>3.6061000000000003E-2</v>
      </c>
      <c r="F221">
        <v>3.6974E-2</v>
      </c>
      <c r="G221">
        <v>4.2855999999999998E-2</v>
      </c>
      <c r="H221">
        <v>4.7833000000000001E-2</v>
      </c>
      <c r="I221">
        <v>4.6369E-2</v>
      </c>
      <c r="J221">
        <v>4.5593000000000002E-2</v>
      </c>
      <c r="K221">
        <v>5.1073E-2</v>
      </c>
      <c r="L221">
        <v>3.3431000000000002E-2</v>
      </c>
      <c r="M221">
        <v>6.8543999999999994E-2</v>
      </c>
      <c r="N221">
        <v>3.7175E-2</v>
      </c>
      <c r="O221">
        <v>4.2648999999999999E-2</v>
      </c>
      <c r="P221">
        <v>3.3205999999999999E-2</v>
      </c>
      <c r="Q221">
        <v>6.5807000000000004E-2</v>
      </c>
      <c r="R221">
        <v>5.2234999999999997E-2</v>
      </c>
      <c r="S221">
        <v>4.5083999999999999E-2</v>
      </c>
      <c r="T221">
        <v>5.3064E-2</v>
      </c>
      <c r="U221">
        <v>4.1008000000000003E-2</v>
      </c>
      <c r="V221">
        <v>5.8283000000000001E-2</v>
      </c>
      <c r="W221">
        <v>4.8691999999999999E-2</v>
      </c>
      <c r="X221">
        <v>6.6222000000000003E-2</v>
      </c>
      <c r="Y221">
        <v>2.5094999999999999E-2</v>
      </c>
      <c r="Z221">
        <v>3.4869999999999998E-2</v>
      </c>
      <c r="AA221">
        <v>7.4273000000000006E-2</v>
      </c>
      <c r="AB221">
        <v>3.2542000000000001E-2</v>
      </c>
      <c r="AC221">
        <v>5.1103000000000003E-2</v>
      </c>
      <c r="AD221">
        <v>4.6991999999999999E-2</v>
      </c>
      <c r="AE221">
        <v>4.0634999999999998E-2</v>
      </c>
      <c r="AF221">
        <v>3.9023000000000002E-2</v>
      </c>
      <c r="AG221">
        <v>4.1950000000000001E-2</v>
      </c>
      <c r="AH221">
        <v>4.0901E-2</v>
      </c>
      <c r="AI221">
        <v>3.4336999999999999E-2</v>
      </c>
      <c r="AJ221">
        <v>4.2927E-2</v>
      </c>
      <c r="AK221">
        <v>2.9041000000000001E-2</v>
      </c>
      <c r="AL221">
        <v>3.5504000000000001E-2</v>
      </c>
      <c r="AM221">
        <v>3.3792000000000003E-2</v>
      </c>
      <c r="AN221">
        <v>4.2625000000000003E-2</v>
      </c>
      <c r="AO221">
        <v>4.7377000000000002E-2</v>
      </c>
      <c r="AP221">
        <v>3.6920000000000001E-2</v>
      </c>
      <c r="AQ221">
        <v>4.2139999999999997E-2</v>
      </c>
      <c r="AR221">
        <v>3.5166999999999997E-2</v>
      </c>
      <c r="AS221">
        <v>3.3217999999999998E-2</v>
      </c>
      <c r="AT221">
        <v>3.5415000000000002E-2</v>
      </c>
      <c r="AU221">
        <v>4.1251000000000003E-2</v>
      </c>
      <c r="AV221">
        <v>5.6749000000000001E-2</v>
      </c>
      <c r="AW221">
        <v>4.1879E-2</v>
      </c>
      <c r="AX221">
        <v>3.5427E-2</v>
      </c>
      <c r="AY221">
        <v>4.3935000000000002E-2</v>
      </c>
      <c r="AZ221">
        <v>3.9289999999999999E-2</v>
      </c>
      <c r="BA221">
        <v>3.5048000000000003E-2</v>
      </c>
      <c r="BB221">
        <v>3.7707999999999998E-2</v>
      </c>
      <c r="BC221">
        <v>3.7134E-2</v>
      </c>
      <c r="BD221">
        <v>2.9627000000000001E-2</v>
      </c>
      <c r="BE221">
        <v>3.8626000000000001E-2</v>
      </c>
      <c r="BF221">
        <v>3.4699000000000001E-2</v>
      </c>
      <c r="BG221">
        <v>5.1512000000000002E-2</v>
      </c>
      <c r="BH221">
        <v>5.7910000000000003E-2</v>
      </c>
      <c r="BI221">
        <v>4.0509999999999997E-2</v>
      </c>
      <c r="BJ221">
        <v>5.5404000000000002E-2</v>
      </c>
      <c r="BK221">
        <v>3.6891E-2</v>
      </c>
      <c r="BL221">
        <v>4.6878999999999997E-2</v>
      </c>
      <c r="BM221">
        <v>4.6648000000000002E-2</v>
      </c>
      <c r="BN221">
        <v>2.8886999999999999E-2</v>
      </c>
      <c r="BO221">
        <v>2.8443E-2</v>
      </c>
      <c r="BP221">
        <v>3.6606E-2</v>
      </c>
      <c r="BQ221">
        <v>2.6126E-2</v>
      </c>
      <c r="BR221">
        <v>3.7169000000000001E-2</v>
      </c>
      <c r="BS221">
        <v>3.2133000000000002E-2</v>
      </c>
      <c r="BT221">
        <v>6.1216E-2</v>
      </c>
      <c r="BU221">
        <v>5.8703999999999999E-2</v>
      </c>
      <c r="BV221">
        <v>4.5255999999999998E-2</v>
      </c>
      <c r="BW221">
        <v>4.9799999999999997E-2</v>
      </c>
      <c r="BX221">
        <v>3.1179999999999999E-2</v>
      </c>
      <c r="BY221">
        <v>9.2217999999999994E-2</v>
      </c>
      <c r="BZ221">
        <v>3.8963999999999999E-2</v>
      </c>
      <c r="CA221">
        <v>4.9230999999999997E-2</v>
      </c>
      <c r="CB221">
        <v>5.5427999999999998E-2</v>
      </c>
      <c r="CC221">
        <v>4.1986000000000002E-2</v>
      </c>
    </row>
    <row r="222" spans="1:81" x14ac:dyDescent="0.25">
      <c r="A222" s="1">
        <v>510</v>
      </c>
      <c r="B222">
        <v>7.4868000000000004E-2</v>
      </c>
      <c r="C222">
        <v>3.5798999999999997E-2</v>
      </c>
      <c r="D222">
        <v>3.7817999999999997E-2</v>
      </c>
      <c r="E222">
        <v>3.6894999999999997E-2</v>
      </c>
      <c r="F222">
        <v>3.7622000000000003E-2</v>
      </c>
      <c r="G222">
        <v>4.3644000000000002E-2</v>
      </c>
      <c r="H222">
        <v>4.8707E-2</v>
      </c>
      <c r="I222">
        <v>4.7218000000000003E-2</v>
      </c>
      <c r="J222">
        <v>4.6407999999999998E-2</v>
      </c>
      <c r="K222">
        <v>5.1977000000000002E-2</v>
      </c>
      <c r="L222">
        <v>3.3923000000000002E-2</v>
      </c>
      <c r="M222">
        <v>6.9162000000000001E-2</v>
      </c>
      <c r="N222">
        <v>3.7878000000000002E-2</v>
      </c>
      <c r="O222">
        <v>4.3494999999999999E-2</v>
      </c>
      <c r="P222">
        <v>3.3994000000000003E-2</v>
      </c>
      <c r="Q222">
        <v>6.6689999999999999E-2</v>
      </c>
      <c r="R222">
        <v>5.3054999999999998E-2</v>
      </c>
      <c r="S222">
        <v>4.5734999999999998E-2</v>
      </c>
      <c r="T222">
        <v>5.3961000000000002E-2</v>
      </c>
      <c r="U222">
        <v>4.1939999999999998E-2</v>
      </c>
      <c r="V222">
        <v>5.9304000000000003E-2</v>
      </c>
      <c r="W222">
        <v>4.9541000000000002E-2</v>
      </c>
      <c r="X222">
        <v>6.7368999999999998E-2</v>
      </c>
      <c r="Y222">
        <v>2.5572000000000001E-2</v>
      </c>
      <c r="Z222">
        <v>3.5590999999999998E-2</v>
      </c>
      <c r="AA222">
        <v>7.5535000000000005E-2</v>
      </c>
      <c r="AB222">
        <v>3.3333000000000002E-2</v>
      </c>
      <c r="AC222">
        <v>5.2192000000000002E-2</v>
      </c>
      <c r="AD222">
        <v>4.8022000000000002E-2</v>
      </c>
      <c r="AE222">
        <v>4.1672000000000001E-2</v>
      </c>
      <c r="AF222">
        <v>3.9795999999999998E-2</v>
      </c>
      <c r="AG222">
        <v>4.2691E-2</v>
      </c>
      <c r="AH222">
        <v>4.1653999999999997E-2</v>
      </c>
      <c r="AI222">
        <v>3.4994999999999998E-2</v>
      </c>
      <c r="AJ222">
        <v>4.3714999999999997E-2</v>
      </c>
      <c r="AK222">
        <v>2.9722999999999999E-2</v>
      </c>
      <c r="AL222">
        <v>3.6292999999999999E-2</v>
      </c>
      <c r="AM222">
        <v>3.4237999999999998E-2</v>
      </c>
      <c r="AN222">
        <v>4.3018000000000001E-2</v>
      </c>
      <c r="AO222">
        <v>4.7974000000000003E-2</v>
      </c>
      <c r="AP222">
        <v>3.7657999999999997E-2</v>
      </c>
      <c r="AQ222">
        <v>4.2910999999999998E-2</v>
      </c>
      <c r="AR222">
        <v>3.5959999999999999E-2</v>
      </c>
      <c r="AS222">
        <v>3.3827000000000003E-2</v>
      </c>
      <c r="AT222">
        <v>3.6019000000000002E-2</v>
      </c>
      <c r="AU222">
        <v>4.2058999999999999E-2</v>
      </c>
      <c r="AV222">
        <v>5.7827000000000003E-2</v>
      </c>
      <c r="AW222">
        <v>4.2846000000000002E-2</v>
      </c>
      <c r="AX222">
        <v>3.6276000000000003E-2</v>
      </c>
      <c r="AY222">
        <v>4.4704000000000001E-2</v>
      </c>
      <c r="AZ222">
        <v>3.9993000000000001E-2</v>
      </c>
      <c r="BA222">
        <v>3.5680000000000003E-2</v>
      </c>
      <c r="BB222">
        <v>3.8462000000000003E-2</v>
      </c>
      <c r="BC222">
        <v>3.7967000000000001E-2</v>
      </c>
      <c r="BD222">
        <v>3.0325000000000001E-2</v>
      </c>
      <c r="BE222">
        <v>3.9361E-2</v>
      </c>
      <c r="BF222">
        <v>3.5423999999999997E-2</v>
      </c>
      <c r="BG222">
        <v>5.2495E-2</v>
      </c>
      <c r="BH222">
        <v>5.8939999999999999E-2</v>
      </c>
      <c r="BI222">
        <v>4.138E-2</v>
      </c>
      <c r="BJ222">
        <v>5.6217999999999997E-2</v>
      </c>
      <c r="BK222">
        <v>3.7538000000000002E-2</v>
      </c>
      <c r="BL222">
        <v>4.7641000000000003E-2</v>
      </c>
      <c r="BM222">
        <v>4.7169999999999997E-2</v>
      </c>
      <c r="BN222">
        <v>2.9603999999999998E-2</v>
      </c>
      <c r="BO222">
        <v>2.9031999999999999E-2</v>
      </c>
      <c r="BP222">
        <v>3.7467E-2</v>
      </c>
      <c r="BQ222">
        <v>2.6668000000000001E-2</v>
      </c>
      <c r="BR222">
        <v>3.7776999999999998E-2</v>
      </c>
      <c r="BS222">
        <v>3.2969999999999999E-2</v>
      </c>
      <c r="BT222">
        <v>6.2484999999999999E-2</v>
      </c>
      <c r="BU222">
        <v>5.9660999999999999E-2</v>
      </c>
      <c r="BV222">
        <v>4.6228999999999999E-2</v>
      </c>
      <c r="BW222">
        <v>5.0612999999999998E-2</v>
      </c>
      <c r="BX222">
        <v>3.1891999999999997E-2</v>
      </c>
      <c r="BY222">
        <v>9.3327999999999994E-2</v>
      </c>
      <c r="BZ222">
        <v>3.9784E-2</v>
      </c>
      <c r="CA222">
        <v>4.9976E-2</v>
      </c>
      <c r="CB222">
        <v>5.6457E-2</v>
      </c>
      <c r="CC222">
        <v>4.2833999999999997E-2</v>
      </c>
    </row>
    <row r="223" spans="1:81" x14ac:dyDescent="0.25">
      <c r="A223" s="1">
        <v>511</v>
      </c>
      <c r="B223">
        <v>7.6002E-2</v>
      </c>
      <c r="C223">
        <v>3.6781000000000001E-2</v>
      </c>
      <c r="D223">
        <v>3.8785E-2</v>
      </c>
      <c r="E223">
        <v>3.773E-2</v>
      </c>
      <c r="F223">
        <v>3.8302000000000003E-2</v>
      </c>
      <c r="G223">
        <v>4.4296000000000002E-2</v>
      </c>
      <c r="H223">
        <v>4.9496999999999999E-2</v>
      </c>
      <c r="I223">
        <v>4.8059999999999999E-2</v>
      </c>
      <c r="J223">
        <v>4.7243E-2</v>
      </c>
      <c r="K223">
        <v>5.2776999999999998E-2</v>
      </c>
      <c r="L223">
        <v>3.4372E-2</v>
      </c>
      <c r="M223">
        <v>6.9572999999999996E-2</v>
      </c>
      <c r="N223">
        <v>3.8629999999999998E-2</v>
      </c>
      <c r="O223">
        <v>4.4356E-2</v>
      </c>
      <c r="P223">
        <v>3.4854999999999997E-2</v>
      </c>
      <c r="Q223">
        <v>6.7432000000000006E-2</v>
      </c>
      <c r="R223">
        <v>5.3844999999999997E-2</v>
      </c>
      <c r="S223">
        <v>4.6288000000000003E-2</v>
      </c>
      <c r="T223">
        <v>5.4727999999999999E-2</v>
      </c>
      <c r="U223">
        <v>4.2930999999999997E-2</v>
      </c>
      <c r="V223">
        <v>6.0256999999999998E-2</v>
      </c>
      <c r="W223">
        <v>5.0326000000000003E-2</v>
      </c>
      <c r="X223">
        <v>6.8409999999999999E-2</v>
      </c>
      <c r="Y223">
        <v>2.6064E-2</v>
      </c>
      <c r="Z223">
        <v>3.6352000000000002E-2</v>
      </c>
      <c r="AA223">
        <v>7.6688000000000006E-2</v>
      </c>
      <c r="AB223">
        <v>3.4139000000000003E-2</v>
      </c>
      <c r="AC223">
        <v>5.3296000000000003E-2</v>
      </c>
      <c r="AD223">
        <v>4.9126999999999997E-2</v>
      </c>
      <c r="AE223">
        <v>4.2769000000000001E-2</v>
      </c>
      <c r="AF223">
        <v>4.0509000000000003E-2</v>
      </c>
      <c r="AG223">
        <v>4.3389999999999998E-2</v>
      </c>
      <c r="AH223">
        <v>4.24E-2</v>
      </c>
      <c r="AI223">
        <v>3.5695999999999999E-2</v>
      </c>
      <c r="AJ223">
        <v>4.4444999999999998E-2</v>
      </c>
      <c r="AK223">
        <v>3.0519000000000001E-2</v>
      </c>
      <c r="AL223">
        <v>3.7127E-2</v>
      </c>
      <c r="AM223">
        <v>3.4563000000000003E-2</v>
      </c>
      <c r="AN223">
        <v>4.333E-2</v>
      </c>
      <c r="AO223">
        <v>4.8530999999999998E-2</v>
      </c>
      <c r="AP223">
        <v>3.8427999999999997E-2</v>
      </c>
      <c r="AQ223">
        <v>4.3735999999999997E-2</v>
      </c>
      <c r="AR223">
        <v>3.6798999999999998E-2</v>
      </c>
      <c r="AS223">
        <v>3.4402000000000002E-2</v>
      </c>
      <c r="AT223">
        <v>3.6614000000000001E-2</v>
      </c>
      <c r="AU223">
        <v>4.2823E-2</v>
      </c>
      <c r="AV223">
        <v>5.8896999999999998E-2</v>
      </c>
      <c r="AW223">
        <v>4.3818999999999997E-2</v>
      </c>
      <c r="AX223">
        <v>3.7074000000000003E-2</v>
      </c>
      <c r="AY223">
        <v>4.5537000000000001E-2</v>
      </c>
      <c r="AZ223">
        <v>4.0688000000000002E-2</v>
      </c>
      <c r="BA223">
        <v>3.6285999999999999E-2</v>
      </c>
      <c r="BB223">
        <v>3.9215E-2</v>
      </c>
      <c r="BC223">
        <v>3.8917E-2</v>
      </c>
      <c r="BD223">
        <v>3.1050000000000001E-2</v>
      </c>
      <c r="BE223">
        <v>4.0103E-2</v>
      </c>
      <c r="BF223">
        <v>3.6179000000000003E-2</v>
      </c>
      <c r="BG223">
        <v>5.3475000000000002E-2</v>
      </c>
      <c r="BH223">
        <v>5.9951999999999998E-2</v>
      </c>
      <c r="BI223">
        <v>4.2358E-2</v>
      </c>
      <c r="BJ223">
        <v>5.6952000000000003E-2</v>
      </c>
      <c r="BK223">
        <v>3.8248999999999998E-2</v>
      </c>
      <c r="BL223">
        <v>4.8388E-2</v>
      </c>
      <c r="BM223">
        <v>4.7541E-2</v>
      </c>
      <c r="BN223">
        <v>3.0459E-2</v>
      </c>
      <c r="BO223">
        <v>2.9654E-2</v>
      </c>
      <c r="BP223">
        <v>3.8386000000000003E-2</v>
      </c>
      <c r="BQ223">
        <v>2.7310000000000001E-2</v>
      </c>
      <c r="BR223">
        <v>3.8344000000000003E-2</v>
      </c>
      <c r="BS223">
        <v>3.3889000000000002E-2</v>
      </c>
      <c r="BT223">
        <v>6.3715999999999995E-2</v>
      </c>
      <c r="BU223">
        <v>6.0560999999999997E-2</v>
      </c>
      <c r="BV223">
        <v>4.7231000000000002E-2</v>
      </c>
      <c r="BW223">
        <v>5.1322E-2</v>
      </c>
      <c r="BX223">
        <v>3.2696000000000003E-2</v>
      </c>
      <c r="BY223">
        <v>9.4150999999999999E-2</v>
      </c>
      <c r="BZ223">
        <v>4.0598000000000002E-2</v>
      </c>
      <c r="CA223">
        <v>5.0672000000000002E-2</v>
      </c>
      <c r="CB223">
        <v>5.7382000000000002E-2</v>
      </c>
      <c r="CC223">
        <v>4.3700000000000003E-2</v>
      </c>
    </row>
    <row r="224" spans="1:81" x14ac:dyDescent="0.25">
      <c r="A224" s="1">
        <v>512</v>
      </c>
      <c r="B224">
        <v>7.7137999999999998E-2</v>
      </c>
      <c r="C224">
        <v>3.7768999999999997E-2</v>
      </c>
      <c r="D224">
        <v>3.9757000000000001E-2</v>
      </c>
      <c r="E224">
        <v>3.8568999999999999E-2</v>
      </c>
      <c r="F224">
        <v>3.8981000000000002E-2</v>
      </c>
      <c r="G224">
        <v>4.4943999999999998E-2</v>
      </c>
      <c r="H224">
        <v>5.0286999999999998E-2</v>
      </c>
      <c r="I224">
        <v>4.8908E-2</v>
      </c>
      <c r="J224">
        <v>4.8071999999999997E-2</v>
      </c>
      <c r="K224">
        <v>5.3575999999999999E-2</v>
      </c>
      <c r="L224">
        <v>3.4819999999999997E-2</v>
      </c>
      <c r="M224">
        <v>6.9986000000000007E-2</v>
      </c>
      <c r="N224">
        <v>3.9380999999999999E-2</v>
      </c>
      <c r="O224">
        <v>4.5219000000000002E-2</v>
      </c>
      <c r="P224">
        <v>3.5714999999999997E-2</v>
      </c>
      <c r="Q224">
        <v>6.8171999999999996E-2</v>
      </c>
      <c r="R224">
        <v>5.4633000000000001E-2</v>
      </c>
      <c r="S224">
        <v>4.6843000000000003E-2</v>
      </c>
      <c r="T224">
        <v>5.5492E-2</v>
      </c>
      <c r="U224">
        <v>4.3923999999999998E-2</v>
      </c>
      <c r="V224">
        <v>6.1211000000000002E-2</v>
      </c>
      <c r="W224">
        <v>5.1110999999999997E-2</v>
      </c>
      <c r="X224">
        <v>6.9455000000000003E-2</v>
      </c>
      <c r="Y224">
        <v>2.6551999999999999E-2</v>
      </c>
      <c r="Z224">
        <v>3.7111999999999999E-2</v>
      </c>
      <c r="AA224">
        <v>7.7848000000000001E-2</v>
      </c>
      <c r="AB224">
        <v>3.4944999999999997E-2</v>
      </c>
      <c r="AC224">
        <v>5.4399999999999997E-2</v>
      </c>
      <c r="AD224">
        <v>5.0233E-2</v>
      </c>
      <c r="AE224">
        <v>4.3864E-2</v>
      </c>
      <c r="AF224">
        <v>4.1213E-2</v>
      </c>
      <c r="AG224">
        <v>4.4084999999999999E-2</v>
      </c>
      <c r="AH224">
        <v>4.3142E-2</v>
      </c>
      <c r="AI224">
        <v>3.6389999999999999E-2</v>
      </c>
      <c r="AJ224">
        <v>4.5177000000000002E-2</v>
      </c>
      <c r="AK224">
        <v>3.1315999999999997E-2</v>
      </c>
      <c r="AL224">
        <v>3.7966E-2</v>
      </c>
      <c r="AM224">
        <v>3.4886E-2</v>
      </c>
      <c r="AN224">
        <v>4.3637000000000002E-2</v>
      </c>
      <c r="AO224">
        <v>4.9086999999999999E-2</v>
      </c>
      <c r="AP224">
        <v>3.9202000000000001E-2</v>
      </c>
      <c r="AQ224">
        <v>4.4555999999999998E-2</v>
      </c>
      <c r="AR224">
        <v>3.7637999999999998E-2</v>
      </c>
      <c r="AS224">
        <v>3.4974999999999999E-2</v>
      </c>
      <c r="AT224">
        <v>3.7207999999999998E-2</v>
      </c>
      <c r="AU224">
        <v>4.3595000000000002E-2</v>
      </c>
      <c r="AV224">
        <v>5.9970000000000002E-2</v>
      </c>
      <c r="AW224">
        <v>4.4795000000000001E-2</v>
      </c>
      <c r="AX224">
        <v>3.7876E-2</v>
      </c>
      <c r="AY224">
        <v>4.6371000000000002E-2</v>
      </c>
      <c r="AZ224">
        <v>4.1387E-2</v>
      </c>
      <c r="BA224">
        <v>3.6891E-2</v>
      </c>
      <c r="BB224">
        <v>3.9972000000000001E-2</v>
      </c>
      <c r="BC224">
        <v>3.9863999999999997E-2</v>
      </c>
      <c r="BD224">
        <v>3.1781999999999998E-2</v>
      </c>
      <c r="BE224">
        <v>4.0849000000000003E-2</v>
      </c>
      <c r="BF224">
        <v>3.6927000000000001E-2</v>
      </c>
      <c r="BG224">
        <v>5.4460000000000001E-2</v>
      </c>
      <c r="BH224">
        <v>6.096E-2</v>
      </c>
      <c r="BI224">
        <v>4.3333000000000003E-2</v>
      </c>
      <c r="BJ224">
        <v>5.7688999999999997E-2</v>
      </c>
      <c r="BK224">
        <v>3.8962999999999998E-2</v>
      </c>
      <c r="BL224">
        <v>4.9134999999999998E-2</v>
      </c>
      <c r="BM224">
        <v>4.7917000000000001E-2</v>
      </c>
      <c r="BN224">
        <v>3.1315999999999997E-2</v>
      </c>
      <c r="BO224">
        <v>3.0276999999999998E-2</v>
      </c>
      <c r="BP224">
        <v>3.9308999999999997E-2</v>
      </c>
      <c r="BQ224">
        <v>2.7961E-2</v>
      </c>
      <c r="BR224">
        <v>3.8908999999999999E-2</v>
      </c>
      <c r="BS224">
        <v>3.4807999999999999E-2</v>
      </c>
      <c r="BT224">
        <v>6.4942E-2</v>
      </c>
      <c r="BU224">
        <v>6.1462000000000003E-2</v>
      </c>
      <c r="BV224">
        <v>4.8233999999999999E-2</v>
      </c>
      <c r="BW224">
        <v>5.203E-2</v>
      </c>
      <c r="BX224">
        <v>3.3494999999999997E-2</v>
      </c>
      <c r="BY224">
        <v>9.4980999999999996E-2</v>
      </c>
      <c r="BZ224">
        <v>4.1410000000000002E-2</v>
      </c>
      <c r="CA224">
        <v>5.1367999999999997E-2</v>
      </c>
      <c r="CB224">
        <v>5.8304000000000002E-2</v>
      </c>
      <c r="CC224">
        <v>4.4561999999999997E-2</v>
      </c>
    </row>
    <row r="225" spans="1:81" x14ac:dyDescent="0.25">
      <c r="A225" s="1">
        <v>513</v>
      </c>
      <c r="B225">
        <v>7.8269000000000005E-2</v>
      </c>
      <c r="C225">
        <v>3.8752000000000002E-2</v>
      </c>
      <c r="D225">
        <v>4.0724000000000003E-2</v>
      </c>
      <c r="E225">
        <v>3.9403000000000001E-2</v>
      </c>
      <c r="F225">
        <v>3.9654000000000002E-2</v>
      </c>
      <c r="G225">
        <v>4.5593000000000002E-2</v>
      </c>
      <c r="H225">
        <v>5.1077999999999998E-2</v>
      </c>
      <c r="I225">
        <v>4.9757999999999997E-2</v>
      </c>
      <c r="J225">
        <v>4.8897000000000003E-2</v>
      </c>
      <c r="K225">
        <v>5.4376000000000001E-2</v>
      </c>
      <c r="L225">
        <v>3.5263000000000003E-2</v>
      </c>
      <c r="M225">
        <v>7.0400000000000004E-2</v>
      </c>
      <c r="N225">
        <v>4.0132000000000001E-2</v>
      </c>
      <c r="O225">
        <v>4.6077E-2</v>
      </c>
      <c r="P225">
        <v>3.6570999999999999E-2</v>
      </c>
      <c r="Q225">
        <v>6.8913000000000002E-2</v>
      </c>
      <c r="R225">
        <v>5.5421999999999999E-2</v>
      </c>
      <c r="S225">
        <v>4.7398000000000003E-2</v>
      </c>
      <c r="T225">
        <v>5.6258000000000002E-2</v>
      </c>
      <c r="U225">
        <v>4.4918E-2</v>
      </c>
      <c r="V225">
        <v>6.2167E-2</v>
      </c>
      <c r="W225">
        <v>5.1896999999999999E-2</v>
      </c>
      <c r="X225">
        <v>7.0501999999999995E-2</v>
      </c>
      <c r="Y225">
        <v>2.7042E-2</v>
      </c>
      <c r="Z225">
        <v>3.7873999999999998E-2</v>
      </c>
      <c r="AA225">
        <v>7.9004000000000005E-2</v>
      </c>
      <c r="AB225">
        <v>3.5753E-2</v>
      </c>
      <c r="AC225">
        <v>5.5504999999999999E-2</v>
      </c>
      <c r="AD225">
        <v>5.1340999999999998E-2</v>
      </c>
      <c r="AE225">
        <v>4.496E-2</v>
      </c>
      <c r="AF225">
        <v>4.1924999999999997E-2</v>
      </c>
      <c r="AG225">
        <v>4.4781000000000001E-2</v>
      </c>
      <c r="AH225">
        <v>4.3885E-2</v>
      </c>
      <c r="AI225">
        <v>3.7090999999999999E-2</v>
      </c>
      <c r="AJ225">
        <v>4.5904E-2</v>
      </c>
      <c r="AK225">
        <v>3.2113999999999997E-2</v>
      </c>
      <c r="AL225">
        <v>3.8806E-2</v>
      </c>
      <c r="AM225">
        <v>3.5208999999999997E-2</v>
      </c>
      <c r="AN225">
        <v>4.3943999999999997E-2</v>
      </c>
      <c r="AO225">
        <v>4.9644000000000001E-2</v>
      </c>
      <c r="AP225">
        <v>3.9976999999999999E-2</v>
      </c>
      <c r="AQ225">
        <v>4.5378000000000002E-2</v>
      </c>
      <c r="AR225">
        <v>3.8483000000000003E-2</v>
      </c>
      <c r="AS225">
        <v>3.5543999999999999E-2</v>
      </c>
      <c r="AT225">
        <v>3.7796000000000003E-2</v>
      </c>
      <c r="AU225">
        <v>4.4357000000000001E-2</v>
      </c>
      <c r="AV225">
        <v>6.1044000000000001E-2</v>
      </c>
      <c r="AW225">
        <v>4.5773000000000001E-2</v>
      </c>
      <c r="AX225">
        <v>3.8675000000000001E-2</v>
      </c>
      <c r="AY225">
        <v>4.7201E-2</v>
      </c>
      <c r="AZ225">
        <v>4.2085999999999998E-2</v>
      </c>
      <c r="BA225">
        <v>3.7504000000000003E-2</v>
      </c>
      <c r="BB225">
        <v>4.0730000000000002E-2</v>
      </c>
      <c r="BC225">
        <v>4.0807999999999997E-2</v>
      </c>
      <c r="BD225">
        <v>3.2509000000000003E-2</v>
      </c>
      <c r="BE225">
        <v>4.1596000000000001E-2</v>
      </c>
      <c r="BF225">
        <v>3.7683000000000001E-2</v>
      </c>
      <c r="BG225">
        <v>5.5440000000000003E-2</v>
      </c>
      <c r="BH225">
        <v>6.1976000000000003E-2</v>
      </c>
      <c r="BI225">
        <v>4.4309000000000001E-2</v>
      </c>
      <c r="BJ225">
        <v>5.8427E-2</v>
      </c>
      <c r="BK225">
        <v>3.9677999999999998E-2</v>
      </c>
      <c r="BL225">
        <v>4.9882999999999997E-2</v>
      </c>
      <c r="BM225">
        <v>4.8287999999999998E-2</v>
      </c>
      <c r="BN225">
        <v>3.2174000000000001E-2</v>
      </c>
      <c r="BO225">
        <v>3.0901000000000001E-2</v>
      </c>
      <c r="BP225">
        <v>4.0233999999999999E-2</v>
      </c>
      <c r="BQ225">
        <v>2.8607E-2</v>
      </c>
      <c r="BR225">
        <v>3.9475000000000003E-2</v>
      </c>
      <c r="BS225">
        <v>3.5728999999999997E-2</v>
      </c>
      <c r="BT225">
        <v>6.6170000000000007E-2</v>
      </c>
      <c r="BU225">
        <v>6.2364000000000003E-2</v>
      </c>
      <c r="BV225">
        <v>4.9237999999999997E-2</v>
      </c>
      <c r="BW225">
        <v>5.2739000000000001E-2</v>
      </c>
      <c r="BX225">
        <v>3.4300999999999998E-2</v>
      </c>
      <c r="BY225">
        <v>9.5810999999999993E-2</v>
      </c>
      <c r="BZ225">
        <v>4.2223999999999998E-2</v>
      </c>
      <c r="CA225">
        <v>5.2063999999999999E-2</v>
      </c>
      <c r="CB225">
        <v>5.9228000000000003E-2</v>
      </c>
      <c r="CC225">
        <v>4.5426000000000001E-2</v>
      </c>
    </row>
    <row r="226" spans="1:81" x14ac:dyDescent="0.25">
      <c r="A226" s="1">
        <v>514</v>
      </c>
      <c r="B226">
        <v>7.9563999999999996E-2</v>
      </c>
      <c r="C226">
        <v>3.9931000000000001E-2</v>
      </c>
      <c r="D226">
        <v>4.1952999999999997E-2</v>
      </c>
      <c r="E226">
        <v>4.0458000000000001E-2</v>
      </c>
      <c r="F226">
        <v>4.0398000000000003E-2</v>
      </c>
      <c r="G226">
        <v>4.6413999999999997E-2</v>
      </c>
      <c r="H226">
        <v>5.2035999999999999E-2</v>
      </c>
      <c r="I226">
        <v>5.0708000000000003E-2</v>
      </c>
      <c r="J226">
        <v>4.9799000000000003E-2</v>
      </c>
      <c r="K226">
        <v>5.5361E-2</v>
      </c>
      <c r="L226">
        <v>3.5781E-2</v>
      </c>
      <c r="M226">
        <v>7.0807999999999996E-2</v>
      </c>
      <c r="N226">
        <v>4.0995999999999998E-2</v>
      </c>
      <c r="O226">
        <v>4.7101999999999998E-2</v>
      </c>
      <c r="P226">
        <v>3.7599E-2</v>
      </c>
      <c r="Q226">
        <v>6.9762000000000005E-2</v>
      </c>
      <c r="R226">
        <v>5.6329999999999998E-2</v>
      </c>
      <c r="S226">
        <v>4.8071000000000003E-2</v>
      </c>
      <c r="T226">
        <v>5.7142999999999999E-2</v>
      </c>
      <c r="U226">
        <v>4.6115000000000003E-2</v>
      </c>
      <c r="V226">
        <v>6.3339000000000006E-2</v>
      </c>
      <c r="W226">
        <v>5.2807E-2</v>
      </c>
      <c r="X226">
        <v>7.1693000000000007E-2</v>
      </c>
      <c r="Y226">
        <v>2.7623999999999999E-2</v>
      </c>
      <c r="Z226">
        <v>3.8795000000000003E-2</v>
      </c>
      <c r="AA226">
        <v>8.0263000000000001E-2</v>
      </c>
      <c r="AB226">
        <v>3.6738E-2</v>
      </c>
      <c r="AC226">
        <v>5.6838E-2</v>
      </c>
      <c r="AD226">
        <v>5.2628000000000001E-2</v>
      </c>
      <c r="AE226">
        <v>4.6228999999999999E-2</v>
      </c>
      <c r="AF226">
        <v>4.2802E-2</v>
      </c>
      <c r="AG226">
        <v>4.5607000000000002E-2</v>
      </c>
      <c r="AH226">
        <v>4.4769000000000003E-2</v>
      </c>
      <c r="AI226">
        <v>3.7837999999999997E-2</v>
      </c>
      <c r="AJ226">
        <v>4.6725000000000003E-2</v>
      </c>
      <c r="AK226">
        <v>3.3059999999999999E-2</v>
      </c>
      <c r="AL226">
        <v>3.977E-2</v>
      </c>
      <c r="AM226">
        <v>3.5624999999999997E-2</v>
      </c>
      <c r="AN226">
        <v>4.4219000000000001E-2</v>
      </c>
      <c r="AO226">
        <v>5.0252999999999999E-2</v>
      </c>
      <c r="AP226">
        <v>4.0882000000000002E-2</v>
      </c>
      <c r="AQ226">
        <v>4.6330000000000003E-2</v>
      </c>
      <c r="AR226">
        <v>3.9501000000000001E-2</v>
      </c>
      <c r="AS226">
        <v>3.6228999999999997E-2</v>
      </c>
      <c r="AT226">
        <v>3.8531999999999997E-2</v>
      </c>
      <c r="AU226">
        <v>4.5277999999999999E-2</v>
      </c>
      <c r="AV226">
        <v>6.2244000000000001E-2</v>
      </c>
      <c r="AW226">
        <v>4.6880999999999999E-2</v>
      </c>
      <c r="AX226">
        <v>3.9649999999999998E-2</v>
      </c>
      <c r="AY226">
        <v>4.8094999999999999E-2</v>
      </c>
      <c r="AZ226">
        <v>4.2892E-2</v>
      </c>
      <c r="BA226">
        <v>3.8167E-2</v>
      </c>
      <c r="BB226">
        <v>4.163E-2</v>
      </c>
      <c r="BC226">
        <v>4.1898999999999999E-2</v>
      </c>
      <c r="BD226">
        <v>3.3395000000000001E-2</v>
      </c>
      <c r="BE226">
        <v>4.2491000000000001E-2</v>
      </c>
      <c r="BF226">
        <v>3.8550000000000001E-2</v>
      </c>
      <c r="BG226">
        <v>5.6611000000000002E-2</v>
      </c>
      <c r="BH226">
        <v>6.3129000000000005E-2</v>
      </c>
      <c r="BI226">
        <v>4.5517000000000002E-2</v>
      </c>
      <c r="BJ226">
        <v>5.9277999999999997E-2</v>
      </c>
      <c r="BK226">
        <v>4.0510999999999998E-2</v>
      </c>
      <c r="BL226">
        <v>5.0689999999999999E-2</v>
      </c>
      <c r="BM226">
        <v>4.8681000000000002E-2</v>
      </c>
      <c r="BN226">
        <v>3.3203000000000003E-2</v>
      </c>
      <c r="BO226">
        <v>3.1683999999999997E-2</v>
      </c>
      <c r="BP226">
        <v>4.1336999999999999E-2</v>
      </c>
      <c r="BQ226">
        <v>2.9309999999999999E-2</v>
      </c>
      <c r="BR226">
        <v>4.0147000000000002E-2</v>
      </c>
      <c r="BS226">
        <v>3.6868999999999999E-2</v>
      </c>
      <c r="BT226">
        <v>6.7585000000000006E-2</v>
      </c>
      <c r="BU226">
        <v>6.3375000000000001E-2</v>
      </c>
      <c r="BV226">
        <v>5.0390999999999998E-2</v>
      </c>
      <c r="BW226">
        <v>5.3560999999999998E-2</v>
      </c>
      <c r="BX226">
        <v>3.5219E-2</v>
      </c>
      <c r="BY226">
        <v>9.6631999999999996E-2</v>
      </c>
      <c r="BZ226">
        <v>4.3166999999999997E-2</v>
      </c>
      <c r="CA226">
        <v>5.2831000000000003E-2</v>
      </c>
      <c r="CB226">
        <v>6.0270999999999998E-2</v>
      </c>
      <c r="CC226">
        <v>4.6455999999999997E-2</v>
      </c>
    </row>
    <row r="227" spans="1:81" x14ac:dyDescent="0.25">
      <c r="A227" s="1">
        <v>515</v>
      </c>
      <c r="B227">
        <v>8.0894999999999995E-2</v>
      </c>
      <c r="C227">
        <v>4.1160000000000002E-2</v>
      </c>
      <c r="D227">
        <v>4.3236999999999998E-2</v>
      </c>
      <c r="E227">
        <v>4.1567E-2</v>
      </c>
      <c r="F227">
        <v>4.1147999999999997E-2</v>
      </c>
      <c r="G227">
        <v>4.7272000000000002E-2</v>
      </c>
      <c r="H227">
        <v>5.3030000000000001E-2</v>
      </c>
      <c r="I227">
        <v>5.1677000000000001E-2</v>
      </c>
      <c r="J227">
        <v>5.0714000000000002E-2</v>
      </c>
      <c r="K227">
        <v>5.6388000000000001E-2</v>
      </c>
      <c r="L227">
        <v>3.6317000000000002E-2</v>
      </c>
      <c r="M227">
        <v>7.1209999999999996E-2</v>
      </c>
      <c r="N227">
        <v>4.1883999999999998E-2</v>
      </c>
      <c r="O227">
        <v>4.8162999999999997E-2</v>
      </c>
      <c r="P227">
        <v>3.8663999999999997E-2</v>
      </c>
      <c r="Q227">
        <v>7.0628999999999997E-2</v>
      </c>
      <c r="R227">
        <v>5.7262E-2</v>
      </c>
      <c r="S227">
        <v>4.8767999999999999E-2</v>
      </c>
      <c r="T227">
        <v>5.8051999999999999E-2</v>
      </c>
      <c r="U227">
        <v>4.7361E-2</v>
      </c>
      <c r="V227">
        <v>6.4564999999999997E-2</v>
      </c>
      <c r="W227">
        <v>5.3747999999999997E-2</v>
      </c>
      <c r="X227">
        <v>7.2915999999999995E-2</v>
      </c>
      <c r="Y227">
        <v>2.8236000000000001E-2</v>
      </c>
      <c r="Z227">
        <v>3.9759000000000003E-2</v>
      </c>
      <c r="AA227">
        <v>8.1553E-2</v>
      </c>
      <c r="AB227">
        <v>3.7766000000000001E-2</v>
      </c>
      <c r="AC227">
        <v>5.8220000000000001E-2</v>
      </c>
      <c r="AD227">
        <v>5.3952E-2</v>
      </c>
      <c r="AE227">
        <v>4.7535000000000001E-2</v>
      </c>
      <c r="AF227">
        <v>4.3721999999999997E-2</v>
      </c>
      <c r="AG227">
        <v>4.6462999999999997E-2</v>
      </c>
      <c r="AH227">
        <v>4.5685000000000003E-2</v>
      </c>
      <c r="AI227">
        <v>3.8592000000000001E-2</v>
      </c>
      <c r="AJ227">
        <v>4.7565000000000003E-2</v>
      </c>
      <c r="AK227">
        <v>3.4035999999999997E-2</v>
      </c>
      <c r="AL227">
        <v>4.0752999999999998E-2</v>
      </c>
      <c r="AM227">
        <v>3.6072E-2</v>
      </c>
      <c r="AN227">
        <v>4.4476000000000002E-2</v>
      </c>
      <c r="AO227">
        <v>5.0868999999999998E-2</v>
      </c>
      <c r="AP227">
        <v>4.1824E-2</v>
      </c>
      <c r="AQ227">
        <v>4.7307000000000002E-2</v>
      </c>
      <c r="AR227">
        <v>4.0561E-2</v>
      </c>
      <c r="AS227">
        <v>3.6934000000000002E-2</v>
      </c>
      <c r="AT227">
        <v>3.9298E-2</v>
      </c>
      <c r="AU227">
        <v>4.6235999999999999E-2</v>
      </c>
      <c r="AV227">
        <v>6.3464000000000007E-2</v>
      </c>
      <c r="AW227">
        <v>4.802E-2</v>
      </c>
      <c r="AX227">
        <v>4.0668999999999997E-2</v>
      </c>
      <c r="AY227">
        <v>4.9001999999999997E-2</v>
      </c>
      <c r="AZ227">
        <v>4.3728000000000003E-2</v>
      </c>
      <c r="BA227">
        <v>3.8849000000000002E-2</v>
      </c>
      <c r="BB227">
        <v>4.2561000000000002E-2</v>
      </c>
      <c r="BC227">
        <v>4.3021999999999998E-2</v>
      </c>
      <c r="BD227">
        <v>3.4312000000000002E-2</v>
      </c>
      <c r="BE227">
        <v>4.3416999999999997E-2</v>
      </c>
      <c r="BF227">
        <v>3.9435999999999999E-2</v>
      </c>
      <c r="BG227">
        <v>5.7819000000000002E-2</v>
      </c>
      <c r="BH227">
        <v>6.4325999999999994E-2</v>
      </c>
      <c r="BI227">
        <v>4.6774999999999997E-2</v>
      </c>
      <c r="BJ227">
        <v>6.0158999999999997E-2</v>
      </c>
      <c r="BK227">
        <v>4.1375000000000002E-2</v>
      </c>
      <c r="BL227">
        <v>5.1515999999999999E-2</v>
      </c>
      <c r="BM227">
        <v>4.9078999999999998E-2</v>
      </c>
      <c r="BN227">
        <v>3.4270000000000002E-2</v>
      </c>
      <c r="BO227">
        <v>3.2503999999999998E-2</v>
      </c>
      <c r="BP227">
        <v>4.2483E-2</v>
      </c>
      <c r="BQ227">
        <v>3.0026000000000001E-2</v>
      </c>
      <c r="BR227">
        <v>4.0842999999999997E-2</v>
      </c>
      <c r="BS227">
        <v>3.8052999999999997E-2</v>
      </c>
      <c r="BT227">
        <v>6.9042999999999993E-2</v>
      </c>
      <c r="BU227">
        <v>6.4416000000000001E-2</v>
      </c>
      <c r="BV227">
        <v>5.1582000000000003E-2</v>
      </c>
      <c r="BW227">
        <v>5.4419000000000002E-2</v>
      </c>
      <c r="BX227">
        <v>3.6162E-2</v>
      </c>
      <c r="BY227">
        <v>9.7451999999999997E-2</v>
      </c>
      <c r="BZ227">
        <v>4.4146999999999999E-2</v>
      </c>
      <c r="CA227">
        <v>5.3610999999999999E-2</v>
      </c>
      <c r="CB227">
        <v>6.1338999999999998E-2</v>
      </c>
      <c r="CC227">
        <v>4.7529000000000002E-2</v>
      </c>
    </row>
    <row r="228" spans="1:81" x14ac:dyDescent="0.25">
      <c r="A228" s="1">
        <v>516</v>
      </c>
      <c r="B228">
        <v>8.2228999999999997E-2</v>
      </c>
      <c r="C228">
        <v>4.2384999999999999E-2</v>
      </c>
      <c r="D228">
        <v>4.4524000000000001E-2</v>
      </c>
      <c r="E228">
        <v>4.2672000000000002E-2</v>
      </c>
      <c r="F228">
        <v>4.1904999999999998E-2</v>
      </c>
      <c r="G228">
        <v>4.8131E-2</v>
      </c>
      <c r="H228">
        <v>5.4019999999999999E-2</v>
      </c>
      <c r="I228">
        <v>5.2648E-2</v>
      </c>
      <c r="J228">
        <v>5.1630000000000002E-2</v>
      </c>
      <c r="K228">
        <v>5.7417999999999997E-2</v>
      </c>
      <c r="L228">
        <v>3.6847999999999999E-2</v>
      </c>
      <c r="M228">
        <v>7.1618000000000001E-2</v>
      </c>
      <c r="N228">
        <v>4.2768E-2</v>
      </c>
      <c r="O228">
        <v>4.9227E-2</v>
      </c>
      <c r="P228">
        <v>3.9730000000000001E-2</v>
      </c>
      <c r="Q228">
        <v>7.1492E-2</v>
      </c>
      <c r="R228">
        <v>5.8195999999999998E-2</v>
      </c>
      <c r="S228">
        <v>4.9460999999999998E-2</v>
      </c>
      <c r="T228">
        <v>5.8963000000000002E-2</v>
      </c>
      <c r="U228">
        <v>4.8604000000000001E-2</v>
      </c>
      <c r="V228">
        <v>6.5787999999999999E-2</v>
      </c>
      <c r="W228">
        <v>5.4690999999999997E-2</v>
      </c>
      <c r="X228">
        <v>7.4139999999999998E-2</v>
      </c>
      <c r="Y228">
        <v>2.8844000000000002E-2</v>
      </c>
      <c r="Z228">
        <v>4.0718999999999998E-2</v>
      </c>
      <c r="AA228">
        <v>8.2846000000000003E-2</v>
      </c>
      <c r="AB228">
        <v>3.8789999999999998E-2</v>
      </c>
      <c r="AC228">
        <v>5.9603999999999997E-2</v>
      </c>
      <c r="AD228">
        <v>5.5273000000000003E-2</v>
      </c>
      <c r="AE228">
        <v>4.8843999999999999E-2</v>
      </c>
      <c r="AF228">
        <v>4.4637000000000003E-2</v>
      </c>
      <c r="AG228">
        <v>4.7315999999999997E-2</v>
      </c>
      <c r="AH228">
        <v>4.6602999999999999E-2</v>
      </c>
      <c r="AI228">
        <v>3.9352999999999999E-2</v>
      </c>
      <c r="AJ228">
        <v>4.8405999999999998E-2</v>
      </c>
      <c r="AK228">
        <v>3.5014999999999998E-2</v>
      </c>
      <c r="AL228">
        <v>4.1743000000000002E-2</v>
      </c>
      <c r="AM228">
        <v>3.6512999999999997E-2</v>
      </c>
      <c r="AN228">
        <v>4.4739000000000001E-2</v>
      </c>
      <c r="AO228">
        <v>5.1485999999999997E-2</v>
      </c>
      <c r="AP228">
        <v>4.2762000000000001E-2</v>
      </c>
      <c r="AQ228">
        <v>4.8286000000000003E-2</v>
      </c>
      <c r="AR228">
        <v>4.1624000000000001E-2</v>
      </c>
      <c r="AS228">
        <v>3.7638999999999999E-2</v>
      </c>
      <c r="AT228">
        <v>4.0059999999999998E-2</v>
      </c>
      <c r="AU228">
        <v>4.7196000000000002E-2</v>
      </c>
      <c r="AV228">
        <v>6.4690999999999999E-2</v>
      </c>
      <c r="AW228">
        <v>4.9154999999999997E-2</v>
      </c>
      <c r="AX228">
        <v>4.1683999999999999E-2</v>
      </c>
      <c r="AY228">
        <v>4.9910000000000003E-2</v>
      </c>
      <c r="AZ228">
        <v>4.4560000000000002E-2</v>
      </c>
      <c r="BA228">
        <v>3.9527E-2</v>
      </c>
      <c r="BB228">
        <v>4.3486999999999998E-2</v>
      </c>
      <c r="BC228">
        <v>4.4139999999999999E-2</v>
      </c>
      <c r="BD228">
        <v>3.5236999999999997E-2</v>
      </c>
      <c r="BE228">
        <v>4.4338000000000002E-2</v>
      </c>
      <c r="BF228">
        <v>4.0322999999999998E-2</v>
      </c>
      <c r="BG228">
        <v>5.9034999999999997E-2</v>
      </c>
      <c r="BH228">
        <v>6.5518000000000007E-2</v>
      </c>
      <c r="BI228">
        <v>4.8035000000000001E-2</v>
      </c>
      <c r="BJ228">
        <v>6.1030000000000001E-2</v>
      </c>
      <c r="BK228">
        <v>4.2235000000000002E-2</v>
      </c>
      <c r="BL228">
        <v>5.2337000000000002E-2</v>
      </c>
      <c r="BM228">
        <v>4.9473000000000003E-2</v>
      </c>
      <c r="BN228">
        <v>3.5338000000000001E-2</v>
      </c>
      <c r="BO228">
        <v>3.3331E-2</v>
      </c>
      <c r="BP228">
        <v>4.3624999999999997E-2</v>
      </c>
      <c r="BQ228">
        <v>3.0748999999999999E-2</v>
      </c>
      <c r="BR228">
        <v>4.1546E-2</v>
      </c>
      <c r="BS228">
        <v>3.9239000000000003E-2</v>
      </c>
      <c r="BT228">
        <v>7.0497000000000004E-2</v>
      </c>
      <c r="BU228">
        <v>6.5458000000000002E-2</v>
      </c>
      <c r="BV228">
        <v>5.2774000000000001E-2</v>
      </c>
      <c r="BW228">
        <v>5.5266999999999997E-2</v>
      </c>
      <c r="BX228">
        <v>3.7106E-2</v>
      </c>
      <c r="BY228">
        <v>9.8267999999999994E-2</v>
      </c>
      <c r="BZ228">
        <v>4.5129000000000002E-2</v>
      </c>
      <c r="CA228">
        <v>5.4392000000000003E-2</v>
      </c>
      <c r="CB228">
        <v>6.2403E-2</v>
      </c>
      <c r="CC228">
        <v>4.8598000000000002E-2</v>
      </c>
    </row>
    <row r="229" spans="1:81" x14ac:dyDescent="0.25">
      <c r="A229" s="1">
        <v>517</v>
      </c>
      <c r="B229">
        <v>8.3851999999999996E-2</v>
      </c>
      <c r="C229">
        <v>4.3832000000000003E-2</v>
      </c>
      <c r="D229">
        <v>4.6035E-2</v>
      </c>
      <c r="E229">
        <v>4.3976000000000001E-2</v>
      </c>
      <c r="F229">
        <v>4.2834999999999998E-2</v>
      </c>
      <c r="G229">
        <v>4.9155999999999998E-2</v>
      </c>
      <c r="H229">
        <v>5.5248999999999999E-2</v>
      </c>
      <c r="I229">
        <v>5.3837999999999997E-2</v>
      </c>
      <c r="J229">
        <v>5.2794000000000001E-2</v>
      </c>
      <c r="K229">
        <v>5.8646999999999998E-2</v>
      </c>
      <c r="L229">
        <v>3.7540999999999998E-2</v>
      </c>
      <c r="M229">
        <v>7.2206999999999993E-2</v>
      </c>
      <c r="N229">
        <v>4.3832000000000003E-2</v>
      </c>
      <c r="O229">
        <v>5.0525E-2</v>
      </c>
      <c r="P229">
        <v>4.1016999999999998E-2</v>
      </c>
      <c r="Q229">
        <v>7.2591000000000003E-2</v>
      </c>
      <c r="R229">
        <v>5.9373000000000002E-2</v>
      </c>
      <c r="S229">
        <v>5.0339000000000002E-2</v>
      </c>
      <c r="T229">
        <v>6.0129000000000002E-2</v>
      </c>
      <c r="U229">
        <v>5.0098999999999998E-2</v>
      </c>
      <c r="V229">
        <v>6.7253999999999994E-2</v>
      </c>
      <c r="W229">
        <v>5.5861000000000001E-2</v>
      </c>
      <c r="X229">
        <v>7.5609999999999997E-2</v>
      </c>
      <c r="Y229">
        <v>2.9544999999999998E-2</v>
      </c>
      <c r="Z229">
        <v>4.1827000000000003E-2</v>
      </c>
      <c r="AA229">
        <v>8.4458000000000005E-2</v>
      </c>
      <c r="AB229">
        <v>4.002E-2</v>
      </c>
      <c r="AC229">
        <v>6.1246000000000002E-2</v>
      </c>
      <c r="AD229">
        <v>5.6852E-2</v>
      </c>
      <c r="AE229">
        <v>5.0398999999999999E-2</v>
      </c>
      <c r="AF229">
        <v>4.5717000000000001E-2</v>
      </c>
      <c r="AG229">
        <v>4.8363999999999997E-2</v>
      </c>
      <c r="AH229">
        <v>4.7691999999999998E-2</v>
      </c>
      <c r="AI229">
        <v>4.0278000000000001E-2</v>
      </c>
      <c r="AJ229">
        <v>4.9444000000000002E-2</v>
      </c>
      <c r="AK229">
        <v>3.619E-2</v>
      </c>
      <c r="AL229">
        <v>4.2943000000000002E-2</v>
      </c>
      <c r="AM229">
        <v>3.7073000000000002E-2</v>
      </c>
      <c r="AN229">
        <v>4.5151999999999998E-2</v>
      </c>
      <c r="AO229">
        <v>5.2283999999999997E-2</v>
      </c>
      <c r="AP229">
        <v>4.3898E-2</v>
      </c>
      <c r="AQ229">
        <v>4.9498E-2</v>
      </c>
      <c r="AR229">
        <v>4.2913E-2</v>
      </c>
      <c r="AS229">
        <v>3.8489000000000002E-2</v>
      </c>
      <c r="AT229">
        <v>4.0962999999999999E-2</v>
      </c>
      <c r="AU229">
        <v>4.8351999999999999E-2</v>
      </c>
      <c r="AV229">
        <v>6.6192000000000001E-2</v>
      </c>
      <c r="AW229">
        <v>5.0561000000000002E-2</v>
      </c>
      <c r="AX229">
        <v>4.2895000000000003E-2</v>
      </c>
      <c r="AY229">
        <v>5.1034999999999997E-2</v>
      </c>
      <c r="AZ229">
        <v>4.5615000000000003E-2</v>
      </c>
      <c r="BA229">
        <v>4.0374E-2</v>
      </c>
      <c r="BB229">
        <v>4.4600000000000001E-2</v>
      </c>
      <c r="BC229">
        <v>4.5489000000000002E-2</v>
      </c>
      <c r="BD229">
        <v>3.6310000000000002E-2</v>
      </c>
      <c r="BE229">
        <v>4.5447000000000001E-2</v>
      </c>
      <c r="BF229">
        <v>4.1418999999999997E-2</v>
      </c>
      <c r="BG229">
        <v>6.0512999999999997E-2</v>
      </c>
      <c r="BH229">
        <v>6.6954E-2</v>
      </c>
      <c r="BI229">
        <v>4.9534000000000002E-2</v>
      </c>
      <c r="BJ229">
        <v>6.2146E-2</v>
      </c>
      <c r="BK229">
        <v>4.3298000000000003E-2</v>
      </c>
      <c r="BL229">
        <v>5.3406000000000002E-2</v>
      </c>
      <c r="BM229">
        <v>5.0021000000000003E-2</v>
      </c>
      <c r="BN229">
        <v>3.6610999999999998E-2</v>
      </c>
      <c r="BO229">
        <v>3.4293999999999998E-2</v>
      </c>
      <c r="BP229">
        <v>4.5044000000000001E-2</v>
      </c>
      <c r="BQ229">
        <v>3.1657999999999999E-2</v>
      </c>
      <c r="BR229">
        <v>4.2390999999999998E-2</v>
      </c>
      <c r="BS229">
        <v>4.0655999999999998E-2</v>
      </c>
      <c r="BT229">
        <v>7.2248999999999994E-2</v>
      </c>
      <c r="BU229">
        <v>6.6755999999999996E-2</v>
      </c>
      <c r="BV229">
        <v>5.4223E-2</v>
      </c>
      <c r="BW229">
        <v>5.6328999999999997E-2</v>
      </c>
      <c r="BX229">
        <v>3.8248999999999998E-2</v>
      </c>
      <c r="BY229">
        <v>9.9380999999999997E-2</v>
      </c>
      <c r="BZ229">
        <v>4.6299E-2</v>
      </c>
      <c r="CA229">
        <v>5.5363000000000002E-2</v>
      </c>
      <c r="CB229">
        <v>6.3700999999999994E-2</v>
      </c>
      <c r="CC229">
        <v>4.9876999999999998E-2</v>
      </c>
    </row>
    <row r="230" spans="1:81" x14ac:dyDescent="0.25">
      <c r="A230" s="1">
        <v>518</v>
      </c>
      <c r="B230">
        <v>8.5829000000000003E-2</v>
      </c>
      <c r="C230">
        <v>4.5553000000000003E-2</v>
      </c>
      <c r="D230">
        <v>4.7823999999999998E-2</v>
      </c>
      <c r="E230">
        <v>4.5511000000000003E-2</v>
      </c>
      <c r="F230">
        <v>4.3971000000000003E-2</v>
      </c>
      <c r="G230">
        <v>5.0377999999999999E-2</v>
      </c>
      <c r="H230">
        <v>5.6753999999999999E-2</v>
      </c>
      <c r="I230">
        <v>5.5293000000000002E-2</v>
      </c>
      <c r="J230">
        <v>5.4260999999999997E-2</v>
      </c>
      <c r="K230">
        <v>6.0117999999999998E-2</v>
      </c>
      <c r="L230">
        <v>3.8421999999999998E-2</v>
      </c>
      <c r="M230">
        <v>7.3022000000000004E-2</v>
      </c>
      <c r="N230">
        <v>4.5111999999999999E-2</v>
      </c>
      <c r="O230">
        <v>5.2104999999999999E-2</v>
      </c>
      <c r="P230">
        <v>4.2576000000000003E-2</v>
      </c>
      <c r="Q230">
        <v>7.3957999999999996E-2</v>
      </c>
      <c r="R230">
        <v>6.0842E-2</v>
      </c>
      <c r="S230">
        <v>5.1423000000000003E-2</v>
      </c>
      <c r="T230">
        <v>6.1602999999999998E-2</v>
      </c>
      <c r="U230">
        <v>5.1887000000000003E-2</v>
      </c>
      <c r="V230">
        <v>6.9012000000000004E-2</v>
      </c>
      <c r="W230">
        <v>5.7304000000000001E-2</v>
      </c>
      <c r="X230">
        <v>7.7393000000000003E-2</v>
      </c>
      <c r="Y230">
        <v>3.0367000000000002E-2</v>
      </c>
      <c r="Z230">
        <v>4.3102000000000001E-2</v>
      </c>
      <c r="AA230">
        <v>8.6451E-2</v>
      </c>
      <c r="AB230">
        <v>4.1501999999999997E-2</v>
      </c>
      <c r="AC230">
        <v>6.3214999999999993E-2</v>
      </c>
      <c r="AD230">
        <v>5.8753E-2</v>
      </c>
      <c r="AE230">
        <v>5.2255999999999997E-2</v>
      </c>
      <c r="AF230">
        <v>4.6983999999999998E-2</v>
      </c>
      <c r="AG230">
        <v>4.9640999999999998E-2</v>
      </c>
      <c r="AH230">
        <v>4.8982999999999999E-2</v>
      </c>
      <c r="AI230">
        <v>4.1417000000000002E-2</v>
      </c>
      <c r="AJ230">
        <v>5.0722000000000003E-2</v>
      </c>
      <c r="AK230">
        <v>3.7595000000000003E-2</v>
      </c>
      <c r="AL230">
        <v>4.4406000000000001E-2</v>
      </c>
      <c r="AM230">
        <v>3.7782000000000003E-2</v>
      </c>
      <c r="AN230">
        <v>4.5746000000000002E-2</v>
      </c>
      <c r="AO230">
        <v>5.3288000000000002E-2</v>
      </c>
      <c r="AP230">
        <v>4.5268999999999997E-2</v>
      </c>
      <c r="AQ230">
        <v>5.0982E-2</v>
      </c>
      <c r="AR230">
        <v>4.4484000000000003E-2</v>
      </c>
      <c r="AS230">
        <v>3.9509000000000002E-2</v>
      </c>
      <c r="AT230">
        <v>4.2039E-2</v>
      </c>
      <c r="AU230">
        <v>4.9750000000000003E-2</v>
      </c>
      <c r="AV230">
        <v>6.8033999999999997E-2</v>
      </c>
      <c r="AW230">
        <v>5.2285999999999999E-2</v>
      </c>
      <c r="AX230">
        <v>4.4339999999999997E-2</v>
      </c>
      <c r="AY230">
        <v>5.2424999999999999E-2</v>
      </c>
      <c r="AZ230">
        <v>4.6941999999999998E-2</v>
      </c>
      <c r="BA230">
        <v>4.1423000000000001E-2</v>
      </c>
      <c r="BB230">
        <v>4.5934000000000003E-2</v>
      </c>
      <c r="BC230">
        <v>4.7111E-2</v>
      </c>
      <c r="BD230">
        <v>3.7571E-2</v>
      </c>
      <c r="BE230">
        <v>4.6773000000000002E-2</v>
      </c>
      <c r="BF230">
        <v>4.2757999999999997E-2</v>
      </c>
      <c r="BG230">
        <v>6.2322000000000002E-2</v>
      </c>
      <c r="BH230">
        <v>6.8668000000000007E-2</v>
      </c>
      <c r="BI230">
        <v>5.1325999999999997E-2</v>
      </c>
      <c r="BJ230">
        <v>6.3553999999999999E-2</v>
      </c>
      <c r="BK230">
        <v>4.4610999999999998E-2</v>
      </c>
      <c r="BL230">
        <v>5.4761999999999998E-2</v>
      </c>
      <c r="BM230">
        <v>5.0751999999999999E-2</v>
      </c>
      <c r="BN230">
        <v>3.8131999999999999E-2</v>
      </c>
      <c r="BO230">
        <v>3.5421000000000001E-2</v>
      </c>
      <c r="BP230">
        <v>4.6785E-2</v>
      </c>
      <c r="BQ230">
        <v>3.2806000000000002E-2</v>
      </c>
      <c r="BR230">
        <v>4.3409999999999997E-2</v>
      </c>
      <c r="BS230">
        <v>4.2359000000000001E-2</v>
      </c>
      <c r="BT230">
        <v>7.4349999999999999E-2</v>
      </c>
      <c r="BU230">
        <v>6.8360000000000004E-2</v>
      </c>
      <c r="BV230">
        <v>5.5981000000000003E-2</v>
      </c>
      <c r="BW230">
        <v>5.7636E-2</v>
      </c>
      <c r="BX230">
        <v>3.9629999999999999E-2</v>
      </c>
      <c r="BY230">
        <v>0.10084600000000001</v>
      </c>
      <c r="BZ230">
        <v>4.7715E-2</v>
      </c>
      <c r="CA230">
        <v>5.6578999999999997E-2</v>
      </c>
      <c r="CB230">
        <v>6.5286999999999998E-2</v>
      </c>
      <c r="CC230">
        <v>5.1403999999999998E-2</v>
      </c>
    </row>
    <row r="231" spans="1:81" x14ac:dyDescent="0.25">
      <c r="A231" s="1">
        <v>519</v>
      </c>
      <c r="B231">
        <v>8.7811E-2</v>
      </c>
      <c r="C231">
        <v>4.7273999999999997E-2</v>
      </c>
      <c r="D231">
        <v>4.9612000000000003E-2</v>
      </c>
      <c r="E231">
        <v>4.7055E-2</v>
      </c>
      <c r="F231">
        <v>4.5110999999999998E-2</v>
      </c>
      <c r="G231">
        <v>5.1603999999999997E-2</v>
      </c>
      <c r="H231">
        <v>5.8255000000000001E-2</v>
      </c>
      <c r="I231">
        <v>5.6749000000000001E-2</v>
      </c>
      <c r="J231">
        <v>5.5729000000000001E-2</v>
      </c>
      <c r="K231">
        <v>6.1584E-2</v>
      </c>
      <c r="L231">
        <v>3.9305E-2</v>
      </c>
      <c r="M231">
        <v>7.3834999999999998E-2</v>
      </c>
      <c r="N231">
        <v>4.6386999999999998E-2</v>
      </c>
      <c r="O231">
        <v>5.3682000000000001E-2</v>
      </c>
      <c r="P231">
        <v>4.4127E-2</v>
      </c>
      <c r="Q231">
        <v>7.5328999999999993E-2</v>
      </c>
      <c r="R231">
        <v>6.2313E-2</v>
      </c>
      <c r="S231">
        <v>5.2503000000000001E-2</v>
      </c>
      <c r="T231">
        <v>6.3077999999999995E-2</v>
      </c>
      <c r="U231">
        <v>5.3682000000000001E-2</v>
      </c>
      <c r="V231">
        <v>7.0767999999999998E-2</v>
      </c>
      <c r="W231">
        <v>5.8747000000000001E-2</v>
      </c>
      <c r="X231">
        <v>7.9168000000000002E-2</v>
      </c>
      <c r="Y231">
        <v>3.1189999999999999E-2</v>
      </c>
      <c r="Z231">
        <v>4.4375999999999999E-2</v>
      </c>
      <c r="AA231">
        <v>8.8442999999999994E-2</v>
      </c>
      <c r="AB231">
        <v>4.2985000000000002E-2</v>
      </c>
      <c r="AC231">
        <v>6.5180000000000002E-2</v>
      </c>
      <c r="AD231">
        <v>6.0655000000000001E-2</v>
      </c>
      <c r="AE231">
        <v>5.4113000000000001E-2</v>
      </c>
      <c r="AF231">
        <v>4.8252000000000003E-2</v>
      </c>
      <c r="AG231">
        <v>5.0923999999999997E-2</v>
      </c>
      <c r="AH231">
        <v>5.0279999999999998E-2</v>
      </c>
      <c r="AI231">
        <v>4.2554000000000002E-2</v>
      </c>
      <c r="AJ231">
        <v>5.1998999999999997E-2</v>
      </c>
      <c r="AK231">
        <v>3.9001000000000001E-2</v>
      </c>
      <c r="AL231">
        <v>4.5864000000000002E-2</v>
      </c>
      <c r="AM231">
        <v>3.8490999999999997E-2</v>
      </c>
      <c r="AN231">
        <v>4.6350000000000002E-2</v>
      </c>
      <c r="AO231">
        <v>5.4301000000000002E-2</v>
      </c>
      <c r="AP231">
        <v>4.6635999999999997E-2</v>
      </c>
      <c r="AQ231">
        <v>5.2467E-2</v>
      </c>
      <c r="AR231">
        <v>4.6052999999999997E-2</v>
      </c>
      <c r="AS231">
        <v>4.0524999999999999E-2</v>
      </c>
      <c r="AT231">
        <v>4.3112999999999999E-2</v>
      </c>
      <c r="AU231">
        <v>5.1143000000000001E-2</v>
      </c>
      <c r="AV231">
        <v>6.9875000000000007E-2</v>
      </c>
      <c r="AW231">
        <v>5.4016000000000002E-2</v>
      </c>
      <c r="AX231">
        <v>4.5784999999999999E-2</v>
      </c>
      <c r="AY231">
        <v>5.3815000000000002E-2</v>
      </c>
      <c r="AZ231">
        <v>4.827E-2</v>
      </c>
      <c r="BA231">
        <v>4.2474999999999999E-2</v>
      </c>
      <c r="BB231">
        <v>4.7267999999999998E-2</v>
      </c>
      <c r="BC231">
        <v>4.8730999999999997E-2</v>
      </c>
      <c r="BD231">
        <v>3.8837000000000003E-2</v>
      </c>
      <c r="BE231">
        <v>4.8099999999999997E-2</v>
      </c>
      <c r="BF231">
        <v>4.4090999999999998E-2</v>
      </c>
      <c r="BG231">
        <v>6.4134999999999998E-2</v>
      </c>
      <c r="BH231">
        <v>7.0385000000000003E-2</v>
      </c>
      <c r="BI231">
        <v>5.3116999999999998E-2</v>
      </c>
      <c r="BJ231">
        <v>6.4961000000000005E-2</v>
      </c>
      <c r="BK231">
        <v>4.5919000000000001E-2</v>
      </c>
      <c r="BL231">
        <v>5.6122999999999999E-2</v>
      </c>
      <c r="BM231">
        <v>5.1483000000000001E-2</v>
      </c>
      <c r="BN231">
        <v>3.9656999999999998E-2</v>
      </c>
      <c r="BO231">
        <v>3.6553000000000002E-2</v>
      </c>
      <c r="BP231">
        <v>4.8530999999999998E-2</v>
      </c>
      <c r="BQ231">
        <v>3.3952999999999997E-2</v>
      </c>
      <c r="BR231">
        <v>4.4430999999999998E-2</v>
      </c>
      <c r="BS231">
        <v>4.4054000000000003E-2</v>
      </c>
      <c r="BT231">
        <v>7.6447000000000001E-2</v>
      </c>
      <c r="BU231">
        <v>6.9966E-2</v>
      </c>
      <c r="BV231">
        <v>5.7750999999999997E-2</v>
      </c>
      <c r="BW231">
        <v>5.8948E-2</v>
      </c>
      <c r="BX231">
        <v>4.1010999999999999E-2</v>
      </c>
      <c r="BY231">
        <v>0.102316</v>
      </c>
      <c r="BZ231">
        <v>4.9126000000000003E-2</v>
      </c>
      <c r="CA231">
        <v>5.7787999999999999E-2</v>
      </c>
      <c r="CB231">
        <v>6.6867999999999997E-2</v>
      </c>
      <c r="CC231">
        <v>5.2935000000000003E-2</v>
      </c>
    </row>
    <row r="232" spans="1:81" x14ac:dyDescent="0.25">
      <c r="A232" s="1">
        <v>520</v>
      </c>
      <c r="B232">
        <v>8.9842000000000005E-2</v>
      </c>
      <c r="C232">
        <v>4.9036000000000003E-2</v>
      </c>
      <c r="D232">
        <v>5.1443000000000003E-2</v>
      </c>
      <c r="E232">
        <v>4.8626999999999997E-2</v>
      </c>
      <c r="F232">
        <v>4.6274000000000003E-2</v>
      </c>
      <c r="G232">
        <v>5.2860999999999998E-2</v>
      </c>
      <c r="H232">
        <v>5.9795000000000001E-2</v>
      </c>
      <c r="I232">
        <v>5.8249000000000002E-2</v>
      </c>
      <c r="J232">
        <v>5.7229000000000002E-2</v>
      </c>
      <c r="K232">
        <v>6.3093999999999997E-2</v>
      </c>
      <c r="L232">
        <v>4.0207E-2</v>
      </c>
      <c r="M232">
        <v>7.4684E-2</v>
      </c>
      <c r="N232">
        <v>4.7697999999999997E-2</v>
      </c>
      <c r="O232">
        <v>5.5298E-2</v>
      </c>
      <c r="P232">
        <v>4.5731000000000001E-2</v>
      </c>
      <c r="Q232">
        <v>7.6748999999999998E-2</v>
      </c>
      <c r="R232">
        <v>6.3826999999999995E-2</v>
      </c>
      <c r="S232">
        <v>5.3629999999999997E-2</v>
      </c>
      <c r="T232">
        <v>6.4590999999999996E-2</v>
      </c>
      <c r="U232">
        <v>5.5517999999999998E-2</v>
      </c>
      <c r="V232">
        <v>7.2569999999999996E-2</v>
      </c>
      <c r="W232">
        <v>6.0228999999999998E-2</v>
      </c>
      <c r="X232">
        <v>8.0994999999999998E-2</v>
      </c>
      <c r="Y232">
        <v>3.2032999999999999E-2</v>
      </c>
      <c r="Z232">
        <v>4.5687999999999999E-2</v>
      </c>
      <c r="AA232">
        <v>9.0490000000000001E-2</v>
      </c>
      <c r="AB232">
        <v>4.4496000000000001E-2</v>
      </c>
      <c r="AC232">
        <v>6.7194000000000004E-2</v>
      </c>
      <c r="AD232">
        <v>6.2599000000000002E-2</v>
      </c>
      <c r="AE232">
        <v>5.6013E-2</v>
      </c>
      <c r="AF232">
        <v>4.9555000000000002E-2</v>
      </c>
      <c r="AG232">
        <v>5.2242999999999998E-2</v>
      </c>
      <c r="AH232">
        <v>5.1608000000000001E-2</v>
      </c>
      <c r="AI232">
        <v>4.3714000000000003E-2</v>
      </c>
      <c r="AJ232">
        <v>5.3312999999999999E-2</v>
      </c>
      <c r="AK232">
        <v>4.0439999999999997E-2</v>
      </c>
      <c r="AL232">
        <v>4.7362000000000001E-2</v>
      </c>
      <c r="AM232">
        <v>3.9211999999999997E-2</v>
      </c>
      <c r="AN232">
        <v>4.6965E-2</v>
      </c>
      <c r="AO232">
        <v>5.5341000000000001E-2</v>
      </c>
      <c r="AP232">
        <v>4.8034E-2</v>
      </c>
      <c r="AQ232">
        <v>5.3990999999999997E-2</v>
      </c>
      <c r="AR232">
        <v>4.7655000000000003E-2</v>
      </c>
      <c r="AS232">
        <v>4.1576000000000002E-2</v>
      </c>
      <c r="AT232">
        <v>4.4228000000000003E-2</v>
      </c>
      <c r="AU232">
        <v>5.2573000000000002E-2</v>
      </c>
      <c r="AV232">
        <v>7.1758000000000002E-2</v>
      </c>
      <c r="AW232">
        <v>5.5780999999999997E-2</v>
      </c>
      <c r="AX232">
        <v>4.7258000000000001E-2</v>
      </c>
      <c r="AY232">
        <v>5.5231000000000002E-2</v>
      </c>
      <c r="AZ232">
        <v>4.9629E-2</v>
      </c>
      <c r="BA232">
        <v>4.3561999999999997E-2</v>
      </c>
      <c r="BB232">
        <v>4.8633000000000003E-2</v>
      </c>
      <c r="BC232">
        <v>5.0386E-2</v>
      </c>
      <c r="BD232">
        <v>4.0134000000000003E-2</v>
      </c>
      <c r="BE232">
        <v>4.9457000000000001E-2</v>
      </c>
      <c r="BF232">
        <v>4.5468000000000001E-2</v>
      </c>
      <c r="BG232">
        <v>6.5977999999999995E-2</v>
      </c>
      <c r="BH232">
        <v>7.2142999999999999E-2</v>
      </c>
      <c r="BI232">
        <v>5.4938000000000001E-2</v>
      </c>
      <c r="BJ232">
        <v>6.6399E-2</v>
      </c>
      <c r="BK232">
        <v>4.7264E-2</v>
      </c>
      <c r="BL232">
        <v>5.7509999999999999E-2</v>
      </c>
      <c r="BM232">
        <v>5.2236999999999999E-2</v>
      </c>
      <c r="BN232">
        <v>4.1209000000000003E-2</v>
      </c>
      <c r="BO232">
        <v>3.7714999999999999E-2</v>
      </c>
      <c r="BP232">
        <v>5.0312999999999997E-2</v>
      </c>
      <c r="BQ232">
        <v>3.5124000000000002E-2</v>
      </c>
      <c r="BR232">
        <v>4.5474000000000001E-2</v>
      </c>
      <c r="BS232">
        <v>4.5791999999999999E-2</v>
      </c>
      <c r="BT232">
        <v>7.8588000000000005E-2</v>
      </c>
      <c r="BU232">
        <v>7.1617E-2</v>
      </c>
      <c r="BV232">
        <v>5.9551E-2</v>
      </c>
      <c r="BW232">
        <v>6.0290000000000003E-2</v>
      </c>
      <c r="BX232">
        <v>4.2424999999999997E-2</v>
      </c>
      <c r="BY232">
        <v>0.10383299999999999</v>
      </c>
      <c r="BZ232">
        <v>5.0576000000000003E-2</v>
      </c>
      <c r="CA232">
        <v>5.9031E-2</v>
      </c>
      <c r="CB232">
        <v>6.8488999999999994E-2</v>
      </c>
      <c r="CC232">
        <v>5.4503999999999997E-2</v>
      </c>
    </row>
    <row r="233" spans="1:81" x14ac:dyDescent="0.25">
      <c r="A233" s="1">
        <v>521</v>
      </c>
      <c r="B233">
        <v>9.2371999999999996E-2</v>
      </c>
      <c r="C233">
        <v>5.1191E-2</v>
      </c>
      <c r="D233">
        <v>5.3664000000000003E-2</v>
      </c>
      <c r="E233">
        <v>5.0493999999999997E-2</v>
      </c>
      <c r="F233">
        <v>4.7682000000000002E-2</v>
      </c>
      <c r="G233">
        <v>5.4428999999999998E-2</v>
      </c>
      <c r="H233">
        <v>6.1670000000000003E-2</v>
      </c>
      <c r="I233">
        <v>6.0139999999999999E-2</v>
      </c>
      <c r="J233">
        <v>5.9011000000000001E-2</v>
      </c>
      <c r="K233">
        <v>6.4957000000000001E-2</v>
      </c>
      <c r="L233">
        <v>4.1304E-2</v>
      </c>
      <c r="M233">
        <v>7.5842999999999994E-2</v>
      </c>
      <c r="N233">
        <v>4.931E-2</v>
      </c>
      <c r="O233">
        <v>5.7235000000000001E-2</v>
      </c>
      <c r="P233">
        <v>4.7724999999999997E-2</v>
      </c>
      <c r="Q233">
        <v>7.8631000000000006E-2</v>
      </c>
      <c r="R233">
        <v>6.5734000000000001E-2</v>
      </c>
      <c r="S233">
        <v>5.5126000000000001E-2</v>
      </c>
      <c r="T233">
        <v>6.6419000000000006E-2</v>
      </c>
      <c r="U233">
        <v>5.7796E-2</v>
      </c>
      <c r="V233">
        <v>7.4806999999999998E-2</v>
      </c>
      <c r="W233">
        <v>6.2026999999999999E-2</v>
      </c>
      <c r="X233">
        <v>8.3262000000000003E-2</v>
      </c>
      <c r="Y233">
        <v>3.3051999999999998E-2</v>
      </c>
      <c r="Z233">
        <v>4.7299000000000001E-2</v>
      </c>
      <c r="AA233">
        <v>9.3025999999999998E-2</v>
      </c>
      <c r="AB233">
        <v>4.6274999999999997E-2</v>
      </c>
      <c r="AC233">
        <v>6.9613999999999995E-2</v>
      </c>
      <c r="AD233">
        <v>6.5000000000000002E-2</v>
      </c>
      <c r="AE233">
        <v>5.8307999999999999E-2</v>
      </c>
      <c r="AF233">
        <v>5.1185000000000001E-2</v>
      </c>
      <c r="AG233">
        <v>5.3922999999999999E-2</v>
      </c>
      <c r="AH233">
        <v>5.3245000000000001E-2</v>
      </c>
      <c r="AI233">
        <v>4.5141000000000001E-2</v>
      </c>
      <c r="AJ233">
        <v>5.4898000000000002E-2</v>
      </c>
      <c r="AK233">
        <v>4.2199E-2</v>
      </c>
      <c r="AL233">
        <v>4.9210999999999998E-2</v>
      </c>
      <c r="AM233">
        <v>4.0065000000000003E-2</v>
      </c>
      <c r="AN233">
        <v>4.7767999999999998E-2</v>
      </c>
      <c r="AO233">
        <v>5.6674000000000002E-2</v>
      </c>
      <c r="AP233">
        <v>4.9742000000000001E-2</v>
      </c>
      <c r="AQ233">
        <v>5.5897000000000002E-2</v>
      </c>
      <c r="AR233">
        <v>4.9593999999999999E-2</v>
      </c>
      <c r="AS233">
        <v>4.2888999999999997E-2</v>
      </c>
      <c r="AT233">
        <v>4.5702E-2</v>
      </c>
      <c r="AU233">
        <v>5.4323999999999997E-2</v>
      </c>
      <c r="AV233">
        <v>7.3985999999999996E-2</v>
      </c>
      <c r="AW233">
        <v>5.7907E-2</v>
      </c>
      <c r="AX233">
        <v>4.8977E-2</v>
      </c>
      <c r="AY233">
        <v>5.6938999999999997E-2</v>
      </c>
      <c r="AZ233">
        <v>5.1258999999999999E-2</v>
      </c>
      <c r="BA233">
        <v>4.4930999999999999E-2</v>
      </c>
      <c r="BB233">
        <v>5.0297000000000001E-2</v>
      </c>
      <c r="BC233">
        <v>5.2380999999999997E-2</v>
      </c>
      <c r="BD233">
        <v>4.1687000000000002E-2</v>
      </c>
      <c r="BE233">
        <v>5.1104999999999998E-2</v>
      </c>
      <c r="BF233">
        <v>4.7156999999999998E-2</v>
      </c>
      <c r="BG233">
        <v>6.8164000000000002E-2</v>
      </c>
      <c r="BH233">
        <v>7.4270000000000003E-2</v>
      </c>
      <c r="BI233">
        <v>5.7099999999999998E-2</v>
      </c>
      <c r="BJ233">
        <v>6.8157999999999996E-2</v>
      </c>
      <c r="BK233">
        <v>4.8946000000000003E-2</v>
      </c>
      <c r="BL233">
        <v>5.9184E-2</v>
      </c>
      <c r="BM233">
        <v>5.3245000000000001E-2</v>
      </c>
      <c r="BN233">
        <v>4.3031E-2</v>
      </c>
      <c r="BO233">
        <v>3.9133000000000001E-2</v>
      </c>
      <c r="BP233">
        <v>5.2468000000000001E-2</v>
      </c>
      <c r="BQ233">
        <v>3.6512000000000003E-2</v>
      </c>
      <c r="BR233">
        <v>4.6774999999999997E-2</v>
      </c>
      <c r="BS233">
        <v>4.7854000000000001E-2</v>
      </c>
      <c r="BT233">
        <v>8.1171999999999994E-2</v>
      </c>
      <c r="BU233">
        <v>7.3647000000000004E-2</v>
      </c>
      <c r="BV233">
        <v>6.1731000000000001E-2</v>
      </c>
      <c r="BW233">
        <v>6.2003000000000003E-2</v>
      </c>
      <c r="BX233">
        <v>4.4123000000000002E-2</v>
      </c>
      <c r="BY233">
        <v>0.10578600000000001</v>
      </c>
      <c r="BZ233">
        <v>5.2350000000000001E-2</v>
      </c>
      <c r="CA233">
        <v>6.0553000000000003E-2</v>
      </c>
      <c r="CB233">
        <v>7.0496000000000003E-2</v>
      </c>
      <c r="CC233">
        <v>5.6403000000000002E-2</v>
      </c>
    </row>
    <row r="234" spans="1:81" x14ac:dyDescent="0.25">
      <c r="A234" s="1">
        <v>522</v>
      </c>
      <c r="B234">
        <v>9.4912999999999997E-2</v>
      </c>
      <c r="C234">
        <v>5.3346999999999999E-2</v>
      </c>
      <c r="D234">
        <v>5.5883000000000002E-2</v>
      </c>
      <c r="E234">
        <v>5.2368999999999999E-2</v>
      </c>
      <c r="F234">
        <v>4.9091999999999997E-2</v>
      </c>
      <c r="G234">
        <v>5.5995000000000003E-2</v>
      </c>
      <c r="H234">
        <v>6.3551999999999997E-2</v>
      </c>
      <c r="I234">
        <v>6.2038000000000003E-2</v>
      </c>
      <c r="J234">
        <v>6.0797999999999998E-2</v>
      </c>
      <c r="K234">
        <v>6.6829E-2</v>
      </c>
      <c r="L234">
        <v>4.2401000000000001E-2</v>
      </c>
      <c r="M234">
        <v>7.7002000000000001E-2</v>
      </c>
      <c r="N234">
        <v>5.0930000000000003E-2</v>
      </c>
      <c r="O234">
        <v>5.9178000000000001E-2</v>
      </c>
      <c r="P234">
        <v>4.9715000000000002E-2</v>
      </c>
      <c r="Q234">
        <v>8.0509999999999998E-2</v>
      </c>
      <c r="R234">
        <v>6.7651000000000003E-2</v>
      </c>
      <c r="S234">
        <v>5.6624000000000001E-2</v>
      </c>
      <c r="T234">
        <v>6.8249000000000004E-2</v>
      </c>
      <c r="U234">
        <v>6.0075000000000003E-2</v>
      </c>
      <c r="V234">
        <v>7.7046000000000003E-2</v>
      </c>
      <c r="W234">
        <v>6.3825999999999994E-2</v>
      </c>
      <c r="X234">
        <v>8.5530999999999996E-2</v>
      </c>
      <c r="Y234">
        <v>3.4064999999999998E-2</v>
      </c>
      <c r="Z234">
        <v>4.8904999999999997E-2</v>
      </c>
      <c r="AA234">
        <v>9.5566999999999999E-2</v>
      </c>
      <c r="AB234">
        <v>4.8051999999999997E-2</v>
      </c>
      <c r="AC234">
        <v>7.2037000000000004E-2</v>
      </c>
      <c r="AD234">
        <v>6.7395999999999998E-2</v>
      </c>
      <c r="AE234">
        <v>6.0610999999999998E-2</v>
      </c>
      <c r="AF234">
        <v>5.2810999999999997E-2</v>
      </c>
      <c r="AG234">
        <v>5.5601999999999999E-2</v>
      </c>
      <c r="AH234">
        <v>5.4885999999999997E-2</v>
      </c>
      <c r="AI234">
        <v>4.6563E-2</v>
      </c>
      <c r="AJ234">
        <v>5.6493000000000002E-2</v>
      </c>
      <c r="AK234">
        <v>4.3958999999999998E-2</v>
      </c>
      <c r="AL234">
        <v>5.1061000000000002E-2</v>
      </c>
      <c r="AM234">
        <v>4.0918000000000003E-2</v>
      </c>
      <c r="AN234">
        <v>4.8569000000000001E-2</v>
      </c>
      <c r="AO234">
        <v>5.8013000000000002E-2</v>
      </c>
      <c r="AP234">
        <v>5.1447E-2</v>
      </c>
      <c r="AQ234">
        <v>5.7807999999999998E-2</v>
      </c>
      <c r="AR234">
        <v>5.1527999999999997E-2</v>
      </c>
      <c r="AS234">
        <v>4.4207999999999997E-2</v>
      </c>
      <c r="AT234">
        <v>4.7178999999999999E-2</v>
      </c>
      <c r="AU234">
        <v>5.6082E-2</v>
      </c>
      <c r="AV234">
        <v>7.6222999999999999E-2</v>
      </c>
      <c r="AW234">
        <v>6.0044E-2</v>
      </c>
      <c r="AX234">
        <v>5.0693000000000002E-2</v>
      </c>
      <c r="AY234">
        <v>5.8642E-2</v>
      </c>
      <c r="AZ234">
        <v>5.2898000000000001E-2</v>
      </c>
      <c r="BA234">
        <v>4.6301000000000002E-2</v>
      </c>
      <c r="BB234">
        <v>5.1964000000000003E-2</v>
      </c>
      <c r="BC234">
        <v>5.4375E-2</v>
      </c>
      <c r="BD234">
        <v>4.3242000000000003E-2</v>
      </c>
      <c r="BE234">
        <v>5.2755000000000003E-2</v>
      </c>
      <c r="BF234">
        <v>4.8848999999999997E-2</v>
      </c>
      <c r="BG234">
        <v>7.0348999999999995E-2</v>
      </c>
      <c r="BH234">
        <v>7.6404E-2</v>
      </c>
      <c r="BI234">
        <v>5.9264999999999998E-2</v>
      </c>
      <c r="BJ234">
        <v>6.9905999999999996E-2</v>
      </c>
      <c r="BK234">
        <v>5.0631000000000002E-2</v>
      </c>
      <c r="BL234">
        <v>6.0866999999999997E-2</v>
      </c>
      <c r="BM234">
        <v>5.425E-2</v>
      </c>
      <c r="BN234">
        <v>4.4856E-2</v>
      </c>
      <c r="BO234">
        <v>4.0557000000000003E-2</v>
      </c>
      <c r="BP234">
        <v>5.4629999999999998E-2</v>
      </c>
      <c r="BQ234">
        <v>3.7897E-2</v>
      </c>
      <c r="BR234">
        <v>4.8077000000000002E-2</v>
      </c>
      <c r="BS234">
        <v>4.9921E-2</v>
      </c>
      <c r="BT234">
        <v>8.3754999999999996E-2</v>
      </c>
      <c r="BU234">
        <v>7.5675000000000006E-2</v>
      </c>
      <c r="BV234">
        <v>6.3907000000000005E-2</v>
      </c>
      <c r="BW234">
        <v>6.3719999999999999E-2</v>
      </c>
      <c r="BX234">
        <v>4.5821000000000001E-2</v>
      </c>
      <c r="BY234">
        <v>0.107741</v>
      </c>
      <c r="BZ234">
        <v>5.4132E-2</v>
      </c>
      <c r="CA234">
        <v>6.2068999999999999E-2</v>
      </c>
      <c r="CB234">
        <v>7.2498000000000007E-2</v>
      </c>
      <c r="CC234">
        <v>5.8299999999999998E-2</v>
      </c>
    </row>
    <row r="235" spans="1:81" x14ac:dyDescent="0.25">
      <c r="A235" s="1">
        <v>523</v>
      </c>
      <c r="B235">
        <v>9.7456000000000001E-2</v>
      </c>
      <c r="C235">
        <v>5.5504999999999999E-2</v>
      </c>
      <c r="D235">
        <v>5.8103000000000002E-2</v>
      </c>
      <c r="E235">
        <v>5.4246000000000003E-2</v>
      </c>
      <c r="F235">
        <v>5.0501999999999998E-2</v>
      </c>
      <c r="G235">
        <v>5.7562000000000002E-2</v>
      </c>
      <c r="H235">
        <v>6.5428E-2</v>
      </c>
      <c r="I235">
        <v>6.3930000000000001E-2</v>
      </c>
      <c r="J235">
        <v>6.2590000000000007E-2</v>
      </c>
      <c r="K235">
        <v>6.8693000000000004E-2</v>
      </c>
      <c r="L235">
        <v>4.3492999999999997E-2</v>
      </c>
      <c r="M235">
        <v>7.8170000000000003E-2</v>
      </c>
      <c r="N235">
        <v>5.2540999999999997E-2</v>
      </c>
      <c r="O235">
        <v>6.1123999999999998E-2</v>
      </c>
      <c r="P235">
        <v>5.1709999999999999E-2</v>
      </c>
      <c r="Q235">
        <v>8.2385E-2</v>
      </c>
      <c r="R235">
        <v>6.9561999999999999E-2</v>
      </c>
      <c r="S235">
        <v>5.8122E-2</v>
      </c>
      <c r="T235">
        <v>7.0078000000000001E-2</v>
      </c>
      <c r="U235">
        <v>6.2350999999999997E-2</v>
      </c>
      <c r="V235">
        <v>7.9289999999999999E-2</v>
      </c>
      <c r="W235">
        <v>6.5623000000000001E-2</v>
      </c>
      <c r="X235">
        <v>8.7808999999999998E-2</v>
      </c>
      <c r="Y235">
        <v>3.5085999999999999E-2</v>
      </c>
      <c r="Z235">
        <v>5.0514999999999997E-2</v>
      </c>
      <c r="AA235">
        <v>9.8103999999999997E-2</v>
      </c>
      <c r="AB235">
        <v>4.9828999999999998E-2</v>
      </c>
      <c r="AC235">
        <v>7.4456999999999995E-2</v>
      </c>
      <c r="AD235">
        <v>6.9794999999999996E-2</v>
      </c>
      <c r="AE235">
        <v>6.2910999999999995E-2</v>
      </c>
      <c r="AF235">
        <v>5.4441000000000003E-2</v>
      </c>
      <c r="AG235">
        <v>5.7285000000000003E-2</v>
      </c>
      <c r="AH235">
        <v>5.6523999999999998E-2</v>
      </c>
      <c r="AI235">
        <v>4.7985E-2</v>
      </c>
      <c r="AJ235">
        <v>5.8077999999999998E-2</v>
      </c>
      <c r="AK235">
        <v>4.5713999999999998E-2</v>
      </c>
      <c r="AL235">
        <v>5.2906000000000002E-2</v>
      </c>
      <c r="AM235">
        <v>4.1775E-2</v>
      </c>
      <c r="AN235">
        <v>4.9369999999999997E-2</v>
      </c>
      <c r="AO235">
        <v>5.9348999999999999E-2</v>
      </c>
      <c r="AP235">
        <v>5.3150999999999997E-2</v>
      </c>
      <c r="AQ235">
        <v>5.9720000000000002E-2</v>
      </c>
      <c r="AR235">
        <v>5.3466E-2</v>
      </c>
      <c r="AS235">
        <v>4.5525000000000003E-2</v>
      </c>
      <c r="AT235">
        <v>4.8659000000000001E-2</v>
      </c>
      <c r="AU235">
        <v>5.7839000000000002E-2</v>
      </c>
      <c r="AV235">
        <v>7.8459000000000001E-2</v>
      </c>
      <c r="AW235">
        <v>6.2175000000000001E-2</v>
      </c>
      <c r="AX235">
        <v>5.2408999999999997E-2</v>
      </c>
      <c r="AY235">
        <v>6.0350000000000001E-2</v>
      </c>
      <c r="AZ235">
        <v>5.4529000000000001E-2</v>
      </c>
      <c r="BA235">
        <v>4.7676999999999997E-2</v>
      </c>
      <c r="BB235">
        <v>5.3629999999999997E-2</v>
      </c>
      <c r="BC235">
        <v>5.6367E-2</v>
      </c>
      <c r="BD235">
        <v>4.4795000000000001E-2</v>
      </c>
      <c r="BE235">
        <v>5.4403E-2</v>
      </c>
      <c r="BF235">
        <v>5.0540000000000002E-2</v>
      </c>
      <c r="BG235">
        <v>7.2531999999999999E-2</v>
      </c>
      <c r="BH235">
        <v>7.8528000000000001E-2</v>
      </c>
      <c r="BI235">
        <v>6.1432E-2</v>
      </c>
      <c r="BJ235">
        <v>7.1663000000000004E-2</v>
      </c>
      <c r="BK235">
        <v>5.2308E-2</v>
      </c>
      <c r="BL235">
        <v>6.2546000000000004E-2</v>
      </c>
      <c r="BM235">
        <v>5.5259000000000003E-2</v>
      </c>
      <c r="BN235">
        <v>4.6683000000000002E-2</v>
      </c>
      <c r="BO235">
        <v>4.1975999999999999E-2</v>
      </c>
      <c r="BP235">
        <v>5.6787999999999998E-2</v>
      </c>
      <c r="BQ235">
        <v>3.9282999999999998E-2</v>
      </c>
      <c r="BR235">
        <v>4.9376000000000003E-2</v>
      </c>
      <c r="BS235">
        <v>5.1980999999999999E-2</v>
      </c>
      <c r="BT235">
        <v>8.6343000000000003E-2</v>
      </c>
      <c r="BU235">
        <v>7.7710000000000001E-2</v>
      </c>
      <c r="BV235">
        <v>6.6082000000000002E-2</v>
      </c>
      <c r="BW235">
        <v>6.5434000000000006E-2</v>
      </c>
      <c r="BX235">
        <v>4.7525999999999999E-2</v>
      </c>
      <c r="BY235">
        <v>0.109694</v>
      </c>
      <c r="BZ235">
        <v>5.5906999999999998E-2</v>
      </c>
      <c r="CA235">
        <v>6.3589999999999994E-2</v>
      </c>
      <c r="CB235">
        <v>7.4507000000000004E-2</v>
      </c>
      <c r="CC235">
        <v>6.0192000000000002E-2</v>
      </c>
    </row>
    <row r="236" spans="1:81" x14ac:dyDescent="0.25">
      <c r="A236" s="1">
        <v>524</v>
      </c>
      <c r="B236">
        <v>0.10008599999999999</v>
      </c>
      <c r="C236">
        <v>5.7806000000000003E-2</v>
      </c>
      <c r="D236">
        <v>6.0412E-2</v>
      </c>
      <c r="E236">
        <v>5.6230000000000002E-2</v>
      </c>
      <c r="F236">
        <v>5.1997000000000002E-2</v>
      </c>
      <c r="G236">
        <v>5.9192000000000002E-2</v>
      </c>
      <c r="H236">
        <v>6.7447999999999994E-2</v>
      </c>
      <c r="I236">
        <v>6.5884999999999999E-2</v>
      </c>
      <c r="J236">
        <v>6.4448000000000005E-2</v>
      </c>
      <c r="K236">
        <v>7.0633000000000001E-2</v>
      </c>
      <c r="L236">
        <v>4.4644000000000003E-2</v>
      </c>
      <c r="M236">
        <v>7.9353000000000007E-2</v>
      </c>
      <c r="N236">
        <v>5.4253999999999997E-2</v>
      </c>
      <c r="O236">
        <v>6.3163999999999998E-2</v>
      </c>
      <c r="P236">
        <v>5.3821000000000001E-2</v>
      </c>
      <c r="Q236">
        <v>8.4304000000000004E-2</v>
      </c>
      <c r="R236">
        <v>7.1528999999999995E-2</v>
      </c>
      <c r="S236">
        <v>5.9656000000000001E-2</v>
      </c>
      <c r="T236">
        <v>7.1973999999999996E-2</v>
      </c>
      <c r="U236">
        <v>6.4746999999999999E-2</v>
      </c>
      <c r="V236">
        <v>8.1641000000000005E-2</v>
      </c>
      <c r="W236">
        <v>6.7474000000000006E-2</v>
      </c>
      <c r="X236">
        <v>9.017E-2</v>
      </c>
      <c r="Y236">
        <v>3.6145999999999998E-2</v>
      </c>
      <c r="Z236">
        <v>5.2207000000000003E-2</v>
      </c>
      <c r="AA236">
        <v>0.100734</v>
      </c>
      <c r="AB236">
        <v>5.1653999999999999E-2</v>
      </c>
      <c r="AC236">
        <v>7.6988000000000001E-2</v>
      </c>
      <c r="AD236">
        <v>7.2252999999999998E-2</v>
      </c>
      <c r="AE236">
        <v>6.5262000000000001E-2</v>
      </c>
      <c r="AF236">
        <v>5.6121999999999998E-2</v>
      </c>
      <c r="AG236">
        <v>5.8982E-2</v>
      </c>
      <c r="AH236">
        <v>5.8220000000000001E-2</v>
      </c>
      <c r="AI236">
        <v>4.9449E-2</v>
      </c>
      <c r="AJ236">
        <v>5.9732E-2</v>
      </c>
      <c r="AK236">
        <v>4.7560999999999999E-2</v>
      </c>
      <c r="AL236">
        <v>5.4819E-2</v>
      </c>
      <c r="AM236">
        <v>4.2686000000000002E-2</v>
      </c>
      <c r="AN236">
        <v>5.0179000000000001E-2</v>
      </c>
      <c r="AO236">
        <v>6.0755999999999998E-2</v>
      </c>
      <c r="AP236">
        <v>5.4914999999999999E-2</v>
      </c>
      <c r="AQ236">
        <v>6.1714999999999999E-2</v>
      </c>
      <c r="AR236">
        <v>5.5517999999999998E-2</v>
      </c>
      <c r="AS236">
        <v>4.6932000000000001E-2</v>
      </c>
      <c r="AT236">
        <v>5.0167000000000003E-2</v>
      </c>
      <c r="AU236">
        <v>5.9674999999999999E-2</v>
      </c>
      <c r="AV236">
        <v>8.0814999999999998E-2</v>
      </c>
      <c r="AW236">
        <v>6.4378000000000005E-2</v>
      </c>
      <c r="AX236">
        <v>5.4246999999999997E-2</v>
      </c>
      <c r="AY236">
        <v>6.2135000000000003E-2</v>
      </c>
      <c r="AZ236">
        <v>5.6237000000000002E-2</v>
      </c>
      <c r="BA236">
        <v>4.9085999999999998E-2</v>
      </c>
      <c r="BB236">
        <v>5.534E-2</v>
      </c>
      <c r="BC236">
        <v>5.8416999999999997E-2</v>
      </c>
      <c r="BD236">
        <v>4.6448999999999997E-2</v>
      </c>
      <c r="BE236">
        <v>5.6167000000000002E-2</v>
      </c>
      <c r="BF236">
        <v>5.2250999999999999E-2</v>
      </c>
      <c r="BG236">
        <v>7.4853000000000003E-2</v>
      </c>
      <c r="BH236">
        <v>8.0777000000000002E-2</v>
      </c>
      <c r="BI236">
        <v>6.3678999999999999E-2</v>
      </c>
      <c r="BJ236">
        <v>7.3511999999999994E-2</v>
      </c>
      <c r="BK236">
        <v>5.4057000000000001E-2</v>
      </c>
      <c r="BL236">
        <v>6.4288999999999999E-2</v>
      </c>
      <c r="BM236">
        <v>5.6286999999999997E-2</v>
      </c>
      <c r="BN236">
        <v>4.8597000000000001E-2</v>
      </c>
      <c r="BO236">
        <v>4.3473999999999999E-2</v>
      </c>
      <c r="BP236">
        <v>5.9059E-2</v>
      </c>
      <c r="BQ236">
        <v>4.0746999999999998E-2</v>
      </c>
      <c r="BR236">
        <v>5.0694000000000003E-2</v>
      </c>
      <c r="BS236">
        <v>5.4190000000000002E-2</v>
      </c>
      <c r="BT236">
        <v>8.8976E-2</v>
      </c>
      <c r="BU236">
        <v>7.9784999999999995E-2</v>
      </c>
      <c r="BV236">
        <v>6.8337999999999996E-2</v>
      </c>
      <c r="BW236">
        <v>6.7251000000000005E-2</v>
      </c>
      <c r="BX236">
        <v>4.929E-2</v>
      </c>
      <c r="BY236">
        <v>0.111749</v>
      </c>
      <c r="BZ236">
        <v>5.7749000000000002E-2</v>
      </c>
      <c r="CA236">
        <v>6.5167000000000003E-2</v>
      </c>
      <c r="CB236">
        <v>7.6581999999999997E-2</v>
      </c>
      <c r="CC236">
        <v>6.216E-2</v>
      </c>
    </row>
    <row r="237" spans="1:81" x14ac:dyDescent="0.25">
      <c r="A237" s="1">
        <v>525</v>
      </c>
      <c r="B237">
        <v>0.10276299999999999</v>
      </c>
      <c r="C237">
        <v>6.0152999999999998E-2</v>
      </c>
      <c r="D237">
        <v>6.2753000000000003E-2</v>
      </c>
      <c r="E237">
        <v>5.8251999999999998E-2</v>
      </c>
      <c r="F237">
        <v>5.3532999999999997E-2</v>
      </c>
      <c r="G237">
        <v>6.0839999999999998E-2</v>
      </c>
      <c r="H237">
        <v>6.9520999999999999E-2</v>
      </c>
      <c r="I237">
        <v>6.7858000000000002E-2</v>
      </c>
      <c r="J237">
        <v>6.6336000000000006E-2</v>
      </c>
      <c r="K237">
        <v>7.2590000000000002E-2</v>
      </c>
      <c r="L237">
        <v>4.5815000000000002E-2</v>
      </c>
      <c r="M237">
        <v>8.0553E-2</v>
      </c>
      <c r="N237">
        <v>5.5997999999999999E-2</v>
      </c>
      <c r="O237">
        <v>6.5244999999999997E-2</v>
      </c>
      <c r="P237">
        <v>5.5966000000000002E-2</v>
      </c>
      <c r="Q237">
        <v>8.6235000000000006E-2</v>
      </c>
      <c r="R237">
        <v>7.3514999999999997E-2</v>
      </c>
      <c r="S237">
        <v>6.1206000000000003E-2</v>
      </c>
      <c r="T237">
        <v>7.3887999999999995E-2</v>
      </c>
      <c r="U237">
        <v>6.719E-2</v>
      </c>
      <c r="V237">
        <v>8.4032999999999997E-2</v>
      </c>
      <c r="W237">
        <v>6.9341E-2</v>
      </c>
      <c r="X237">
        <v>9.2566999999999997E-2</v>
      </c>
      <c r="Y237">
        <v>3.7217E-2</v>
      </c>
      <c r="Z237">
        <v>5.3924E-2</v>
      </c>
      <c r="AA237">
        <v>0.103405</v>
      </c>
      <c r="AB237">
        <v>5.3494E-2</v>
      </c>
      <c r="AC237">
        <v>7.9563999999999996E-2</v>
      </c>
      <c r="AD237">
        <v>7.4734999999999996E-2</v>
      </c>
      <c r="AE237">
        <v>6.7640000000000006E-2</v>
      </c>
      <c r="AF237">
        <v>5.7827999999999997E-2</v>
      </c>
      <c r="AG237">
        <v>6.0692000000000003E-2</v>
      </c>
      <c r="AH237">
        <v>5.9935000000000002E-2</v>
      </c>
      <c r="AI237">
        <v>5.0931999999999998E-2</v>
      </c>
      <c r="AJ237">
        <v>6.1405000000000001E-2</v>
      </c>
      <c r="AK237">
        <v>4.9436000000000001E-2</v>
      </c>
      <c r="AL237">
        <v>5.6756000000000001E-2</v>
      </c>
      <c r="AM237">
        <v>4.3618999999999998E-2</v>
      </c>
      <c r="AN237">
        <v>5.0990000000000001E-2</v>
      </c>
      <c r="AO237">
        <v>6.2182000000000001E-2</v>
      </c>
      <c r="AP237">
        <v>5.6704999999999998E-2</v>
      </c>
      <c r="AQ237">
        <v>6.3736000000000001E-2</v>
      </c>
      <c r="AR237">
        <v>5.7604000000000002E-2</v>
      </c>
      <c r="AS237">
        <v>4.8370000000000003E-2</v>
      </c>
      <c r="AT237">
        <v>5.1683E-2</v>
      </c>
      <c r="AU237">
        <v>6.1532999999999997E-2</v>
      </c>
      <c r="AV237">
        <v>8.3210999999999993E-2</v>
      </c>
      <c r="AW237">
        <v>6.6612000000000005E-2</v>
      </c>
      <c r="AX237">
        <v>5.6120000000000003E-2</v>
      </c>
      <c r="AY237">
        <v>6.3953999999999997E-2</v>
      </c>
      <c r="AZ237">
        <v>5.7976E-2</v>
      </c>
      <c r="BA237">
        <v>5.0507999999999997E-2</v>
      </c>
      <c r="BB237">
        <v>5.7063999999999997E-2</v>
      </c>
      <c r="BC237">
        <v>6.0492999999999998E-2</v>
      </c>
      <c r="BD237">
        <v>4.8126000000000002E-2</v>
      </c>
      <c r="BE237">
        <v>5.7976E-2</v>
      </c>
      <c r="BF237">
        <v>5.3969000000000003E-2</v>
      </c>
      <c r="BG237">
        <v>7.7227000000000004E-2</v>
      </c>
      <c r="BH237">
        <v>8.3057000000000006E-2</v>
      </c>
      <c r="BI237">
        <v>6.5950999999999996E-2</v>
      </c>
      <c r="BJ237">
        <v>7.5389999999999999E-2</v>
      </c>
      <c r="BK237">
        <v>5.5825E-2</v>
      </c>
      <c r="BL237">
        <v>6.6067000000000001E-2</v>
      </c>
      <c r="BM237">
        <v>5.7327999999999997E-2</v>
      </c>
      <c r="BN237">
        <v>5.0547000000000002E-2</v>
      </c>
      <c r="BO237">
        <v>4.4992999999999998E-2</v>
      </c>
      <c r="BP237">
        <v>6.1359999999999998E-2</v>
      </c>
      <c r="BQ237">
        <v>4.2237999999999998E-2</v>
      </c>
      <c r="BR237">
        <v>5.2024000000000001E-2</v>
      </c>
      <c r="BS237">
        <v>5.6447999999999998E-2</v>
      </c>
      <c r="BT237">
        <v>9.1616000000000003E-2</v>
      </c>
      <c r="BU237">
        <v>8.1868999999999997E-2</v>
      </c>
      <c r="BV237">
        <v>7.0625999999999994E-2</v>
      </c>
      <c r="BW237">
        <v>6.9103999999999999E-2</v>
      </c>
      <c r="BX237">
        <v>5.1073E-2</v>
      </c>
      <c r="BY237">
        <v>0.113846</v>
      </c>
      <c r="BZ237">
        <v>5.9619999999999999E-2</v>
      </c>
      <c r="CA237">
        <v>6.6753999999999994E-2</v>
      </c>
      <c r="CB237">
        <v>7.8671000000000005E-2</v>
      </c>
      <c r="CC237">
        <v>6.4146999999999996E-2</v>
      </c>
    </row>
    <row r="238" spans="1:81" x14ac:dyDescent="0.25">
      <c r="A238" s="1">
        <v>526</v>
      </c>
      <c r="B238">
        <v>0.105435</v>
      </c>
      <c r="C238">
        <v>6.2502000000000002E-2</v>
      </c>
      <c r="D238">
        <v>6.5097000000000002E-2</v>
      </c>
      <c r="E238">
        <v>6.0270999999999998E-2</v>
      </c>
      <c r="F238">
        <v>5.5062E-2</v>
      </c>
      <c r="G238">
        <v>6.2482999999999997E-2</v>
      </c>
      <c r="H238">
        <v>7.1596000000000007E-2</v>
      </c>
      <c r="I238">
        <v>6.9824999999999998E-2</v>
      </c>
      <c r="J238">
        <v>6.8217E-2</v>
      </c>
      <c r="K238">
        <v>7.4553999999999995E-2</v>
      </c>
      <c r="L238">
        <v>4.6981000000000002E-2</v>
      </c>
      <c r="M238">
        <v>8.1747E-2</v>
      </c>
      <c r="N238">
        <v>5.7748000000000001E-2</v>
      </c>
      <c r="O238">
        <v>6.7322000000000007E-2</v>
      </c>
      <c r="P238">
        <v>5.8118000000000003E-2</v>
      </c>
      <c r="Q238">
        <v>8.8168999999999997E-2</v>
      </c>
      <c r="R238">
        <v>7.5500999999999999E-2</v>
      </c>
      <c r="S238">
        <v>6.2755000000000005E-2</v>
      </c>
      <c r="T238">
        <v>7.5805999999999998E-2</v>
      </c>
      <c r="U238">
        <v>6.9624000000000005E-2</v>
      </c>
      <c r="V238">
        <v>8.6424000000000001E-2</v>
      </c>
      <c r="W238">
        <v>7.1207000000000006E-2</v>
      </c>
      <c r="X238">
        <v>9.4965999999999995E-2</v>
      </c>
      <c r="Y238">
        <v>3.8295000000000003E-2</v>
      </c>
      <c r="Z238">
        <v>5.5646000000000001E-2</v>
      </c>
      <c r="AA238">
        <v>0.106071</v>
      </c>
      <c r="AB238">
        <v>5.5335000000000002E-2</v>
      </c>
      <c r="AC238">
        <v>8.2136000000000001E-2</v>
      </c>
      <c r="AD238">
        <v>7.7213000000000004E-2</v>
      </c>
      <c r="AE238">
        <v>7.0007E-2</v>
      </c>
      <c r="AF238">
        <v>5.9538000000000001E-2</v>
      </c>
      <c r="AG238">
        <v>6.2399000000000003E-2</v>
      </c>
      <c r="AH238">
        <v>6.1652999999999999E-2</v>
      </c>
      <c r="AI238">
        <v>5.2409999999999998E-2</v>
      </c>
      <c r="AJ238">
        <v>6.3079999999999997E-2</v>
      </c>
      <c r="AK238">
        <v>5.1306999999999998E-2</v>
      </c>
      <c r="AL238">
        <v>5.8687999999999997E-2</v>
      </c>
      <c r="AM238">
        <v>4.4554999999999997E-2</v>
      </c>
      <c r="AN238">
        <v>5.1799999999999999E-2</v>
      </c>
      <c r="AO238">
        <v>6.3604999999999995E-2</v>
      </c>
      <c r="AP238">
        <v>5.8493999999999997E-2</v>
      </c>
      <c r="AQ238">
        <v>6.5757999999999997E-2</v>
      </c>
      <c r="AR238">
        <v>5.9693999999999997E-2</v>
      </c>
      <c r="AS238">
        <v>4.9801999999999999E-2</v>
      </c>
      <c r="AT238">
        <v>5.3200999999999998E-2</v>
      </c>
      <c r="AU238">
        <v>6.3391000000000003E-2</v>
      </c>
      <c r="AV238">
        <v>8.5607000000000003E-2</v>
      </c>
      <c r="AW238">
        <v>6.8838999999999997E-2</v>
      </c>
      <c r="AX238">
        <v>5.7993999999999997E-2</v>
      </c>
      <c r="AY238">
        <v>6.5765000000000004E-2</v>
      </c>
      <c r="AZ238">
        <v>5.9707000000000003E-2</v>
      </c>
      <c r="BA238">
        <v>5.1922999999999997E-2</v>
      </c>
      <c r="BB238">
        <v>5.8785999999999998E-2</v>
      </c>
      <c r="BC238">
        <v>6.2566999999999998E-2</v>
      </c>
      <c r="BD238">
        <v>4.9808999999999999E-2</v>
      </c>
      <c r="BE238">
        <v>5.9777999999999998E-2</v>
      </c>
      <c r="BF238">
        <v>5.5691999999999998E-2</v>
      </c>
      <c r="BG238">
        <v>7.9593999999999998E-2</v>
      </c>
      <c r="BH238">
        <v>8.5341E-2</v>
      </c>
      <c r="BI238">
        <v>6.8223000000000006E-2</v>
      </c>
      <c r="BJ238">
        <v>7.7277999999999999E-2</v>
      </c>
      <c r="BK238">
        <v>5.7598999999999997E-2</v>
      </c>
      <c r="BL238">
        <v>6.7840999999999999E-2</v>
      </c>
      <c r="BM238">
        <v>5.8363999999999999E-2</v>
      </c>
      <c r="BN238">
        <v>5.2486999999999999E-2</v>
      </c>
      <c r="BO238">
        <v>4.6507E-2</v>
      </c>
      <c r="BP238">
        <v>6.3662999999999997E-2</v>
      </c>
      <c r="BQ238">
        <v>4.3723999999999999E-2</v>
      </c>
      <c r="BR238">
        <v>5.3350000000000002E-2</v>
      </c>
      <c r="BS238">
        <v>5.8708000000000003E-2</v>
      </c>
      <c r="BT238">
        <v>9.4266000000000003E-2</v>
      </c>
      <c r="BU238">
        <v>8.3953E-2</v>
      </c>
      <c r="BV238">
        <v>7.2905999999999999E-2</v>
      </c>
      <c r="BW238">
        <v>7.0959999999999995E-2</v>
      </c>
      <c r="BX238">
        <v>5.2864000000000001E-2</v>
      </c>
      <c r="BY238">
        <v>0.115943</v>
      </c>
      <c r="BZ238">
        <v>6.1490000000000003E-2</v>
      </c>
      <c r="CA238">
        <v>6.8346000000000004E-2</v>
      </c>
      <c r="CB238">
        <v>8.0754999999999993E-2</v>
      </c>
      <c r="CC238">
        <v>6.6134999999999999E-2</v>
      </c>
    </row>
    <row r="239" spans="1:81" x14ac:dyDescent="0.25">
      <c r="A239" s="1">
        <v>527</v>
      </c>
      <c r="B239">
        <v>0.10812099999999999</v>
      </c>
      <c r="C239">
        <v>6.4827999999999997E-2</v>
      </c>
      <c r="D239">
        <v>6.7435999999999996E-2</v>
      </c>
      <c r="E239">
        <v>6.2280000000000002E-2</v>
      </c>
      <c r="F239">
        <v>5.6579999999999998E-2</v>
      </c>
      <c r="G239">
        <v>6.4106999999999997E-2</v>
      </c>
      <c r="H239">
        <v>7.3633000000000004E-2</v>
      </c>
      <c r="I239">
        <v>7.1773000000000003E-2</v>
      </c>
      <c r="J239">
        <v>7.0114999999999997E-2</v>
      </c>
      <c r="K239">
        <v>7.6490000000000002E-2</v>
      </c>
      <c r="L239">
        <v>4.8141000000000003E-2</v>
      </c>
      <c r="M239">
        <v>8.2930000000000004E-2</v>
      </c>
      <c r="N239">
        <v>5.9507999999999998E-2</v>
      </c>
      <c r="O239">
        <v>6.9375000000000006E-2</v>
      </c>
      <c r="P239">
        <v>6.0268000000000002E-2</v>
      </c>
      <c r="Q239">
        <v>9.0070999999999998E-2</v>
      </c>
      <c r="R239">
        <v>7.7473E-2</v>
      </c>
      <c r="S239">
        <v>6.4310999999999993E-2</v>
      </c>
      <c r="T239">
        <v>7.7682000000000001E-2</v>
      </c>
      <c r="U239">
        <v>7.2048000000000001E-2</v>
      </c>
      <c r="V239">
        <v>8.8806999999999997E-2</v>
      </c>
      <c r="W239">
        <v>7.3077000000000003E-2</v>
      </c>
      <c r="X239">
        <v>9.7369999999999998E-2</v>
      </c>
      <c r="Y239">
        <v>3.9362000000000001E-2</v>
      </c>
      <c r="Z239">
        <v>5.7353000000000001E-2</v>
      </c>
      <c r="AA239">
        <v>0.108737</v>
      </c>
      <c r="AB239">
        <v>5.7181999999999997E-2</v>
      </c>
      <c r="AC239">
        <v>8.4698999999999997E-2</v>
      </c>
      <c r="AD239">
        <v>7.9681000000000002E-2</v>
      </c>
      <c r="AE239">
        <v>7.2382000000000002E-2</v>
      </c>
      <c r="AF239">
        <v>6.1244E-2</v>
      </c>
      <c r="AG239">
        <v>6.4120999999999997E-2</v>
      </c>
      <c r="AH239">
        <v>6.3374E-2</v>
      </c>
      <c r="AI239">
        <v>5.3886999999999997E-2</v>
      </c>
      <c r="AJ239">
        <v>6.4729999999999996E-2</v>
      </c>
      <c r="AK239">
        <v>5.3165999999999998E-2</v>
      </c>
      <c r="AL239">
        <v>6.0622000000000002E-2</v>
      </c>
      <c r="AM239">
        <v>4.5468000000000001E-2</v>
      </c>
      <c r="AN239">
        <v>5.2622000000000002E-2</v>
      </c>
      <c r="AO239">
        <v>6.5012E-2</v>
      </c>
      <c r="AP239">
        <v>6.0275000000000002E-2</v>
      </c>
      <c r="AQ239">
        <v>6.7803000000000002E-2</v>
      </c>
      <c r="AR239">
        <v>6.1761999999999997E-2</v>
      </c>
      <c r="AS239">
        <v>5.1207000000000003E-2</v>
      </c>
      <c r="AT239">
        <v>5.4705999999999998E-2</v>
      </c>
      <c r="AU239">
        <v>6.5227999999999994E-2</v>
      </c>
      <c r="AV239">
        <v>8.7987999999999997E-2</v>
      </c>
      <c r="AW239">
        <v>7.1058999999999997E-2</v>
      </c>
      <c r="AX239">
        <v>5.9848999999999999E-2</v>
      </c>
      <c r="AY239">
        <v>6.7585999999999993E-2</v>
      </c>
      <c r="AZ239">
        <v>6.1414999999999997E-2</v>
      </c>
      <c r="BA239">
        <v>5.3337000000000002E-2</v>
      </c>
      <c r="BB239">
        <v>6.0511000000000002E-2</v>
      </c>
      <c r="BC239">
        <v>6.4638000000000001E-2</v>
      </c>
      <c r="BD239">
        <v>5.1456000000000002E-2</v>
      </c>
      <c r="BE239">
        <v>6.1572000000000002E-2</v>
      </c>
      <c r="BF239">
        <v>5.7438000000000003E-2</v>
      </c>
      <c r="BG239">
        <v>8.1941E-2</v>
      </c>
      <c r="BH239">
        <v>8.7601999999999999E-2</v>
      </c>
      <c r="BI239">
        <v>7.0495000000000002E-2</v>
      </c>
      <c r="BJ239">
        <v>7.9130000000000006E-2</v>
      </c>
      <c r="BK239">
        <v>5.9344000000000001E-2</v>
      </c>
      <c r="BL239">
        <v>6.9616999999999998E-2</v>
      </c>
      <c r="BM239">
        <v>5.9371E-2</v>
      </c>
      <c r="BN239">
        <v>5.4418000000000001E-2</v>
      </c>
      <c r="BO239">
        <v>4.8003999999999998E-2</v>
      </c>
      <c r="BP239">
        <v>6.5942000000000001E-2</v>
      </c>
      <c r="BQ239">
        <v>4.5213000000000003E-2</v>
      </c>
      <c r="BR239">
        <v>5.4679999999999999E-2</v>
      </c>
      <c r="BS239">
        <v>6.0949999999999997E-2</v>
      </c>
      <c r="BT239">
        <v>9.6918000000000004E-2</v>
      </c>
      <c r="BU239">
        <v>8.6062E-2</v>
      </c>
      <c r="BV239">
        <v>7.5192999999999996E-2</v>
      </c>
      <c r="BW239">
        <v>7.2781999999999999E-2</v>
      </c>
      <c r="BX239">
        <v>5.4640000000000001E-2</v>
      </c>
      <c r="BY239">
        <v>0.118034</v>
      </c>
      <c r="BZ239">
        <v>6.3340999999999995E-2</v>
      </c>
      <c r="CA239">
        <v>6.9925000000000001E-2</v>
      </c>
      <c r="CB239">
        <v>8.2845000000000002E-2</v>
      </c>
      <c r="CC239">
        <v>6.8124000000000004E-2</v>
      </c>
    </row>
    <row r="240" spans="1:81" x14ac:dyDescent="0.25">
      <c r="A240" s="1">
        <v>528</v>
      </c>
      <c r="B240">
        <v>0.110807</v>
      </c>
      <c r="C240">
        <v>6.7126000000000005E-2</v>
      </c>
      <c r="D240">
        <v>6.9785E-2</v>
      </c>
      <c r="E240">
        <v>6.4268000000000006E-2</v>
      </c>
      <c r="F240">
        <v>5.8062999999999997E-2</v>
      </c>
      <c r="G240">
        <v>6.5689999999999998E-2</v>
      </c>
      <c r="H240">
        <v>7.5606000000000007E-2</v>
      </c>
      <c r="I240">
        <v>7.3701000000000003E-2</v>
      </c>
      <c r="J240">
        <v>7.2027999999999995E-2</v>
      </c>
      <c r="K240">
        <v>7.8392000000000003E-2</v>
      </c>
      <c r="L240">
        <v>4.9297000000000001E-2</v>
      </c>
      <c r="M240">
        <v>8.4086999999999995E-2</v>
      </c>
      <c r="N240">
        <v>6.1283999999999998E-2</v>
      </c>
      <c r="O240">
        <v>7.1365999999999999E-2</v>
      </c>
      <c r="P240">
        <v>6.2408999999999999E-2</v>
      </c>
      <c r="Q240">
        <v>9.1920000000000002E-2</v>
      </c>
      <c r="R240">
        <v>7.9430000000000001E-2</v>
      </c>
      <c r="S240">
        <v>6.5862000000000004E-2</v>
      </c>
      <c r="T240">
        <v>7.9516000000000003E-2</v>
      </c>
      <c r="U240">
        <v>7.4436000000000002E-2</v>
      </c>
      <c r="V240">
        <v>9.1172000000000003E-2</v>
      </c>
      <c r="W240">
        <v>7.4931999999999999E-2</v>
      </c>
      <c r="X240">
        <v>9.9772E-2</v>
      </c>
      <c r="Y240">
        <v>4.0425999999999997E-2</v>
      </c>
      <c r="Z240">
        <v>5.9041999999999997E-2</v>
      </c>
      <c r="AA240">
        <v>0.11139499999999999</v>
      </c>
      <c r="AB240">
        <v>5.9034999999999997E-2</v>
      </c>
      <c r="AC240">
        <v>8.7248999999999993E-2</v>
      </c>
      <c r="AD240">
        <v>8.2123000000000002E-2</v>
      </c>
      <c r="AE240">
        <v>7.4746000000000007E-2</v>
      </c>
      <c r="AF240">
        <v>6.2932000000000002E-2</v>
      </c>
      <c r="AG240">
        <v>6.5841999999999998E-2</v>
      </c>
      <c r="AH240">
        <v>6.5095E-2</v>
      </c>
      <c r="AI240">
        <v>5.5343999999999997E-2</v>
      </c>
      <c r="AJ240">
        <v>6.6345000000000001E-2</v>
      </c>
      <c r="AK240">
        <v>5.5019999999999999E-2</v>
      </c>
      <c r="AL240">
        <v>6.2553999999999998E-2</v>
      </c>
      <c r="AM240">
        <v>4.6346999999999999E-2</v>
      </c>
      <c r="AN240">
        <v>5.3471999999999999E-2</v>
      </c>
      <c r="AO240">
        <v>6.6391000000000006E-2</v>
      </c>
      <c r="AP240">
        <v>6.2045000000000003E-2</v>
      </c>
      <c r="AQ240">
        <v>6.9884000000000002E-2</v>
      </c>
      <c r="AR240">
        <v>6.3805000000000001E-2</v>
      </c>
      <c r="AS240">
        <v>5.2565000000000001E-2</v>
      </c>
      <c r="AT240">
        <v>5.6203999999999997E-2</v>
      </c>
      <c r="AU240">
        <v>6.7032999999999995E-2</v>
      </c>
      <c r="AV240">
        <v>9.0339000000000003E-2</v>
      </c>
      <c r="AW240">
        <v>7.3250999999999997E-2</v>
      </c>
      <c r="AX240">
        <v>6.1655000000000001E-2</v>
      </c>
      <c r="AY240">
        <v>6.9420999999999997E-2</v>
      </c>
      <c r="AZ240">
        <v>6.3089999999999993E-2</v>
      </c>
      <c r="BA240">
        <v>5.4729E-2</v>
      </c>
      <c r="BB240">
        <v>6.2224000000000002E-2</v>
      </c>
      <c r="BC240">
        <v>6.6722000000000004E-2</v>
      </c>
      <c r="BD240">
        <v>5.3054999999999998E-2</v>
      </c>
      <c r="BE240">
        <v>6.3335000000000002E-2</v>
      </c>
      <c r="BF240">
        <v>5.9240000000000001E-2</v>
      </c>
      <c r="BG240">
        <v>8.4238999999999994E-2</v>
      </c>
      <c r="BH240">
        <v>8.9816000000000007E-2</v>
      </c>
      <c r="BI240">
        <v>7.2748999999999994E-2</v>
      </c>
      <c r="BJ240">
        <v>8.0932000000000004E-2</v>
      </c>
      <c r="BK240">
        <v>6.1053000000000003E-2</v>
      </c>
      <c r="BL240">
        <v>7.1392999999999998E-2</v>
      </c>
      <c r="BM240">
        <v>6.0317999999999997E-2</v>
      </c>
      <c r="BN240">
        <v>5.6335999999999997E-2</v>
      </c>
      <c r="BO240">
        <v>4.9456E-2</v>
      </c>
      <c r="BP240">
        <v>6.8183999999999995E-2</v>
      </c>
      <c r="BQ240">
        <v>4.6691000000000003E-2</v>
      </c>
      <c r="BR240">
        <v>5.6024999999999998E-2</v>
      </c>
      <c r="BS240">
        <v>6.3149999999999998E-2</v>
      </c>
      <c r="BT240">
        <v>9.9599999999999994E-2</v>
      </c>
      <c r="BU240">
        <v>8.8208999999999996E-2</v>
      </c>
      <c r="BV240">
        <v>7.7471999999999999E-2</v>
      </c>
      <c r="BW240">
        <v>7.4561000000000002E-2</v>
      </c>
      <c r="BX240">
        <v>5.6396000000000002E-2</v>
      </c>
      <c r="BY240">
        <v>0.12012100000000001</v>
      </c>
      <c r="BZ240">
        <v>6.5154000000000004E-2</v>
      </c>
      <c r="CA240">
        <v>7.1465000000000001E-2</v>
      </c>
      <c r="CB240">
        <v>8.4941000000000003E-2</v>
      </c>
      <c r="CC240">
        <v>7.0109000000000005E-2</v>
      </c>
    </row>
    <row r="241" spans="1:81" x14ac:dyDescent="0.25">
      <c r="A241" s="1">
        <v>529</v>
      </c>
      <c r="B241">
        <v>0.113483</v>
      </c>
      <c r="C241">
        <v>6.9429000000000005E-2</v>
      </c>
      <c r="D241">
        <v>7.2134000000000004E-2</v>
      </c>
      <c r="E241">
        <v>6.6263000000000002E-2</v>
      </c>
      <c r="F241">
        <v>5.9549999999999999E-2</v>
      </c>
      <c r="G241">
        <v>6.7278000000000004E-2</v>
      </c>
      <c r="H241">
        <v>7.7584E-2</v>
      </c>
      <c r="I241">
        <v>7.5627E-2</v>
      </c>
      <c r="J241">
        <v>7.3937000000000003E-2</v>
      </c>
      <c r="K241">
        <v>8.0295000000000005E-2</v>
      </c>
      <c r="L241">
        <v>5.0459999999999998E-2</v>
      </c>
      <c r="M241">
        <v>8.5244E-2</v>
      </c>
      <c r="N241">
        <v>6.3057000000000002E-2</v>
      </c>
      <c r="O241">
        <v>7.3361999999999997E-2</v>
      </c>
      <c r="P241">
        <v>6.4546000000000006E-2</v>
      </c>
      <c r="Q241">
        <v>9.3767000000000003E-2</v>
      </c>
      <c r="R241">
        <v>8.1377000000000005E-2</v>
      </c>
      <c r="S241">
        <v>6.7410999999999999E-2</v>
      </c>
      <c r="T241">
        <v>8.1344E-2</v>
      </c>
      <c r="U241">
        <v>7.6822000000000001E-2</v>
      </c>
      <c r="V241">
        <v>9.3546000000000004E-2</v>
      </c>
      <c r="W241">
        <v>7.6782000000000003E-2</v>
      </c>
      <c r="X241">
        <v>0.102182</v>
      </c>
      <c r="Y241">
        <v>4.1489999999999999E-2</v>
      </c>
      <c r="Z241">
        <v>6.0732000000000001E-2</v>
      </c>
      <c r="AA241">
        <v>0.11405800000000001</v>
      </c>
      <c r="AB241">
        <v>6.0886000000000003E-2</v>
      </c>
      <c r="AC241">
        <v>8.9792999999999998E-2</v>
      </c>
      <c r="AD241">
        <v>8.4556999999999993E-2</v>
      </c>
      <c r="AE241">
        <v>7.7116000000000004E-2</v>
      </c>
      <c r="AF241">
        <v>6.4619999999999997E-2</v>
      </c>
      <c r="AG241">
        <v>6.7571999999999993E-2</v>
      </c>
      <c r="AH241">
        <v>6.6817000000000001E-2</v>
      </c>
      <c r="AI241">
        <v>5.6805000000000001E-2</v>
      </c>
      <c r="AJ241">
        <v>6.7959000000000006E-2</v>
      </c>
      <c r="AK241">
        <v>5.6871999999999999E-2</v>
      </c>
      <c r="AL241">
        <v>6.4486000000000002E-2</v>
      </c>
      <c r="AM241">
        <v>4.7226999999999998E-2</v>
      </c>
      <c r="AN241">
        <v>5.4314000000000001E-2</v>
      </c>
      <c r="AO241">
        <v>6.7765000000000006E-2</v>
      </c>
      <c r="AP241">
        <v>6.3818E-2</v>
      </c>
      <c r="AQ241">
        <v>7.1959999999999996E-2</v>
      </c>
      <c r="AR241">
        <v>6.5849000000000005E-2</v>
      </c>
      <c r="AS241">
        <v>5.3920000000000003E-2</v>
      </c>
      <c r="AT241">
        <v>5.7700000000000001E-2</v>
      </c>
      <c r="AU241">
        <v>6.8840999999999999E-2</v>
      </c>
      <c r="AV241">
        <v>9.2685000000000003E-2</v>
      </c>
      <c r="AW241">
        <v>7.5439999999999993E-2</v>
      </c>
      <c r="AX241">
        <v>6.3464000000000007E-2</v>
      </c>
      <c r="AY241">
        <v>7.1251999999999996E-2</v>
      </c>
      <c r="AZ241">
        <v>6.4759999999999998E-2</v>
      </c>
      <c r="BA241">
        <v>5.6124E-2</v>
      </c>
      <c r="BB241">
        <v>6.3937999999999995E-2</v>
      </c>
      <c r="BC241">
        <v>6.8801000000000001E-2</v>
      </c>
      <c r="BD241">
        <v>5.4655000000000002E-2</v>
      </c>
      <c r="BE241">
        <v>6.5101000000000006E-2</v>
      </c>
      <c r="BF241">
        <v>6.1046000000000003E-2</v>
      </c>
      <c r="BG241">
        <v>8.6540000000000006E-2</v>
      </c>
      <c r="BH241">
        <v>9.2036999999999994E-2</v>
      </c>
      <c r="BI241">
        <v>7.5011999999999995E-2</v>
      </c>
      <c r="BJ241">
        <v>8.2733000000000001E-2</v>
      </c>
      <c r="BK241">
        <v>6.2762999999999999E-2</v>
      </c>
      <c r="BL241">
        <v>7.3168999999999998E-2</v>
      </c>
      <c r="BM241">
        <v>6.1273000000000001E-2</v>
      </c>
      <c r="BN241">
        <v>5.8248000000000001E-2</v>
      </c>
      <c r="BO241">
        <v>5.0914000000000001E-2</v>
      </c>
      <c r="BP241">
        <v>7.0424E-2</v>
      </c>
      <c r="BQ241">
        <v>4.8168999999999997E-2</v>
      </c>
      <c r="BR241">
        <v>5.7366E-2</v>
      </c>
      <c r="BS241">
        <v>6.5353999999999995E-2</v>
      </c>
      <c r="BT241">
        <v>0.10227600000000001</v>
      </c>
      <c r="BU241">
        <v>9.0360999999999997E-2</v>
      </c>
      <c r="BV241">
        <v>7.9754000000000005E-2</v>
      </c>
      <c r="BW241">
        <v>7.6347999999999999E-2</v>
      </c>
      <c r="BX241">
        <v>5.8153999999999997E-2</v>
      </c>
      <c r="BY241">
        <v>0.122206</v>
      </c>
      <c r="BZ241">
        <v>6.6963999999999996E-2</v>
      </c>
      <c r="CA241">
        <v>7.3014999999999997E-2</v>
      </c>
      <c r="CB241">
        <v>8.7034E-2</v>
      </c>
      <c r="CC241">
        <v>7.2093000000000004E-2</v>
      </c>
    </row>
    <row r="242" spans="1:81" x14ac:dyDescent="0.25">
      <c r="A242" s="1">
        <v>530</v>
      </c>
      <c r="B242">
        <v>0.116164</v>
      </c>
      <c r="C242">
        <v>7.1722999999999995E-2</v>
      </c>
      <c r="D242">
        <v>7.4473999999999999E-2</v>
      </c>
      <c r="E242">
        <v>6.8242999999999998E-2</v>
      </c>
      <c r="F242">
        <v>6.1029E-2</v>
      </c>
      <c r="G242">
        <v>6.8857000000000002E-2</v>
      </c>
      <c r="H242">
        <v>7.9550999999999997E-2</v>
      </c>
      <c r="I242">
        <v>7.7548000000000006E-2</v>
      </c>
      <c r="J242">
        <v>7.5836000000000001E-2</v>
      </c>
      <c r="K242">
        <v>8.2194000000000003E-2</v>
      </c>
      <c r="L242">
        <v>5.1609000000000002E-2</v>
      </c>
      <c r="M242">
        <v>8.6395E-2</v>
      </c>
      <c r="N242">
        <v>6.4824999999999994E-2</v>
      </c>
      <c r="O242">
        <v>7.535E-2</v>
      </c>
      <c r="P242">
        <v>6.6679000000000002E-2</v>
      </c>
      <c r="Q242">
        <v>9.5604999999999996E-2</v>
      </c>
      <c r="R242">
        <v>8.3326999999999998E-2</v>
      </c>
      <c r="S242">
        <v>6.8950999999999998E-2</v>
      </c>
      <c r="T242">
        <v>8.3165000000000003E-2</v>
      </c>
      <c r="U242">
        <v>7.9207E-2</v>
      </c>
      <c r="V242">
        <v>9.5908999999999994E-2</v>
      </c>
      <c r="W242">
        <v>7.8627000000000002E-2</v>
      </c>
      <c r="X242">
        <v>0.104587</v>
      </c>
      <c r="Y242">
        <v>4.2553000000000001E-2</v>
      </c>
      <c r="Z242">
        <v>6.2418000000000001E-2</v>
      </c>
      <c r="AA242">
        <v>0.11670999999999999</v>
      </c>
      <c r="AB242">
        <v>6.2733999999999998E-2</v>
      </c>
      <c r="AC242">
        <v>9.2335E-2</v>
      </c>
      <c r="AD242">
        <v>8.6987999999999996E-2</v>
      </c>
      <c r="AE242">
        <v>7.9469999999999999E-2</v>
      </c>
      <c r="AF242">
        <v>6.6300999999999999E-2</v>
      </c>
      <c r="AG242">
        <v>6.9288000000000002E-2</v>
      </c>
      <c r="AH242">
        <v>6.8532999999999997E-2</v>
      </c>
      <c r="AI242">
        <v>5.8257000000000003E-2</v>
      </c>
      <c r="AJ242">
        <v>6.9565000000000002E-2</v>
      </c>
      <c r="AK242">
        <v>5.8715999999999997E-2</v>
      </c>
      <c r="AL242">
        <v>6.6403000000000004E-2</v>
      </c>
      <c r="AM242">
        <v>4.8108999999999999E-2</v>
      </c>
      <c r="AN242">
        <v>5.5155999999999997E-2</v>
      </c>
      <c r="AO242">
        <v>6.9139999999999993E-2</v>
      </c>
      <c r="AP242">
        <v>6.5587000000000006E-2</v>
      </c>
      <c r="AQ242">
        <v>7.4035000000000004E-2</v>
      </c>
      <c r="AR242">
        <v>6.7886000000000002E-2</v>
      </c>
      <c r="AS242">
        <v>5.5277E-2</v>
      </c>
      <c r="AT242">
        <v>5.9194999999999998E-2</v>
      </c>
      <c r="AU242">
        <v>7.0643999999999998E-2</v>
      </c>
      <c r="AV242">
        <v>9.5024999999999998E-2</v>
      </c>
      <c r="AW242">
        <v>7.7621999999999997E-2</v>
      </c>
      <c r="AX242">
        <v>6.5269999999999995E-2</v>
      </c>
      <c r="AY242">
        <v>7.3078000000000004E-2</v>
      </c>
      <c r="AZ242">
        <v>6.6429000000000002E-2</v>
      </c>
      <c r="BA242">
        <v>5.7515999999999998E-2</v>
      </c>
      <c r="BB242">
        <v>6.5646999999999997E-2</v>
      </c>
      <c r="BC242">
        <v>7.0873000000000005E-2</v>
      </c>
      <c r="BD242">
        <v>5.6247999999999999E-2</v>
      </c>
      <c r="BE242">
        <v>6.6861000000000004E-2</v>
      </c>
      <c r="BF242">
        <v>6.2841999999999995E-2</v>
      </c>
      <c r="BG242">
        <v>8.8835999999999998E-2</v>
      </c>
      <c r="BH242">
        <v>9.4256999999999994E-2</v>
      </c>
      <c r="BI242">
        <v>7.7257999999999993E-2</v>
      </c>
      <c r="BJ242">
        <v>8.4533999999999998E-2</v>
      </c>
      <c r="BK242">
        <v>6.4474000000000004E-2</v>
      </c>
      <c r="BL242">
        <v>7.4931999999999999E-2</v>
      </c>
      <c r="BM242">
        <v>6.2222E-2</v>
      </c>
      <c r="BN242">
        <v>6.0151999999999997E-2</v>
      </c>
      <c r="BO242">
        <v>5.2364000000000001E-2</v>
      </c>
      <c r="BP242">
        <v>7.2652999999999995E-2</v>
      </c>
      <c r="BQ242">
        <v>4.9639999999999997E-2</v>
      </c>
      <c r="BR242">
        <v>5.8701999999999997E-2</v>
      </c>
      <c r="BS242">
        <v>6.7556000000000005E-2</v>
      </c>
      <c r="BT242">
        <v>0.104951</v>
      </c>
      <c r="BU242">
        <v>9.2504000000000003E-2</v>
      </c>
      <c r="BV242">
        <v>8.2025000000000001E-2</v>
      </c>
      <c r="BW242">
        <v>7.8120999999999996E-2</v>
      </c>
      <c r="BX242">
        <v>5.9901999999999997E-2</v>
      </c>
      <c r="BY242">
        <v>0.124282</v>
      </c>
      <c r="BZ242">
        <v>6.8776000000000004E-2</v>
      </c>
      <c r="CA242">
        <v>7.4553999999999995E-2</v>
      </c>
      <c r="CB242">
        <v>8.9119000000000004E-2</v>
      </c>
      <c r="CC242">
        <v>7.4076000000000003E-2</v>
      </c>
    </row>
    <row r="243" spans="1:81" x14ac:dyDescent="0.25">
      <c r="A243" s="1">
        <v>531</v>
      </c>
      <c r="B243">
        <v>0.11863799999999999</v>
      </c>
      <c r="C243">
        <v>7.3792999999999997E-2</v>
      </c>
      <c r="D243">
        <v>7.6552999999999996E-2</v>
      </c>
      <c r="E243">
        <v>7.0004999999999998E-2</v>
      </c>
      <c r="F243">
        <v>6.2415999999999999E-2</v>
      </c>
      <c r="G243">
        <v>7.0386000000000004E-2</v>
      </c>
      <c r="H243">
        <v>8.1402000000000002E-2</v>
      </c>
      <c r="I243">
        <v>7.9307000000000002E-2</v>
      </c>
      <c r="J243">
        <v>7.7519000000000005E-2</v>
      </c>
      <c r="K243">
        <v>8.3945000000000006E-2</v>
      </c>
      <c r="L243">
        <v>5.2637999999999997E-2</v>
      </c>
      <c r="M243">
        <v>8.7454000000000004E-2</v>
      </c>
      <c r="N243">
        <v>6.6415000000000002E-2</v>
      </c>
      <c r="O243">
        <v>7.7164999999999997E-2</v>
      </c>
      <c r="P243">
        <v>6.8652000000000005E-2</v>
      </c>
      <c r="Q243">
        <v>9.7320000000000004E-2</v>
      </c>
      <c r="R243">
        <v>8.5127999999999995E-2</v>
      </c>
      <c r="S243">
        <v>7.0269999999999999E-2</v>
      </c>
      <c r="T243">
        <v>8.4875999999999993E-2</v>
      </c>
      <c r="U243">
        <v>8.1388000000000002E-2</v>
      </c>
      <c r="V243">
        <v>9.8074999999999996E-2</v>
      </c>
      <c r="W243">
        <v>8.0299999999999996E-2</v>
      </c>
      <c r="X243">
        <v>0.106854</v>
      </c>
      <c r="Y243">
        <v>4.3506000000000003E-2</v>
      </c>
      <c r="Z243">
        <v>6.3966999999999996E-2</v>
      </c>
      <c r="AA243">
        <v>0.119155</v>
      </c>
      <c r="AB243">
        <v>6.4421999999999993E-2</v>
      </c>
      <c r="AC243">
        <v>9.4614000000000004E-2</v>
      </c>
      <c r="AD243">
        <v>8.9207999999999996E-2</v>
      </c>
      <c r="AE243">
        <v>8.1626000000000004E-2</v>
      </c>
      <c r="AF243">
        <v>6.7835999999999994E-2</v>
      </c>
      <c r="AG243">
        <v>7.0801000000000003E-2</v>
      </c>
      <c r="AH243">
        <v>7.0053000000000004E-2</v>
      </c>
      <c r="AI243">
        <v>5.9594000000000001E-2</v>
      </c>
      <c r="AJ243">
        <v>7.1085999999999996E-2</v>
      </c>
      <c r="AK243">
        <v>6.0416999999999998E-2</v>
      </c>
      <c r="AL243">
        <v>6.8121000000000001E-2</v>
      </c>
      <c r="AM243">
        <v>4.8890999999999997E-2</v>
      </c>
      <c r="AN243">
        <v>5.5882000000000001E-2</v>
      </c>
      <c r="AO243">
        <v>7.0364999999999997E-2</v>
      </c>
      <c r="AP243">
        <v>6.7183000000000007E-2</v>
      </c>
      <c r="AQ243">
        <v>7.5853000000000004E-2</v>
      </c>
      <c r="AR243">
        <v>6.9747000000000003E-2</v>
      </c>
      <c r="AS243">
        <v>5.6500000000000002E-2</v>
      </c>
      <c r="AT243">
        <v>6.0546000000000003E-2</v>
      </c>
      <c r="AU243">
        <v>7.2269E-2</v>
      </c>
      <c r="AV243">
        <v>9.7137000000000001E-2</v>
      </c>
      <c r="AW243">
        <v>7.9586000000000004E-2</v>
      </c>
      <c r="AX243">
        <v>6.6931000000000004E-2</v>
      </c>
      <c r="AY243">
        <v>7.4737999999999999E-2</v>
      </c>
      <c r="AZ243">
        <v>6.7950999999999998E-2</v>
      </c>
      <c r="BA243">
        <v>5.8805999999999997E-2</v>
      </c>
      <c r="BB243">
        <v>6.7169000000000006E-2</v>
      </c>
      <c r="BC243">
        <v>7.2745000000000004E-2</v>
      </c>
      <c r="BD243">
        <v>5.7723999999999998E-2</v>
      </c>
      <c r="BE243">
        <v>6.8433999999999995E-2</v>
      </c>
      <c r="BF243">
        <v>6.4429E-2</v>
      </c>
      <c r="BG243">
        <v>9.0968999999999994E-2</v>
      </c>
      <c r="BH243">
        <v>9.6321000000000004E-2</v>
      </c>
      <c r="BI243">
        <v>7.9280000000000003E-2</v>
      </c>
      <c r="BJ243">
        <v>8.6167999999999995E-2</v>
      </c>
      <c r="BK243">
        <v>6.6027000000000002E-2</v>
      </c>
      <c r="BL243">
        <v>7.6506000000000005E-2</v>
      </c>
      <c r="BM243">
        <v>6.3075999999999993E-2</v>
      </c>
      <c r="BN243">
        <v>6.1913000000000003E-2</v>
      </c>
      <c r="BO243">
        <v>5.3650999999999997E-2</v>
      </c>
      <c r="BP243">
        <v>7.4682999999999999E-2</v>
      </c>
      <c r="BQ243">
        <v>5.0944999999999997E-2</v>
      </c>
      <c r="BR243">
        <v>5.9859999999999997E-2</v>
      </c>
      <c r="BS243">
        <v>6.9522E-2</v>
      </c>
      <c r="BT243">
        <v>0.10741100000000001</v>
      </c>
      <c r="BU243">
        <v>9.4423000000000007E-2</v>
      </c>
      <c r="BV243">
        <v>8.4067000000000003E-2</v>
      </c>
      <c r="BW243">
        <v>7.9810000000000006E-2</v>
      </c>
      <c r="BX243">
        <v>6.1463999999999998E-2</v>
      </c>
      <c r="BY243">
        <v>0.12618599999999999</v>
      </c>
      <c r="BZ243">
        <v>7.0427000000000003E-2</v>
      </c>
      <c r="CA243">
        <v>7.6057E-2</v>
      </c>
      <c r="CB243">
        <v>9.103E-2</v>
      </c>
      <c r="CC243">
        <v>7.5872999999999996E-2</v>
      </c>
    </row>
    <row r="244" spans="1:81" x14ac:dyDescent="0.25">
      <c r="A244" s="1">
        <v>532</v>
      </c>
      <c r="B244">
        <v>0.12111</v>
      </c>
      <c r="C244">
        <v>7.5872999999999996E-2</v>
      </c>
      <c r="D244">
        <v>7.8635999999999998E-2</v>
      </c>
      <c r="E244">
        <v>7.1760000000000004E-2</v>
      </c>
      <c r="F244">
        <v>6.3808000000000004E-2</v>
      </c>
      <c r="G244">
        <v>7.1911000000000003E-2</v>
      </c>
      <c r="H244">
        <v>8.3249000000000004E-2</v>
      </c>
      <c r="I244">
        <v>8.1061999999999995E-2</v>
      </c>
      <c r="J244">
        <v>7.9204999999999998E-2</v>
      </c>
      <c r="K244">
        <v>8.5695999999999994E-2</v>
      </c>
      <c r="L244">
        <v>5.3662000000000001E-2</v>
      </c>
      <c r="M244">
        <v>8.8513999999999995E-2</v>
      </c>
      <c r="N244">
        <v>6.8010000000000001E-2</v>
      </c>
      <c r="O244">
        <v>7.8978000000000007E-2</v>
      </c>
      <c r="P244">
        <v>7.0622000000000004E-2</v>
      </c>
      <c r="Q244">
        <v>9.9023E-2</v>
      </c>
      <c r="R244">
        <v>8.6929999999999993E-2</v>
      </c>
      <c r="S244">
        <v>7.1582000000000007E-2</v>
      </c>
      <c r="T244">
        <v>8.6581000000000005E-2</v>
      </c>
      <c r="U244">
        <v>8.3565E-2</v>
      </c>
      <c r="V244">
        <v>0.10023600000000001</v>
      </c>
      <c r="W244">
        <v>8.1974000000000005E-2</v>
      </c>
      <c r="X244">
        <v>0.109121</v>
      </c>
      <c r="Y244">
        <v>4.4463000000000003E-2</v>
      </c>
      <c r="Z244">
        <v>6.5515000000000004E-2</v>
      </c>
      <c r="AA244">
        <v>0.121611</v>
      </c>
      <c r="AB244">
        <v>6.6111000000000003E-2</v>
      </c>
      <c r="AC244">
        <v>9.6891000000000005E-2</v>
      </c>
      <c r="AD244">
        <v>9.1426999999999994E-2</v>
      </c>
      <c r="AE244">
        <v>8.3769999999999997E-2</v>
      </c>
      <c r="AF244">
        <v>6.9366999999999998E-2</v>
      </c>
      <c r="AG244">
        <v>7.2315000000000004E-2</v>
      </c>
      <c r="AH244">
        <v>7.1575E-2</v>
      </c>
      <c r="AI244">
        <v>6.0935999999999997E-2</v>
      </c>
      <c r="AJ244">
        <v>7.2609999999999994E-2</v>
      </c>
      <c r="AK244">
        <v>6.2114999999999997E-2</v>
      </c>
      <c r="AL244">
        <v>6.9833999999999993E-2</v>
      </c>
      <c r="AM244">
        <v>4.9673000000000002E-2</v>
      </c>
      <c r="AN244">
        <v>5.6610000000000001E-2</v>
      </c>
      <c r="AO244">
        <v>7.1595000000000006E-2</v>
      </c>
      <c r="AP244">
        <v>6.8778000000000006E-2</v>
      </c>
      <c r="AQ244">
        <v>7.7669000000000002E-2</v>
      </c>
      <c r="AR244">
        <v>7.1609000000000006E-2</v>
      </c>
      <c r="AS244">
        <v>5.7734000000000001E-2</v>
      </c>
      <c r="AT244">
        <v>6.1894999999999999E-2</v>
      </c>
      <c r="AU244">
        <v>7.3891999999999999E-2</v>
      </c>
      <c r="AV244">
        <v>9.9249000000000004E-2</v>
      </c>
      <c r="AW244">
        <v>8.1556000000000003E-2</v>
      </c>
      <c r="AX244">
        <v>6.8593000000000001E-2</v>
      </c>
      <c r="AY244">
        <v>7.6400999999999997E-2</v>
      </c>
      <c r="AZ244">
        <v>6.9470000000000004E-2</v>
      </c>
      <c r="BA244">
        <v>6.0092E-2</v>
      </c>
      <c r="BB244">
        <v>6.8695999999999993E-2</v>
      </c>
      <c r="BC244">
        <v>7.4611999999999998E-2</v>
      </c>
      <c r="BD244">
        <v>5.9193999999999997E-2</v>
      </c>
      <c r="BE244">
        <v>7.0004999999999998E-2</v>
      </c>
      <c r="BF244">
        <v>6.6021999999999997E-2</v>
      </c>
      <c r="BG244">
        <v>9.3100000000000002E-2</v>
      </c>
      <c r="BH244">
        <v>9.8385E-2</v>
      </c>
      <c r="BI244">
        <v>8.1309000000000006E-2</v>
      </c>
      <c r="BJ244">
        <v>8.7801000000000004E-2</v>
      </c>
      <c r="BK244">
        <v>6.7591999999999999E-2</v>
      </c>
      <c r="BL244">
        <v>7.8074000000000005E-2</v>
      </c>
      <c r="BM244">
        <v>6.3923999999999995E-2</v>
      </c>
      <c r="BN244">
        <v>6.3677999999999998E-2</v>
      </c>
      <c r="BO244">
        <v>5.4944E-2</v>
      </c>
      <c r="BP244">
        <v>7.6708999999999999E-2</v>
      </c>
      <c r="BQ244">
        <v>5.2256999999999998E-2</v>
      </c>
      <c r="BR244">
        <v>6.1018000000000003E-2</v>
      </c>
      <c r="BS244">
        <v>7.1498999999999993E-2</v>
      </c>
      <c r="BT244">
        <v>0.109875</v>
      </c>
      <c r="BU244">
        <v>9.6328999999999998E-2</v>
      </c>
      <c r="BV244">
        <v>8.6108000000000004E-2</v>
      </c>
      <c r="BW244">
        <v>8.1493999999999997E-2</v>
      </c>
      <c r="BX244">
        <v>6.3020000000000007E-2</v>
      </c>
      <c r="BY244">
        <v>0.12807499999999999</v>
      </c>
      <c r="BZ244">
        <v>7.2081999999999993E-2</v>
      </c>
      <c r="CA244">
        <v>7.7559000000000003E-2</v>
      </c>
      <c r="CB244">
        <v>9.2941999999999997E-2</v>
      </c>
      <c r="CC244">
        <v>7.7675999999999995E-2</v>
      </c>
    </row>
    <row r="245" spans="1:81" x14ac:dyDescent="0.25">
      <c r="A245" s="1">
        <v>533</v>
      </c>
      <c r="B245">
        <v>0.123586</v>
      </c>
      <c r="C245">
        <v>7.7942999999999998E-2</v>
      </c>
      <c r="D245">
        <v>8.0713999999999994E-2</v>
      </c>
      <c r="E245">
        <v>7.3520000000000002E-2</v>
      </c>
      <c r="F245">
        <v>6.5193000000000001E-2</v>
      </c>
      <c r="G245">
        <v>7.3437000000000002E-2</v>
      </c>
      <c r="H245">
        <v>8.5101999999999997E-2</v>
      </c>
      <c r="I245">
        <v>8.2821000000000006E-2</v>
      </c>
      <c r="J245">
        <v>8.0893000000000007E-2</v>
      </c>
      <c r="K245">
        <v>8.7443999999999994E-2</v>
      </c>
      <c r="L245">
        <v>5.4689000000000002E-2</v>
      </c>
      <c r="M245">
        <v>8.9580000000000007E-2</v>
      </c>
      <c r="N245">
        <v>6.9601999999999997E-2</v>
      </c>
      <c r="O245">
        <v>8.0790000000000001E-2</v>
      </c>
      <c r="P245">
        <v>7.2586999999999999E-2</v>
      </c>
      <c r="Q245">
        <v>0.100733</v>
      </c>
      <c r="R245">
        <v>8.8736999999999996E-2</v>
      </c>
      <c r="S245">
        <v>7.2890999999999997E-2</v>
      </c>
      <c r="T245">
        <v>8.8288000000000005E-2</v>
      </c>
      <c r="U245">
        <v>8.5744000000000001E-2</v>
      </c>
      <c r="V245">
        <v>0.102399</v>
      </c>
      <c r="W245">
        <v>8.3651000000000003E-2</v>
      </c>
      <c r="X245">
        <v>0.111389</v>
      </c>
      <c r="Y245">
        <v>4.5414999999999997E-2</v>
      </c>
      <c r="Z245">
        <v>6.7058999999999994E-2</v>
      </c>
      <c r="AA245">
        <v>0.12406300000000001</v>
      </c>
      <c r="AB245">
        <v>6.7791000000000004E-2</v>
      </c>
      <c r="AC245">
        <v>9.9170999999999995E-2</v>
      </c>
      <c r="AD245">
        <v>9.3649999999999997E-2</v>
      </c>
      <c r="AE245">
        <v>8.5924E-2</v>
      </c>
      <c r="AF245">
        <v>7.0907999999999999E-2</v>
      </c>
      <c r="AG245">
        <v>7.3824000000000001E-2</v>
      </c>
      <c r="AH245">
        <v>7.3092000000000004E-2</v>
      </c>
      <c r="AI245">
        <v>6.2276999999999999E-2</v>
      </c>
      <c r="AJ245">
        <v>7.4135000000000006E-2</v>
      </c>
      <c r="AK245">
        <v>6.3818E-2</v>
      </c>
      <c r="AL245">
        <v>7.1550000000000002E-2</v>
      </c>
      <c r="AM245">
        <v>5.0452999999999998E-2</v>
      </c>
      <c r="AN245">
        <v>5.7335999999999998E-2</v>
      </c>
      <c r="AO245">
        <v>7.2821999999999998E-2</v>
      </c>
      <c r="AP245">
        <v>7.0375999999999994E-2</v>
      </c>
      <c r="AQ245">
        <v>7.9483999999999999E-2</v>
      </c>
      <c r="AR245">
        <v>7.3471999999999996E-2</v>
      </c>
      <c r="AS245">
        <v>5.8959999999999999E-2</v>
      </c>
      <c r="AT245">
        <v>6.3251000000000002E-2</v>
      </c>
      <c r="AU245">
        <v>7.5517000000000001E-2</v>
      </c>
      <c r="AV245">
        <v>0.10136199999999999</v>
      </c>
      <c r="AW245">
        <v>8.3526000000000003E-2</v>
      </c>
      <c r="AX245">
        <v>7.0250999999999994E-2</v>
      </c>
      <c r="AY245">
        <v>7.8066999999999998E-2</v>
      </c>
      <c r="AZ245">
        <v>7.0990999999999999E-2</v>
      </c>
      <c r="BA245">
        <v>6.1378000000000002E-2</v>
      </c>
      <c r="BB245">
        <v>7.0223999999999995E-2</v>
      </c>
      <c r="BC245">
        <v>7.6478000000000004E-2</v>
      </c>
      <c r="BD245">
        <v>6.0672999999999998E-2</v>
      </c>
      <c r="BE245">
        <v>7.1578000000000003E-2</v>
      </c>
      <c r="BF245">
        <v>6.7612000000000005E-2</v>
      </c>
      <c r="BG245">
        <v>9.5232999999999998E-2</v>
      </c>
      <c r="BH245">
        <v>0.100443</v>
      </c>
      <c r="BI245">
        <v>8.3333000000000004E-2</v>
      </c>
      <c r="BJ245">
        <v>8.9435000000000001E-2</v>
      </c>
      <c r="BK245">
        <v>6.9145999999999999E-2</v>
      </c>
      <c r="BL245">
        <v>7.9635999999999998E-2</v>
      </c>
      <c r="BM245">
        <v>6.4770999999999995E-2</v>
      </c>
      <c r="BN245">
        <v>6.5434999999999993E-2</v>
      </c>
      <c r="BO245">
        <v>5.6230000000000002E-2</v>
      </c>
      <c r="BP245">
        <v>7.8729999999999994E-2</v>
      </c>
      <c r="BQ245">
        <v>5.3563E-2</v>
      </c>
      <c r="BR245">
        <v>6.2179999999999999E-2</v>
      </c>
      <c r="BS245">
        <v>7.3471999999999996E-2</v>
      </c>
      <c r="BT245">
        <v>0.11233600000000001</v>
      </c>
      <c r="BU245">
        <v>9.8244999999999999E-2</v>
      </c>
      <c r="BV245">
        <v>8.8149000000000005E-2</v>
      </c>
      <c r="BW245">
        <v>8.3181000000000005E-2</v>
      </c>
      <c r="BX245">
        <v>6.4585000000000004E-2</v>
      </c>
      <c r="BY245">
        <v>0.129971</v>
      </c>
      <c r="BZ245">
        <v>7.3741000000000001E-2</v>
      </c>
      <c r="CA245">
        <v>7.9061999999999993E-2</v>
      </c>
      <c r="CB245">
        <v>9.4852000000000006E-2</v>
      </c>
      <c r="CC245">
        <v>7.9477000000000006E-2</v>
      </c>
    </row>
    <row r="246" spans="1:81" x14ac:dyDescent="0.25">
      <c r="A246" s="1">
        <v>534</v>
      </c>
      <c r="B246">
        <v>0.12573300000000001</v>
      </c>
      <c r="C246">
        <v>7.9736000000000001E-2</v>
      </c>
      <c r="D246">
        <v>8.2505999999999996E-2</v>
      </c>
      <c r="E246">
        <v>7.5046000000000002E-2</v>
      </c>
      <c r="F246">
        <v>6.6366999999999995E-2</v>
      </c>
      <c r="G246">
        <v>7.467E-2</v>
      </c>
      <c r="H246">
        <v>8.6695999999999995E-2</v>
      </c>
      <c r="I246">
        <v>8.4294999999999995E-2</v>
      </c>
      <c r="J246">
        <v>8.2318000000000002E-2</v>
      </c>
      <c r="K246">
        <v>8.8951000000000002E-2</v>
      </c>
      <c r="L246">
        <v>5.5579999999999997E-2</v>
      </c>
      <c r="M246">
        <v>9.0418999999999999E-2</v>
      </c>
      <c r="N246">
        <v>7.0973999999999995E-2</v>
      </c>
      <c r="O246">
        <v>8.2297999999999996E-2</v>
      </c>
      <c r="P246">
        <v>7.4209999999999998E-2</v>
      </c>
      <c r="Q246">
        <v>0.102132</v>
      </c>
      <c r="R246">
        <v>9.0225E-2</v>
      </c>
      <c r="S246">
        <v>7.3995000000000005E-2</v>
      </c>
      <c r="T246">
        <v>8.9695999999999998E-2</v>
      </c>
      <c r="U246">
        <v>8.7580000000000005E-2</v>
      </c>
      <c r="V246">
        <v>0.10421999999999999</v>
      </c>
      <c r="W246">
        <v>8.5095000000000004E-2</v>
      </c>
      <c r="X246">
        <v>0.113372</v>
      </c>
      <c r="Y246">
        <v>4.6260999999999997E-2</v>
      </c>
      <c r="Z246">
        <v>6.8363999999999994E-2</v>
      </c>
      <c r="AA246">
        <v>0.12614300000000001</v>
      </c>
      <c r="AB246">
        <v>6.9179000000000004E-2</v>
      </c>
      <c r="AC246">
        <v>0.101151</v>
      </c>
      <c r="AD246">
        <v>9.5542000000000002E-2</v>
      </c>
      <c r="AE246">
        <v>8.7767999999999999E-2</v>
      </c>
      <c r="AF246">
        <v>7.2192000000000006E-2</v>
      </c>
      <c r="AG246">
        <v>7.5107999999999994E-2</v>
      </c>
      <c r="AH246">
        <v>7.4376999999999999E-2</v>
      </c>
      <c r="AI246">
        <v>6.3444E-2</v>
      </c>
      <c r="AJ246">
        <v>7.5380000000000003E-2</v>
      </c>
      <c r="AK246">
        <v>6.5253000000000005E-2</v>
      </c>
      <c r="AL246">
        <v>7.2992000000000001E-2</v>
      </c>
      <c r="AM246">
        <v>5.1069999999999997E-2</v>
      </c>
      <c r="AN246">
        <v>5.7896999999999997E-2</v>
      </c>
      <c r="AO246">
        <v>7.3855000000000004E-2</v>
      </c>
      <c r="AP246">
        <v>7.1739999999999998E-2</v>
      </c>
      <c r="AQ246">
        <v>8.1023999999999999E-2</v>
      </c>
      <c r="AR246">
        <v>7.5024999999999994E-2</v>
      </c>
      <c r="AS246">
        <v>6.0005999999999997E-2</v>
      </c>
      <c r="AT246">
        <v>6.4396999999999996E-2</v>
      </c>
      <c r="AU246">
        <v>7.689E-2</v>
      </c>
      <c r="AV246">
        <v>0.103169</v>
      </c>
      <c r="AW246">
        <v>8.5213999999999998E-2</v>
      </c>
      <c r="AX246">
        <v>7.1683999999999998E-2</v>
      </c>
      <c r="AY246">
        <v>7.9486000000000001E-2</v>
      </c>
      <c r="AZ246">
        <v>7.2241E-2</v>
      </c>
      <c r="BA246">
        <v>6.2441999999999998E-2</v>
      </c>
      <c r="BB246">
        <v>7.1482000000000004E-2</v>
      </c>
      <c r="BC246">
        <v>7.8051999999999996E-2</v>
      </c>
      <c r="BD246">
        <v>6.1906000000000003E-2</v>
      </c>
      <c r="BE246">
        <v>7.2943999999999995E-2</v>
      </c>
      <c r="BF246">
        <v>6.8962999999999997E-2</v>
      </c>
      <c r="BG246">
        <v>9.7017000000000006E-2</v>
      </c>
      <c r="BH246">
        <v>0.10216699999999999</v>
      </c>
      <c r="BI246">
        <v>8.5054000000000005E-2</v>
      </c>
      <c r="BJ246">
        <v>9.0745999999999993E-2</v>
      </c>
      <c r="BK246">
        <v>7.0438000000000001E-2</v>
      </c>
      <c r="BL246">
        <v>8.0933000000000005E-2</v>
      </c>
      <c r="BM246">
        <v>6.5468999999999999E-2</v>
      </c>
      <c r="BN246">
        <v>6.6917000000000004E-2</v>
      </c>
      <c r="BO246">
        <v>5.7319000000000002E-2</v>
      </c>
      <c r="BP246">
        <v>8.0418000000000003E-2</v>
      </c>
      <c r="BQ246">
        <v>5.4675000000000001E-2</v>
      </c>
      <c r="BR246">
        <v>6.3131000000000007E-2</v>
      </c>
      <c r="BS246">
        <v>7.5129000000000001E-2</v>
      </c>
      <c r="BT246">
        <v>0.114451</v>
      </c>
      <c r="BU246">
        <v>9.9863999999999994E-2</v>
      </c>
      <c r="BV246">
        <v>8.9939000000000005E-2</v>
      </c>
      <c r="BW246">
        <v>8.4628999999999996E-2</v>
      </c>
      <c r="BX246">
        <v>6.5928E-2</v>
      </c>
      <c r="BY246">
        <v>0.13154399999999999</v>
      </c>
      <c r="BZ246">
        <v>7.5157000000000002E-2</v>
      </c>
      <c r="CA246">
        <v>8.0299999999999996E-2</v>
      </c>
      <c r="CB246">
        <v>9.6480999999999997E-2</v>
      </c>
      <c r="CC246">
        <v>8.1003000000000006E-2</v>
      </c>
    </row>
    <row r="247" spans="1:81" x14ac:dyDescent="0.25">
      <c r="A247" s="1">
        <v>535</v>
      </c>
      <c r="B247">
        <v>0.12773899999999999</v>
      </c>
      <c r="C247">
        <v>8.1415000000000001E-2</v>
      </c>
      <c r="D247">
        <v>8.4171999999999997E-2</v>
      </c>
      <c r="E247">
        <v>7.6474E-2</v>
      </c>
      <c r="F247">
        <v>6.7460000000000006E-2</v>
      </c>
      <c r="G247">
        <v>7.5767000000000001E-2</v>
      </c>
      <c r="H247">
        <v>8.8176000000000004E-2</v>
      </c>
      <c r="I247">
        <v>8.5655999999999996E-2</v>
      </c>
      <c r="J247">
        <v>8.3632999999999999E-2</v>
      </c>
      <c r="K247">
        <v>9.0344999999999995E-2</v>
      </c>
      <c r="L247">
        <v>5.6416000000000001E-2</v>
      </c>
      <c r="M247">
        <v>9.1163999999999995E-2</v>
      </c>
      <c r="N247">
        <v>7.2253999999999999E-2</v>
      </c>
      <c r="O247">
        <v>8.3668000000000006E-2</v>
      </c>
      <c r="P247">
        <v>7.5683E-2</v>
      </c>
      <c r="Q247">
        <v>0.103391</v>
      </c>
      <c r="R247">
        <v>9.1577000000000006E-2</v>
      </c>
      <c r="S247">
        <v>7.5010999999999994E-2</v>
      </c>
      <c r="T247">
        <v>9.0975E-2</v>
      </c>
      <c r="U247">
        <v>8.9266999999999999E-2</v>
      </c>
      <c r="V247">
        <v>0.105896</v>
      </c>
      <c r="W247">
        <v>8.6446999999999996E-2</v>
      </c>
      <c r="X247">
        <v>0.11523899999999999</v>
      </c>
      <c r="Y247">
        <v>4.7058999999999997E-2</v>
      </c>
      <c r="Z247">
        <v>6.9552000000000003E-2</v>
      </c>
      <c r="AA247">
        <v>0.12806100000000001</v>
      </c>
      <c r="AB247">
        <v>7.0441000000000004E-2</v>
      </c>
      <c r="AC247">
        <v>0.103006</v>
      </c>
      <c r="AD247">
        <v>9.7295000000000006E-2</v>
      </c>
      <c r="AE247">
        <v>8.9483999999999994E-2</v>
      </c>
      <c r="AF247">
        <v>7.3367000000000002E-2</v>
      </c>
      <c r="AG247">
        <v>7.6291999999999999E-2</v>
      </c>
      <c r="AH247">
        <v>7.5550000000000006E-2</v>
      </c>
      <c r="AI247">
        <v>6.4533999999999994E-2</v>
      </c>
      <c r="AJ247">
        <v>7.6502000000000001E-2</v>
      </c>
      <c r="AK247">
        <v>6.6577999999999998E-2</v>
      </c>
      <c r="AL247">
        <v>7.4311000000000002E-2</v>
      </c>
      <c r="AM247">
        <v>5.1608000000000001E-2</v>
      </c>
      <c r="AN247">
        <v>5.8382000000000003E-2</v>
      </c>
      <c r="AO247">
        <v>7.4801000000000006E-2</v>
      </c>
      <c r="AP247">
        <v>7.2996000000000005E-2</v>
      </c>
      <c r="AQ247">
        <v>8.2444000000000003E-2</v>
      </c>
      <c r="AR247">
        <v>7.6452999999999993E-2</v>
      </c>
      <c r="AS247">
        <v>6.0971999999999998E-2</v>
      </c>
      <c r="AT247">
        <v>6.5444000000000002E-2</v>
      </c>
      <c r="AU247">
        <v>7.8146999999999994E-2</v>
      </c>
      <c r="AV247">
        <v>0.10483199999999999</v>
      </c>
      <c r="AW247">
        <v>8.6768999999999999E-2</v>
      </c>
      <c r="AX247">
        <v>7.3024000000000006E-2</v>
      </c>
      <c r="AY247">
        <v>8.0798999999999996E-2</v>
      </c>
      <c r="AZ247">
        <v>7.3373999999999995E-2</v>
      </c>
      <c r="BA247">
        <v>6.3399999999999998E-2</v>
      </c>
      <c r="BB247">
        <v>7.2624999999999995E-2</v>
      </c>
      <c r="BC247">
        <v>7.9496999999999998E-2</v>
      </c>
      <c r="BD247">
        <v>6.3036999999999996E-2</v>
      </c>
      <c r="BE247">
        <v>7.4205999999999994E-2</v>
      </c>
      <c r="BF247">
        <v>7.0203000000000002E-2</v>
      </c>
      <c r="BG247">
        <v>9.8645999999999998E-2</v>
      </c>
      <c r="BH247">
        <v>0.103741</v>
      </c>
      <c r="BI247">
        <v>8.6636000000000005E-2</v>
      </c>
      <c r="BJ247">
        <v>9.1920000000000002E-2</v>
      </c>
      <c r="BK247">
        <v>7.1609999999999993E-2</v>
      </c>
      <c r="BL247">
        <v>8.2108E-2</v>
      </c>
      <c r="BM247">
        <v>6.6087999999999994E-2</v>
      </c>
      <c r="BN247">
        <v>6.8257999999999999E-2</v>
      </c>
      <c r="BO247">
        <v>5.8319000000000003E-2</v>
      </c>
      <c r="BP247">
        <v>8.1967999999999999E-2</v>
      </c>
      <c r="BQ247">
        <v>5.5702000000000002E-2</v>
      </c>
      <c r="BR247">
        <v>6.3988000000000003E-2</v>
      </c>
      <c r="BS247">
        <v>7.6656000000000002E-2</v>
      </c>
      <c r="BT247">
        <v>0.116408</v>
      </c>
      <c r="BU247">
        <v>0.101354</v>
      </c>
      <c r="BV247">
        <v>9.1611999999999999E-2</v>
      </c>
      <c r="BW247">
        <v>8.5977999999999999E-2</v>
      </c>
      <c r="BX247">
        <v>6.7180000000000004E-2</v>
      </c>
      <c r="BY247">
        <v>0.13298099999999999</v>
      </c>
      <c r="BZ247">
        <v>7.646E-2</v>
      </c>
      <c r="CA247">
        <v>8.1407999999999994E-2</v>
      </c>
      <c r="CB247">
        <v>9.7980999999999999E-2</v>
      </c>
      <c r="CC247">
        <v>8.2402000000000003E-2</v>
      </c>
    </row>
    <row r="248" spans="1:81" x14ac:dyDescent="0.25">
      <c r="A248" s="1">
        <v>536</v>
      </c>
      <c r="B248">
        <v>0.12975200000000001</v>
      </c>
      <c r="C248">
        <v>8.3085999999999993E-2</v>
      </c>
      <c r="D248">
        <v>8.5837999999999998E-2</v>
      </c>
      <c r="E248">
        <v>7.7906000000000003E-2</v>
      </c>
      <c r="F248">
        <v>6.8545999999999996E-2</v>
      </c>
      <c r="G248">
        <v>7.6857999999999996E-2</v>
      </c>
      <c r="H248">
        <v>8.9659000000000003E-2</v>
      </c>
      <c r="I248">
        <v>8.702E-2</v>
      </c>
      <c r="J248">
        <v>8.4950999999999999E-2</v>
      </c>
      <c r="K248">
        <v>9.1734999999999997E-2</v>
      </c>
      <c r="L248">
        <v>5.7258000000000003E-2</v>
      </c>
      <c r="M248">
        <v>9.1904E-2</v>
      </c>
      <c r="N248">
        <v>7.3536000000000004E-2</v>
      </c>
      <c r="O248">
        <v>8.5042000000000006E-2</v>
      </c>
      <c r="P248">
        <v>7.7160000000000006E-2</v>
      </c>
      <c r="Q248">
        <v>0.10464900000000001</v>
      </c>
      <c r="R248">
        <v>9.2931E-2</v>
      </c>
      <c r="S248">
        <v>7.6034000000000004E-2</v>
      </c>
      <c r="T248">
        <v>9.2248999999999998E-2</v>
      </c>
      <c r="U248">
        <v>9.0953999999999993E-2</v>
      </c>
      <c r="V248">
        <v>0.10757</v>
      </c>
      <c r="W248">
        <v>8.7801000000000004E-2</v>
      </c>
      <c r="X248">
        <v>0.11711299999999999</v>
      </c>
      <c r="Y248">
        <v>4.7863000000000003E-2</v>
      </c>
      <c r="Z248">
        <v>7.0741999999999999E-2</v>
      </c>
      <c r="AA248">
        <v>0.12997700000000001</v>
      </c>
      <c r="AB248">
        <v>7.1706000000000006E-2</v>
      </c>
      <c r="AC248">
        <v>0.10485999999999999</v>
      </c>
      <c r="AD248">
        <v>9.9046999999999996E-2</v>
      </c>
      <c r="AE248">
        <v>9.1192999999999996E-2</v>
      </c>
      <c r="AF248">
        <v>7.4541999999999997E-2</v>
      </c>
      <c r="AG248">
        <v>7.7477000000000004E-2</v>
      </c>
      <c r="AH248">
        <v>7.6730999999999994E-2</v>
      </c>
      <c r="AI248">
        <v>6.5618999999999997E-2</v>
      </c>
      <c r="AJ248">
        <v>7.7618000000000006E-2</v>
      </c>
      <c r="AK248">
        <v>6.7899000000000001E-2</v>
      </c>
      <c r="AL248">
        <v>7.5625999999999999E-2</v>
      </c>
      <c r="AM248">
        <v>5.2142000000000001E-2</v>
      </c>
      <c r="AN248">
        <v>5.8876999999999999E-2</v>
      </c>
      <c r="AO248">
        <v>7.5745999999999994E-2</v>
      </c>
      <c r="AP248">
        <v>7.4254000000000001E-2</v>
      </c>
      <c r="AQ248">
        <v>8.3866999999999997E-2</v>
      </c>
      <c r="AR248">
        <v>7.7878000000000003E-2</v>
      </c>
      <c r="AS248">
        <v>6.1931E-2</v>
      </c>
      <c r="AT248">
        <v>6.6490999999999995E-2</v>
      </c>
      <c r="AU248">
        <v>7.9397999999999996E-2</v>
      </c>
      <c r="AV248">
        <v>0.1065</v>
      </c>
      <c r="AW248">
        <v>8.8329000000000005E-2</v>
      </c>
      <c r="AX248">
        <v>7.4352000000000001E-2</v>
      </c>
      <c r="AY248">
        <v>8.2108E-2</v>
      </c>
      <c r="AZ248">
        <v>7.4507000000000004E-2</v>
      </c>
      <c r="BA248">
        <v>6.4359E-2</v>
      </c>
      <c r="BB248">
        <v>7.3768E-2</v>
      </c>
      <c r="BC248">
        <v>8.0938999999999997E-2</v>
      </c>
      <c r="BD248">
        <v>6.4169000000000004E-2</v>
      </c>
      <c r="BE248">
        <v>7.5478000000000003E-2</v>
      </c>
      <c r="BF248">
        <v>7.1445999999999996E-2</v>
      </c>
      <c r="BG248">
        <v>0.100272</v>
      </c>
      <c r="BH248">
        <v>0.10531799999999999</v>
      </c>
      <c r="BI248">
        <v>8.8216000000000003E-2</v>
      </c>
      <c r="BJ248">
        <v>9.3086000000000002E-2</v>
      </c>
      <c r="BK248">
        <v>7.2783E-2</v>
      </c>
      <c r="BL248">
        <v>8.3282999999999996E-2</v>
      </c>
      <c r="BM248">
        <v>6.6715999999999998E-2</v>
      </c>
      <c r="BN248">
        <v>6.9601999999999997E-2</v>
      </c>
      <c r="BO248">
        <v>5.9319999999999998E-2</v>
      </c>
      <c r="BP248">
        <v>8.3507999999999999E-2</v>
      </c>
      <c r="BQ248">
        <v>5.6730000000000003E-2</v>
      </c>
      <c r="BR248">
        <v>6.4851000000000006E-2</v>
      </c>
      <c r="BS248">
        <v>7.8187999999999994E-2</v>
      </c>
      <c r="BT248">
        <v>0.118358</v>
      </c>
      <c r="BU248">
        <v>0.102854</v>
      </c>
      <c r="BV248">
        <v>9.3275999999999998E-2</v>
      </c>
      <c r="BW248">
        <v>8.7321999999999997E-2</v>
      </c>
      <c r="BX248">
        <v>6.8433999999999995E-2</v>
      </c>
      <c r="BY248">
        <v>0.13441800000000001</v>
      </c>
      <c r="BZ248">
        <v>7.7765000000000001E-2</v>
      </c>
      <c r="CA248">
        <v>8.2522999999999999E-2</v>
      </c>
      <c r="CB248">
        <v>9.9475999999999995E-2</v>
      </c>
      <c r="CC248">
        <v>8.3804000000000003E-2</v>
      </c>
    </row>
    <row r="249" spans="1:81" x14ac:dyDescent="0.25">
      <c r="A249" s="1">
        <v>537</v>
      </c>
      <c r="B249">
        <v>0.131685</v>
      </c>
      <c r="C249">
        <v>8.4671999999999997E-2</v>
      </c>
      <c r="D249">
        <v>8.7424000000000002E-2</v>
      </c>
      <c r="E249">
        <v>7.9244999999999996E-2</v>
      </c>
      <c r="F249">
        <v>6.9593000000000002E-2</v>
      </c>
      <c r="G249">
        <v>7.7921000000000004E-2</v>
      </c>
      <c r="H249">
        <v>9.1062000000000004E-2</v>
      </c>
      <c r="I249">
        <v>8.8316000000000006E-2</v>
      </c>
      <c r="J249">
        <v>8.6193000000000006E-2</v>
      </c>
      <c r="K249">
        <v>9.3063999999999994E-2</v>
      </c>
      <c r="L249">
        <v>5.8037999999999999E-2</v>
      </c>
      <c r="M249">
        <v>9.2618000000000006E-2</v>
      </c>
      <c r="N249">
        <v>7.4773000000000006E-2</v>
      </c>
      <c r="O249">
        <v>8.6362999999999995E-2</v>
      </c>
      <c r="P249">
        <v>7.8558000000000003E-2</v>
      </c>
      <c r="Q249">
        <v>0.10581500000000001</v>
      </c>
      <c r="R249">
        <v>9.4225000000000003E-2</v>
      </c>
      <c r="S249">
        <v>7.7008999999999994E-2</v>
      </c>
      <c r="T249">
        <v>9.3474000000000002E-2</v>
      </c>
      <c r="U249">
        <v>9.2568999999999999E-2</v>
      </c>
      <c r="V249">
        <v>0.109183</v>
      </c>
      <c r="W249">
        <v>8.9087E-2</v>
      </c>
      <c r="X249">
        <v>0.118927</v>
      </c>
      <c r="Y249">
        <v>4.8626999999999997E-2</v>
      </c>
      <c r="Z249">
        <v>7.1914000000000006E-2</v>
      </c>
      <c r="AA249">
        <v>0.13184100000000001</v>
      </c>
      <c r="AB249">
        <v>7.2932999999999998E-2</v>
      </c>
      <c r="AC249">
        <v>0.10662199999999999</v>
      </c>
      <c r="AD249">
        <v>0.10072</v>
      </c>
      <c r="AE249">
        <v>9.2815999999999996E-2</v>
      </c>
      <c r="AF249">
        <v>7.5671000000000002E-2</v>
      </c>
      <c r="AG249">
        <v>7.8601000000000004E-2</v>
      </c>
      <c r="AH249">
        <v>7.7865000000000004E-2</v>
      </c>
      <c r="AI249">
        <v>6.6656000000000007E-2</v>
      </c>
      <c r="AJ249">
        <v>7.8714000000000006E-2</v>
      </c>
      <c r="AK249">
        <v>6.9139999999999993E-2</v>
      </c>
      <c r="AL249">
        <v>7.6895000000000005E-2</v>
      </c>
      <c r="AM249">
        <v>5.2659999999999998E-2</v>
      </c>
      <c r="AN249">
        <v>5.9332999999999997E-2</v>
      </c>
      <c r="AO249">
        <v>7.6633999999999994E-2</v>
      </c>
      <c r="AP249">
        <v>7.5430999999999998E-2</v>
      </c>
      <c r="AQ249">
        <v>8.5217000000000001E-2</v>
      </c>
      <c r="AR249">
        <v>7.9237000000000002E-2</v>
      </c>
      <c r="AS249">
        <v>6.2849000000000002E-2</v>
      </c>
      <c r="AT249">
        <v>6.7484000000000002E-2</v>
      </c>
      <c r="AU249">
        <v>8.0610000000000001E-2</v>
      </c>
      <c r="AV249">
        <v>0.108101</v>
      </c>
      <c r="AW249">
        <v>8.9823E-2</v>
      </c>
      <c r="AX249">
        <v>7.5615000000000002E-2</v>
      </c>
      <c r="AY249">
        <v>8.337E-2</v>
      </c>
      <c r="AZ249">
        <v>7.5578999999999993E-2</v>
      </c>
      <c r="BA249">
        <v>6.5276000000000001E-2</v>
      </c>
      <c r="BB249">
        <v>7.4871999999999994E-2</v>
      </c>
      <c r="BC249">
        <v>8.233E-2</v>
      </c>
      <c r="BD249">
        <v>6.5248E-2</v>
      </c>
      <c r="BE249">
        <v>7.6689999999999994E-2</v>
      </c>
      <c r="BF249">
        <v>7.2642999999999999E-2</v>
      </c>
      <c r="BG249">
        <v>0.101853</v>
      </c>
      <c r="BH249">
        <v>0.106848</v>
      </c>
      <c r="BI249">
        <v>8.9723999999999998E-2</v>
      </c>
      <c r="BJ249">
        <v>9.4196000000000002E-2</v>
      </c>
      <c r="BK249">
        <v>7.3887999999999995E-2</v>
      </c>
      <c r="BL249">
        <v>8.4409999999999999E-2</v>
      </c>
      <c r="BM249">
        <v>6.7299999999999999E-2</v>
      </c>
      <c r="BN249">
        <v>7.0902000000000007E-2</v>
      </c>
      <c r="BO249">
        <v>6.0288000000000001E-2</v>
      </c>
      <c r="BP249">
        <v>8.4947999999999996E-2</v>
      </c>
      <c r="BQ249">
        <v>5.7697999999999999E-2</v>
      </c>
      <c r="BR249">
        <v>6.5672999999999995E-2</v>
      </c>
      <c r="BS249">
        <v>7.9647999999999997E-2</v>
      </c>
      <c r="BT249">
        <v>0.120243</v>
      </c>
      <c r="BU249">
        <v>0.104294</v>
      </c>
      <c r="BV249">
        <v>9.4861000000000001E-2</v>
      </c>
      <c r="BW249">
        <v>8.8606000000000004E-2</v>
      </c>
      <c r="BX249">
        <v>6.9627999999999995E-2</v>
      </c>
      <c r="BY249">
        <v>0.13581699999999999</v>
      </c>
      <c r="BZ249">
        <v>7.9024999999999998E-2</v>
      </c>
      <c r="CA249">
        <v>8.3596000000000004E-2</v>
      </c>
      <c r="CB249">
        <v>0.10093299999999999</v>
      </c>
      <c r="CC249">
        <v>8.5153000000000006E-2</v>
      </c>
    </row>
    <row r="250" spans="1:81" x14ac:dyDescent="0.25">
      <c r="A250" s="1">
        <v>538</v>
      </c>
      <c r="B250">
        <v>0.13345699999999999</v>
      </c>
      <c r="C250">
        <v>8.6064000000000002E-2</v>
      </c>
      <c r="D250">
        <v>8.8821999999999998E-2</v>
      </c>
      <c r="E250">
        <v>8.0399999999999999E-2</v>
      </c>
      <c r="F250">
        <v>7.0513000000000006E-2</v>
      </c>
      <c r="G250">
        <v>7.8893000000000005E-2</v>
      </c>
      <c r="H250">
        <v>9.2289999999999997E-2</v>
      </c>
      <c r="I250">
        <v>8.9476E-2</v>
      </c>
      <c r="J250">
        <v>8.7287000000000003E-2</v>
      </c>
      <c r="K250">
        <v>9.4272999999999996E-2</v>
      </c>
      <c r="L250">
        <v>5.8715000000000003E-2</v>
      </c>
      <c r="M250">
        <v>9.325E-2</v>
      </c>
      <c r="N250">
        <v>7.5908000000000003E-2</v>
      </c>
      <c r="O250">
        <v>8.7564000000000003E-2</v>
      </c>
      <c r="P250">
        <v>7.9810000000000006E-2</v>
      </c>
      <c r="Q250">
        <v>0.106804</v>
      </c>
      <c r="R250">
        <v>9.5389000000000002E-2</v>
      </c>
      <c r="S250">
        <v>7.7891000000000002E-2</v>
      </c>
      <c r="T250">
        <v>9.4606999999999997E-2</v>
      </c>
      <c r="U250">
        <v>9.4046000000000005E-2</v>
      </c>
      <c r="V250">
        <v>0.110642</v>
      </c>
      <c r="W250">
        <v>9.0235999999999997E-2</v>
      </c>
      <c r="X250">
        <v>0.12063500000000001</v>
      </c>
      <c r="Y250">
        <v>4.9326000000000002E-2</v>
      </c>
      <c r="Z250">
        <v>7.3036000000000004E-2</v>
      </c>
      <c r="AA250">
        <v>0.13358500000000001</v>
      </c>
      <c r="AB250">
        <v>7.4045E-2</v>
      </c>
      <c r="AC250">
        <v>0.108197</v>
      </c>
      <c r="AD250">
        <v>0.10223400000000001</v>
      </c>
      <c r="AE250">
        <v>9.4252000000000002E-2</v>
      </c>
      <c r="AF250">
        <v>7.6711000000000001E-2</v>
      </c>
      <c r="AG250">
        <v>7.9596E-2</v>
      </c>
      <c r="AH250">
        <v>7.8893000000000005E-2</v>
      </c>
      <c r="AI250">
        <v>6.7585000000000006E-2</v>
      </c>
      <c r="AJ250">
        <v>7.9759999999999998E-2</v>
      </c>
      <c r="AK250">
        <v>7.0222000000000007E-2</v>
      </c>
      <c r="AL250">
        <v>7.8053999999999998E-2</v>
      </c>
      <c r="AM250">
        <v>5.3135000000000002E-2</v>
      </c>
      <c r="AN250">
        <v>5.9709999999999999E-2</v>
      </c>
      <c r="AO250">
        <v>7.7399999999999997E-2</v>
      </c>
      <c r="AP250">
        <v>7.6468999999999995E-2</v>
      </c>
      <c r="AQ250">
        <v>8.6398000000000003E-2</v>
      </c>
      <c r="AR250">
        <v>8.0449000000000007E-2</v>
      </c>
      <c r="AS250">
        <v>6.3660999999999995E-2</v>
      </c>
      <c r="AT250">
        <v>6.8351999999999996E-2</v>
      </c>
      <c r="AU250">
        <v>8.1728999999999996E-2</v>
      </c>
      <c r="AV250">
        <v>0.10956100000000001</v>
      </c>
      <c r="AW250">
        <v>9.1195999999999999E-2</v>
      </c>
      <c r="AX250">
        <v>7.6731999999999995E-2</v>
      </c>
      <c r="AY250">
        <v>8.4529000000000007E-2</v>
      </c>
      <c r="AZ250">
        <v>7.6533000000000004E-2</v>
      </c>
      <c r="BA250">
        <v>6.6099000000000005E-2</v>
      </c>
      <c r="BB250">
        <v>7.5865000000000002E-2</v>
      </c>
      <c r="BC250">
        <v>8.3618999999999999E-2</v>
      </c>
      <c r="BD250">
        <v>6.6220000000000001E-2</v>
      </c>
      <c r="BE250">
        <v>7.7798000000000006E-2</v>
      </c>
      <c r="BF250">
        <v>7.3733000000000007E-2</v>
      </c>
      <c r="BG250">
        <v>0.103342</v>
      </c>
      <c r="BH250">
        <v>0.108282</v>
      </c>
      <c r="BI250">
        <v>9.1081999999999996E-2</v>
      </c>
      <c r="BJ250">
        <v>9.5169000000000004E-2</v>
      </c>
      <c r="BK250">
        <v>7.4856000000000006E-2</v>
      </c>
      <c r="BL250">
        <v>8.5431999999999994E-2</v>
      </c>
      <c r="BM250">
        <v>6.7819000000000004E-2</v>
      </c>
      <c r="BN250">
        <v>7.2111999999999996E-2</v>
      </c>
      <c r="BO250">
        <v>6.1166999999999999E-2</v>
      </c>
      <c r="BP250">
        <v>8.6170999999999998E-2</v>
      </c>
      <c r="BQ250">
        <v>5.8529999999999999E-2</v>
      </c>
      <c r="BR250">
        <v>6.6397999999999999E-2</v>
      </c>
      <c r="BS250">
        <v>8.0967999999999998E-2</v>
      </c>
      <c r="BT250">
        <v>0.121971</v>
      </c>
      <c r="BU250">
        <v>0.105603</v>
      </c>
      <c r="BV250">
        <v>9.6278000000000002E-2</v>
      </c>
      <c r="BW250">
        <v>8.9738999999999999E-2</v>
      </c>
      <c r="BX250">
        <v>7.0705000000000004E-2</v>
      </c>
      <c r="BY250">
        <v>0.137124</v>
      </c>
      <c r="BZ250">
        <v>8.0179E-2</v>
      </c>
      <c r="CA250">
        <v>8.4585999999999995E-2</v>
      </c>
      <c r="CB250">
        <v>0.102269</v>
      </c>
      <c r="CC250">
        <v>8.6419999999999997E-2</v>
      </c>
    </row>
    <row r="251" spans="1:81" x14ac:dyDescent="0.25">
      <c r="A251" s="1">
        <v>539</v>
      </c>
      <c r="B251">
        <v>0.13523099999999999</v>
      </c>
      <c r="C251">
        <v>8.7457999999999994E-2</v>
      </c>
      <c r="D251">
        <v>9.0220999999999996E-2</v>
      </c>
      <c r="E251">
        <v>8.1554000000000001E-2</v>
      </c>
      <c r="F251">
        <v>7.1438000000000001E-2</v>
      </c>
      <c r="G251">
        <v>7.9862000000000002E-2</v>
      </c>
      <c r="H251">
        <v>9.3511999999999998E-2</v>
      </c>
      <c r="I251">
        <v>9.0634999999999993E-2</v>
      </c>
      <c r="J251">
        <v>8.8372000000000006E-2</v>
      </c>
      <c r="K251">
        <v>9.5481999999999997E-2</v>
      </c>
      <c r="L251">
        <v>5.9388000000000003E-2</v>
      </c>
      <c r="M251">
        <v>9.3876000000000001E-2</v>
      </c>
      <c r="N251">
        <v>7.7041999999999999E-2</v>
      </c>
      <c r="O251">
        <v>8.8763999999999996E-2</v>
      </c>
      <c r="P251">
        <v>8.1061999999999995E-2</v>
      </c>
      <c r="Q251">
        <v>0.107789</v>
      </c>
      <c r="R251">
        <v>9.6553E-2</v>
      </c>
      <c r="S251">
        <v>7.8777E-2</v>
      </c>
      <c r="T251">
        <v>9.5731999999999998E-2</v>
      </c>
      <c r="U251">
        <v>9.5524999999999999E-2</v>
      </c>
      <c r="V251">
        <v>0.11210100000000001</v>
      </c>
      <c r="W251">
        <v>9.1384000000000007E-2</v>
      </c>
      <c r="X251">
        <v>0.122346</v>
      </c>
      <c r="Y251">
        <v>5.0028999999999997E-2</v>
      </c>
      <c r="Z251">
        <v>7.4158000000000002E-2</v>
      </c>
      <c r="AA251">
        <v>0.13533100000000001</v>
      </c>
      <c r="AB251">
        <v>7.5164999999999996E-2</v>
      </c>
      <c r="AC251">
        <v>0.109774</v>
      </c>
      <c r="AD251">
        <v>0.10374899999999999</v>
      </c>
      <c r="AE251">
        <v>9.5682000000000003E-2</v>
      </c>
      <c r="AF251">
        <v>7.7742000000000006E-2</v>
      </c>
      <c r="AG251">
        <v>8.0589999999999995E-2</v>
      </c>
      <c r="AH251">
        <v>7.9919000000000004E-2</v>
      </c>
      <c r="AI251">
        <v>6.8503999999999995E-2</v>
      </c>
      <c r="AJ251">
        <v>8.0805000000000002E-2</v>
      </c>
      <c r="AK251">
        <v>7.1295999999999998E-2</v>
      </c>
      <c r="AL251">
        <v>7.9219999999999999E-2</v>
      </c>
      <c r="AM251">
        <v>5.3613000000000001E-2</v>
      </c>
      <c r="AN251">
        <v>6.0095000000000003E-2</v>
      </c>
      <c r="AO251">
        <v>7.8162999999999996E-2</v>
      </c>
      <c r="AP251">
        <v>7.7506000000000005E-2</v>
      </c>
      <c r="AQ251">
        <v>8.7579000000000004E-2</v>
      </c>
      <c r="AR251">
        <v>8.1668000000000004E-2</v>
      </c>
      <c r="AS251">
        <v>6.4471000000000001E-2</v>
      </c>
      <c r="AT251">
        <v>6.9224999999999995E-2</v>
      </c>
      <c r="AU251">
        <v>8.2846000000000003E-2</v>
      </c>
      <c r="AV251">
        <v>0.111023</v>
      </c>
      <c r="AW251">
        <v>9.2562000000000005E-2</v>
      </c>
      <c r="AX251">
        <v>7.7849000000000002E-2</v>
      </c>
      <c r="AY251">
        <v>8.5688E-2</v>
      </c>
      <c r="AZ251">
        <v>7.7478000000000005E-2</v>
      </c>
      <c r="BA251">
        <v>6.6919999999999993E-2</v>
      </c>
      <c r="BB251">
        <v>7.6864000000000002E-2</v>
      </c>
      <c r="BC251">
        <v>8.4902000000000005E-2</v>
      </c>
      <c r="BD251">
        <v>6.7191000000000001E-2</v>
      </c>
      <c r="BE251">
        <v>7.8906000000000004E-2</v>
      </c>
      <c r="BF251">
        <v>7.4822E-2</v>
      </c>
      <c r="BG251">
        <v>0.104834</v>
      </c>
      <c r="BH251">
        <v>0.10971</v>
      </c>
      <c r="BI251">
        <v>9.2440999999999995E-2</v>
      </c>
      <c r="BJ251">
        <v>9.6139000000000002E-2</v>
      </c>
      <c r="BK251">
        <v>7.5828999999999994E-2</v>
      </c>
      <c r="BL251">
        <v>8.6451E-2</v>
      </c>
      <c r="BM251">
        <v>6.8339999999999998E-2</v>
      </c>
      <c r="BN251">
        <v>7.3316000000000006E-2</v>
      </c>
      <c r="BO251">
        <v>6.2044000000000002E-2</v>
      </c>
      <c r="BP251">
        <v>8.7393999999999999E-2</v>
      </c>
      <c r="BQ251">
        <v>5.9360000000000003E-2</v>
      </c>
      <c r="BR251">
        <v>6.7127000000000006E-2</v>
      </c>
      <c r="BS251">
        <v>8.2281999999999994E-2</v>
      </c>
      <c r="BT251">
        <v>0.12370200000000001</v>
      </c>
      <c r="BU251">
        <v>0.106918</v>
      </c>
      <c r="BV251">
        <v>9.7687999999999997E-2</v>
      </c>
      <c r="BW251">
        <v>9.0878E-2</v>
      </c>
      <c r="BX251">
        <v>7.1780999999999998E-2</v>
      </c>
      <c r="BY251">
        <v>0.138436</v>
      </c>
      <c r="BZ251">
        <v>8.1339999999999996E-2</v>
      </c>
      <c r="CA251">
        <v>8.5580000000000003E-2</v>
      </c>
      <c r="CB251">
        <v>0.103606</v>
      </c>
      <c r="CC251">
        <v>8.7686E-2</v>
      </c>
    </row>
    <row r="252" spans="1:81" x14ac:dyDescent="0.25">
      <c r="A252" s="1">
        <v>540</v>
      </c>
      <c r="B252">
        <v>0.13699500000000001</v>
      </c>
      <c r="C252">
        <v>8.8854000000000002E-2</v>
      </c>
      <c r="D252">
        <v>9.1614000000000001E-2</v>
      </c>
      <c r="E252">
        <v>8.2709000000000005E-2</v>
      </c>
      <c r="F252">
        <v>7.2355000000000003E-2</v>
      </c>
      <c r="G252">
        <v>8.0837000000000006E-2</v>
      </c>
      <c r="H252">
        <v>9.4740000000000005E-2</v>
      </c>
      <c r="I252">
        <v>9.1793E-2</v>
      </c>
      <c r="J252">
        <v>8.9463000000000001E-2</v>
      </c>
      <c r="K252">
        <v>9.6690999999999999E-2</v>
      </c>
      <c r="L252">
        <v>6.0058E-2</v>
      </c>
      <c r="M252">
        <v>9.4510999999999998E-2</v>
      </c>
      <c r="N252">
        <v>7.8176999999999996E-2</v>
      </c>
      <c r="O252">
        <v>8.9965000000000003E-2</v>
      </c>
      <c r="P252">
        <v>8.2307000000000005E-2</v>
      </c>
      <c r="Q252">
        <v>0.10878</v>
      </c>
      <c r="R252">
        <v>9.7715999999999997E-2</v>
      </c>
      <c r="S252">
        <v>7.9660999999999996E-2</v>
      </c>
      <c r="T252">
        <v>9.6863000000000005E-2</v>
      </c>
      <c r="U252">
        <v>9.7005999999999995E-2</v>
      </c>
      <c r="V252">
        <v>0.113562</v>
      </c>
      <c r="W252">
        <v>9.2538999999999996E-2</v>
      </c>
      <c r="X252">
        <v>0.124052</v>
      </c>
      <c r="Y252">
        <v>5.0729000000000003E-2</v>
      </c>
      <c r="Z252">
        <v>7.5273000000000007E-2</v>
      </c>
      <c r="AA252">
        <v>0.137073</v>
      </c>
      <c r="AB252">
        <v>7.6276999999999998E-2</v>
      </c>
      <c r="AC252">
        <v>0.111347</v>
      </c>
      <c r="AD252">
        <v>0.10525900000000001</v>
      </c>
      <c r="AE252">
        <v>9.7114000000000006E-2</v>
      </c>
      <c r="AF252">
        <v>7.8779000000000002E-2</v>
      </c>
      <c r="AG252">
        <v>8.1583000000000003E-2</v>
      </c>
      <c r="AH252">
        <v>8.0951999999999996E-2</v>
      </c>
      <c r="AI252">
        <v>6.9429000000000005E-2</v>
      </c>
      <c r="AJ252">
        <v>8.1848000000000004E-2</v>
      </c>
      <c r="AK252">
        <v>7.2369000000000003E-2</v>
      </c>
      <c r="AL252">
        <v>8.0378000000000005E-2</v>
      </c>
      <c r="AM252">
        <v>5.4092000000000001E-2</v>
      </c>
      <c r="AN252">
        <v>6.0474E-2</v>
      </c>
      <c r="AO252">
        <v>7.893E-2</v>
      </c>
      <c r="AP252">
        <v>7.8543000000000002E-2</v>
      </c>
      <c r="AQ252">
        <v>8.8760000000000006E-2</v>
      </c>
      <c r="AR252">
        <v>8.2880999999999996E-2</v>
      </c>
      <c r="AS252">
        <v>6.5278000000000003E-2</v>
      </c>
      <c r="AT252">
        <v>7.0096000000000006E-2</v>
      </c>
      <c r="AU252">
        <v>8.3971000000000004E-2</v>
      </c>
      <c r="AV252">
        <v>0.112487</v>
      </c>
      <c r="AW252">
        <v>9.3937000000000007E-2</v>
      </c>
      <c r="AX252">
        <v>7.8959000000000001E-2</v>
      </c>
      <c r="AY252">
        <v>8.6846000000000007E-2</v>
      </c>
      <c r="AZ252">
        <v>7.8421000000000005E-2</v>
      </c>
      <c r="BA252">
        <v>6.7743999999999999E-2</v>
      </c>
      <c r="BB252">
        <v>7.7862000000000001E-2</v>
      </c>
      <c r="BC252">
        <v>8.6185999999999999E-2</v>
      </c>
      <c r="BD252">
        <v>6.8159999999999998E-2</v>
      </c>
      <c r="BE252">
        <v>8.0013000000000001E-2</v>
      </c>
      <c r="BF252">
        <v>7.5911000000000006E-2</v>
      </c>
      <c r="BG252">
        <v>0.10632</v>
      </c>
      <c r="BH252">
        <v>0.111139</v>
      </c>
      <c r="BI252">
        <v>9.3800999999999995E-2</v>
      </c>
      <c r="BJ252">
        <v>9.7106999999999999E-2</v>
      </c>
      <c r="BK252">
        <v>7.6799999999999993E-2</v>
      </c>
      <c r="BL252">
        <v>8.7470000000000006E-2</v>
      </c>
      <c r="BM252">
        <v>6.8862999999999994E-2</v>
      </c>
      <c r="BN252">
        <v>7.4526999999999996E-2</v>
      </c>
      <c r="BO252">
        <v>6.2919000000000003E-2</v>
      </c>
      <c r="BP252">
        <v>8.8617000000000001E-2</v>
      </c>
      <c r="BQ252">
        <v>6.0186999999999997E-2</v>
      </c>
      <c r="BR252">
        <v>6.7851999999999996E-2</v>
      </c>
      <c r="BS252">
        <v>8.3598000000000006E-2</v>
      </c>
      <c r="BT252">
        <v>0.12543599999999999</v>
      </c>
      <c r="BU252">
        <v>0.108235</v>
      </c>
      <c r="BV252">
        <v>9.9107000000000001E-2</v>
      </c>
      <c r="BW252">
        <v>9.2016000000000001E-2</v>
      </c>
      <c r="BX252">
        <v>7.2857000000000005E-2</v>
      </c>
      <c r="BY252">
        <v>0.139741</v>
      </c>
      <c r="BZ252">
        <v>8.2493999999999998E-2</v>
      </c>
      <c r="CA252">
        <v>8.6572999999999997E-2</v>
      </c>
      <c r="CB252">
        <v>0.104944</v>
      </c>
      <c r="CC252">
        <v>8.8946999999999998E-2</v>
      </c>
    </row>
    <row r="253" spans="1:81" x14ac:dyDescent="0.25">
      <c r="A253" s="1">
        <v>541</v>
      </c>
      <c r="B253">
        <v>0.13871800000000001</v>
      </c>
      <c r="C253">
        <v>9.0110999999999997E-2</v>
      </c>
      <c r="D253">
        <v>9.2927999999999997E-2</v>
      </c>
      <c r="E253">
        <v>8.3821999999999994E-2</v>
      </c>
      <c r="F253">
        <v>7.3188000000000003E-2</v>
      </c>
      <c r="G253">
        <v>8.1796999999999995E-2</v>
      </c>
      <c r="H253">
        <v>9.5895999999999995E-2</v>
      </c>
      <c r="I253">
        <v>9.2892000000000002E-2</v>
      </c>
      <c r="J253">
        <v>9.0450000000000003E-2</v>
      </c>
      <c r="K253">
        <v>9.7805000000000003E-2</v>
      </c>
      <c r="L253">
        <v>6.0703E-2</v>
      </c>
      <c r="M253">
        <v>9.5097000000000001E-2</v>
      </c>
      <c r="N253">
        <v>7.9174999999999995E-2</v>
      </c>
      <c r="O253">
        <v>9.1019000000000003E-2</v>
      </c>
      <c r="P253">
        <v>8.3432999999999993E-2</v>
      </c>
      <c r="Q253">
        <v>0.109685</v>
      </c>
      <c r="R253">
        <v>9.8764000000000005E-2</v>
      </c>
      <c r="S253">
        <v>8.0370999999999998E-2</v>
      </c>
      <c r="T253">
        <v>9.7849000000000005E-2</v>
      </c>
      <c r="U253">
        <v>9.8294999999999993E-2</v>
      </c>
      <c r="V253">
        <v>0.114887</v>
      </c>
      <c r="W253">
        <v>9.3598000000000001E-2</v>
      </c>
      <c r="X253">
        <v>0.12565699999999999</v>
      </c>
      <c r="Y253">
        <v>5.1388000000000003E-2</v>
      </c>
      <c r="Z253">
        <v>7.6229000000000005E-2</v>
      </c>
      <c r="AA253">
        <v>0.13869000000000001</v>
      </c>
      <c r="AB253">
        <v>7.7243999999999993E-2</v>
      </c>
      <c r="AC253">
        <v>0.11279699999999999</v>
      </c>
      <c r="AD253">
        <v>0.106595</v>
      </c>
      <c r="AE253">
        <v>9.8461000000000007E-2</v>
      </c>
      <c r="AF253">
        <v>7.9714999999999994E-2</v>
      </c>
      <c r="AG253">
        <v>8.2511000000000001E-2</v>
      </c>
      <c r="AH253">
        <v>8.1913E-2</v>
      </c>
      <c r="AI253">
        <v>7.0271E-2</v>
      </c>
      <c r="AJ253">
        <v>8.2806000000000005E-2</v>
      </c>
      <c r="AK253">
        <v>7.3331999999999994E-2</v>
      </c>
      <c r="AL253">
        <v>8.1430000000000002E-2</v>
      </c>
      <c r="AM253">
        <v>5.4486E-2</v>
      </c>
      <c r="AN253">
        <v>6.0832999999999998E-2</v>
      </c>
      <c r="AO253">
        <v>7.9658000000000007E-2</v>
      </c>
      <c r="AP253">
        <v>7.9505999999999993E-2</v>
      </c>
      <c r="AQ253">
        <v>8.9858999999999994E-2</v>
      </c>
      <c r="AR253">
        <v>8.3979999999999999E-2</v>
      </c>
      <c r="AS253">
        <v>6.5984000000000001E-2</v>
      </c>
      <c r="AT253">
        <v>7.0904999999999996E-2</v>
      </c>
      <c r="AU253">
        <v>8.4982000000000002E-2</v>
      </c>
      <c r="AV253">
        <v>0.113871</v>
      </c>
      <c r="AW253">
        <v>9.5197000000000004E-2</v>
      </c>
      <c r="AX253">
        <v>7.9989000000000005E-2</v>
      </c>
      <c r="AY253">
        <v>8.7906999999999999E-2</v>
      </c>
      <c r="AZ253">
        <v>7.9319000000000001E-2</v>
      </c>
      <c r="BA253">
        <v>6.8498000000000003E-2</v>
      </c>
      <c r="BB253">
        <v>7.8750000000000001E-2</v>
      </c>
      <c r="BC253">
        <v>8.7316000000000005E-2</v>
      </c>
      <c r="BD253">
        <v>6.9096000000000005E-2</v>
      </c>
      <c r="BE253">
        <v>8.0982999999999999E-2</v>
      </c>
      <c r="BF253">
        <v>7.6912999999999995E-2</v>
      </c>
      <c r="BG253">
        <v>0.10767500000000001</v>
      </c>
      <c r="BH253">
        <v>0.112444</v>
      </c>
      <c r="BI253">
        <v>9.5061000000000007E-2</v>
      </c>
      <c r="BJ253">
        <v>9.7992999999999997E-2</v>
      </c>
      <c r="BK253">
        <v>7.7661999999999995E-2</v>
      </c>
      <c r="BL253">
        <v>8.8374999999999995E-2</v>
      </c>
      <c r="BM253">
        <v>6.9311999999999999E-2</v>
      </c>
      <c r="BN253">
        <v>7.5565999999999994E-2</v>
      </c>
      <c r="BO253">
        <v>6.3700000000000007E-2</v>
      </c>
      <c r="BP253">
        <v>8.9758000000000004E-2</v>
      </c>
      <c r="BQ253">
        <v>6.0898000000000001E-2</v>
      </c>
      <c r="BR253">
        <v>6.8505999999999997E-2</v>
      </c>
      <c r="BS253">
        <v>8.4744E-2</v>
      </c>
      <c r="BT253">
        <v>0.12704799999999999</v>
      </c>
      <c r="BU253">
        <v>0.109447</v>
      </c>
      <c r="BV253">
        <v>0.10037699999999999</v>
      </c>
      <c r="BW253">
        <v>9.3093999999999996E-2</v>
      </c>
      <c r="BX253">
        <v>7.3801000000000005E-2</v>
      </c>
      <c r="BY253">
        <v>0.14102400000000001</v>
      </c>
      <c r="BZ253">
        <v>8.3526000000000003E-2</v>
      </c>
      <c r="CA253">
        <v>8.7510000000000004E-2</v>
      </c>
      <c r="CB253">
        <v>0.10617</v>
      </c>
      <c r="CC253">
        <v>9.0075000000000002E-2</v>
      </c>
    </row>
    <row r="254" spans="1:81" x14ac:dyDescent="0.25">
      <c r="A254" s="1">
        <v>542</v>
      </c>
      <c r="B254">
        <v>0.14044699999999999</v>
      </c>
      <c r="C254">
        <v>9.1371999999999995E-2</v>
      </c>
      <c r="D254">
        <v>9.4245999999999996E-2</v>
      </c>
      <c r="E254">
        <v>8.4944000000000006E-2</v>
      </c>
      <c r="F254">
        <v>7.4012999999999995E-2</v>
      </c>
      <c r="G254">
        <v>8.2757999999999998E-2</v>
      </c>
      <c r="H254">
        <v>9.7061999999999996E-2</v>
      </c>
      <c r="I254">
        <v>9.3992999999999993E-2</v>
      </c>
      <c r="J254">
        <v>9.1438000000000005E-2</v>
      </c>
      <c r="K254">
        <v>9.8907999999999996E-2</v>
      </c>
      <c r="L254">
        <v>6.1351999999999997E-2</v>
      </c>
      <c r="M254">
        <v>9.5686999999999994E-2</v>
      </c>
      <c r="N254">
        <v>8.0172999999999994E-2</v>
      </c>
      <c r="O254">
        <v>9.2075000000000004E-2</v>
      </c>
      <c r="P254">
        <v>8.4553000000000003E-2</v>
      </c>
      <c r="Q254">
        <v>0.110592</v>
      </c>
      <c r="R254">
        <v>9.9806000000000006E-2</v>
      </c>
      <c r="S254">
        <v>8.1077999999999997E-2</v>
      </c>
      <c r="T254">
        <v>9.8835999999999993E-2</v>
      </c>
      <c r="U254">
        <v>9.9582000000000004E-2</v>
      </c>
      <c r="V254">
        <v>0.116217</v>
      </c>
      <c r="W254">
        <v>9.4658999999999993E-2</v>
      </c>
      <c r="X254">
        <v>0.127271</v>
      </c>
      <c r="Y254">
        <v>5.2048999999999998E-2</v>
      </c>
      <c r="Z254">
        <v>7.7184000000000003E-2</v>
      </c>
      <c r="AA254">
        <v>0.14030200000000001</v>
      </c>
      <c r="AB254">
        <v>7.8203999999999996E-2</v>
      </c>
      <c r="AC254">
        <v>0.114255</v>
      </c>
      <c r="AD254">
        <v>0.107921</v>
      </c>
      <c r="AE254">
        <v>9.9806000000000006E-2</v>
      </c>
      <c r="AF254">
        <v>8.0657999999999994E-2</v>
      </c>
      <c r="AG254">
        <v>8.3437999999999998E-2</v>
      </c>
      <c r="AH254">
        <v>8.2874000000000003E-2</v>
      </c>
      <c r="AI254">
        <v>7.1103E-2</v>
      </c>
      <c r="AJ254">
        <v>8.3764000000000005E-2</v>
      </c>
      <c r="AK254">
        <v>7.4295E-2</v>
      </c>
      <c r="AL254">
        <v>8.2483000000000001E-2</v>
      </c>
      <c r="AM254">
        <v>5.4879999999999998E-2</v>
      </c>
      <c r="AN254">
        <v>6.1199999999999997E-2</v>
      </c>
      <c r="AO254">
        <v>8.0391000000000004E-2</v>
      </c>
      <c r="AP254">
        <v>8.0456E-2</v>
      </c>
      <c r="AQ254">
        <v>9.0953000000000006E-2</v>
      </c>
      <c r="AR254">
        <v>8.5073999999999997E-2</v>
      </c>
      <c r="AS254">
        <v>6.6686999999999996E-2</v>
      </c>
      <c r="AT254">
        <v>7.1710999999999997E-2</v>
      </c>
      <c r="AU254">
        <v>8.5994000000000001E-2</v>
      </c>
      <c r="AV254">
        <v>0.115262</v>
      </c>
      <c r="AW254">
        <v>9.6462000000000006E-2</v>
      </c>
      <c r="AX254">
        <v>8.1013000000000002E-2</v>
      </c>
      <c r="AY254">
        <v>8.8961999999999999E-2</v>
      </c>
      <c r="AZ254">
        <v>8.0216999999999997E-2</v>
      </c>
      <c r="BA254">
        <v>6.9241999999999998E-2</v>
      </c>
      <c r="BB254">
        <v>7.9638E-2</v>
      </c>
      <c r="BC254">
        <v>8.8441000000000006E-2</v>
      </c>
      <c r="BD254">
        <v>7.0024000000000003E-2</v>
      </c>
      <c r="BE254">
        <v>8.1953999999999999E-2</v>
      </c>
      <c r="BF254">
        <v>7.7922000000000005E-2</v>
      </c>
      <c r="BG254">
        <v>0.10903599999999999</v>
      </c>
      <c r="BH254">
        <v>0.113749</v>
      </c>
      <c r="BI254">
        <v>9.6317E-2</v>
      </c>
      <c r="BJ254">
        <v>9.8878999999999995E-2</v>
      </c>
      <c r="BK254">
        <v>7.8522999999999996E-2</v>
      </c>
      <c r="BL254">
        <v>8.9279999999999998E-2</v>
      </c>
      <c r="BM254">
        <v>6.9764000000000007E-2</v>
      </c>
      <c r="BN254">
        <v>7.6612E-2</v>
      </c>
      <c r="BO254">
        <v>6.4478999999999995E-2</v>
      </c>
      <c r="BP254">
        <v>9.0915999999999997E-2</v>
      </c>
      <c r="BQ254">
        <v>6.1612E-2</v>
      </c>
      <c r="BR254">
        <v>6.9154999999999994E-2</v>
      </c>
      <c r="BS254">
        <v>8.5877999999999996E-2</v>
      </c>
      <c r="BT254">
        <v>0.128661</v>
      </c>
      <c r="BU254">
        <v>0.11067200000000001</v>
      </c>
      <c r="BV254">
        <v>0.10165200000000001</v>
      </c>
      <c r="BW254">
        <v>9.4173999999999994E-2</v>
      </c>
      <c r="BX254">
        <v>7.4750999999999998E-2</v>
      </c>
      <c r="BY254">
        <v>0.14230699999999999</v>
      </c>
      <c r="BZ254">
        <v>8.4559999999999996E-2</v>
      </c>
      <c r="CA254">
        <v>8.8441000000000006E-2</v>
      </c>
      <c r="CB254">
        <v>0.1074</v>
      </c>
      <c r="CC254">
        <v>9.1190999999999994E-2</v>
      </c>
    </row>
    <row r="255" spans="1:81" x14ac:dyDescent="0.25">
      <c r="A255" s="1">
        <v>543</v>
      </c>
      <c r="B255">
        <v>0.142178</v>
      </c>
      <c r="C255">
        <v>9.2633999999999994E-2</v>
      </c>
      <c r="D255">
        <v>9.5558000000000004E-2</v>
      </c>
      <c r="E255">
        <v>8.6058999999999997E-2</v>
      </c>
      <c r="F255">
        <v>7.4842000000000006E-2</v>
      </c>
      <c r="G255">
        <v>8.3724000000000007E-2</v>
      </c>
      <c r="H255">
        <v>9.8227999999999996E-2</v>
      </c>
      <c r="I255">
        <v>9.5092999999999997E-2</v>
      </c>
      <c r="J255">
        <v>9.2415999999999998E-2</v>
      </c>
      <c r="K255">
        <v>0.10001699999999999</v>
      </c>
      <c r="L255">
        <v>6.1996000000000002E-2</v>
      </c>
      <c r="M255">
        <v>9.6279000000000003E-2</v>
      </c>
      <c r="N255">
        <v>8.1170999999999993E-2</v>
      </c>
      <c r="O255">
        <v>9.3129000000000003E-2</v>
      </c>
      <c r="P255">
        <v>8.5680000000000006E-2</v>
      </c>
      <c r="Q255">
        <v>0.111496</v>
      </c>
      <c r="R255">
        <v>0.10084700000000001</v>
      </c>
      <c r="S255">
        <v>8.1781999999999994E-2</v>
      </c>
      <c r="T255">
        <v>9.9820999999999993E-2</v>
      </c>
      <c r="U255">
        <v>0.100869</v>
      </c>
      <c r="V255">
        <v>0.11754100000000001</v>
      </c>
      <c r="W255">
        <v>9.5718999999999999E-2</v>
      </c>
      <c r="X255">
        <v>0.12887299999999999</v>
      </c>
      <c r="Y255">
        <v>5.2706999999999997E-2</v>
      </c>
      <c r="Z255">
        <v>7.8136999999999998E-2</v>
      </c>
      <c r="AA255">
        <v>0.14192299999999999</v>
      </c>
      <c r="AB255">
        <v>7.9162999999999997E-2</v>
      </c>
      <c r="AC255">
        <v>0.115707</v>
      </c>
      <c r="AD255">
        <v>0.109255</v>
      </c>
      <c r="AE255">
        <v>0.10115200000000001</v>
      </c>
      <c r="AF255">
        <v>8.1606999999999999E-2</v>
      </c>
      <c r="AG255">
        <v>8.4371000000000002E-2</v>
      </c>
      <c r="AH255">
        <v>8.3833000000000005E-2</v>
      </c>
      <c r="AI255">
        <v>7.1940000000000004E-2</v>
      </c>
      <c r="AJ255">
        <v>8.4712999999999997E-2</v>
      </c>
      <c r="AK255">
        <v>7.5257000000000004E-2</v>
      </c>
      <c r="AL255">
        <v>8.3542000000000005E-2</v>
      </c>
      <c r="AM255">
        <v>5.5274999999999998E-2</v>
      </c>
      <c r="AN255">
        <v>6.1566999999999997E-2</v>
      </c>
      <c r="AO255">
        <v>8.1119999999999998E-2</v>
      </c>
      <c r="AP255">
        <v>8.1410999999999997E-2</v>
      </c>
      <c r="AQ255">
        <v>9.2045000000000002E-2</v>
      </c>
      <c r="AR255">
        <v>8.6167999999999995E-2</v>
      </c>
      <c r="AS255">
        <v>6.7393999999999996E-2</v>
      </c>
      <c r="AT255">
        <v>7.2522000000000003E-2</v>
      </c>
      <c r="AU255">
        <v>8.6997000000000005E-2</v>
      </c>
      <c r="AV255">
        <v>0.116646</v>
      </c>
      <c r="AW255">
        <v>9.7725999999999993E-2</v>
      </c>
      <c r="AX255">
        <v>8.2043000000000005E-2</v>
      </c>
      <c r="AY255">
        <v>9.0023000000000006E-2</v>
      </c>
      <c r="AZ255">
        <v>8.1112000000000004E-2</v>
      </c>
      <c r="BA255">
        <v>6.9989999999999997E-2</v>
      </c>
      <c r="BB255">
        <v>8.0530000000000004E-2</v>
      </c>
      <c r="BC255">
        <v>8.9571999999999999E-2</v>
      </c>
      <c r="BD255">
        <v>7.0957999999999993E-2</v>
      </c>
      <c r="BE255">
        <v>8.2923999999999998E-2</v>
      </c>
      <c r="BF255">
        <v>7.8922999999999993E-2</v>
      </c>
      <c r="BG255">
        <v>0.11039</v>
      </c>
      <c r="BH255">
        <v>0.11506</v>
      </c>
      <c r="BI255">
        <v>9.7566E-2</v>
      </c>
      <c r="BJ255">
        <v>9.9763000000000004E-2</v>
      </c>
      <c r="BK255">
        <v>7.9388E-2</v>
      </c>
      <c r="BL255">
        <v>9.0190000000000006E-2</v>
      </c>
      <c r="BM255">
        <v>7.0222999999999994E-2</v>
      </c>
      <c r="BN255">
        <v>7.7649999999999997E-2</v>
      </c>
      <c r="BO255">
        <v>6.5262000000000001E-2</v>
      </c>
      <c r="BP255">
        <v>9.2066999999999996E-2</v>
      </c>
      <c r="BQ255">
        <v>6.2330999999999998E-2</v>
      </c>
      <c r="BR255">
        <v>6.9808999999999996E-2</v>
      </c>
      <c r="BS255">
        <v>8.7018999999999999E-2</v>
      </c>
      <c r="BT255">
        <v>0.130277</v>
      </c>
      <c r="BU255">
        <v>0.111889</v>
      </c>
      <c r="BV255">
        <v>0.10292</v>
      </c>
      <c r="BW255">
        <v>9.5259999999999997E-2</v>
      </c>
      <c r="BX255">
        <v>7.5692999999999996E-2</v>
      </c>
      <c r="BY255">
        <v>0.14358899999999999</v>
      </c>
      <c r="BZ255">
        <v>8.5593000000000002E-2</v>
      </c>
      <c r="CA255">
        <v>8.9383000000000004E-2</v>
      </c>
      <c r="CB255">
        <v>0.108623</v>
      </c>
      <c r="CC255">
        <v>9.2313999999999993E-2</v>
      </c>
    </row>
    <row r="256" spans="1:81" x14ac:dyDescent="0.25">
      <c r="A256" s="1">
        <v>544</v>
      </c>
      <c r="B256">
        <v>0.14390500000000001</v>
      </c>
      <c r="C256">
        <v>9.3876000000000001E-2</v>
      </c>
      <c r="D256">
        <v>9.6792000000000003E-2</v>
      </c>
      <c r="E256">
        <v>8.7099999999999997E-2</v>
      </c>
      <c r="F256">
        <v>7.5676999999999994E-2</v>
      </c>
      <c r="G256">
        <v>8.4681000000000006E-2</v>
      </c>
      <c r="H256">
        <v>9.9372000000000002E-2</v>
      </c>
      <c r="I256">
        <v>9.6171000000000006E-2</v>
      </c>
      <c r="J256">
        <v>9.3385999999999997E-2</v>
      </c>
      <c r="K256">
        <v>0.101104</v>
      </c>
      <c r="L256">
        <v>6.2616000000000005E-2</v>
      </c>
      <c r="M256">
        <v>9.6908999999999995E-2</v>
      </c>
      <c r="N256">
        <v>8.2188999999999998E-2</v>
      </c>
      <c r="O256">
        <v>9.4145999999999994E-2</v>
      </c>
      <c r="P256">
        <v>8.6742E-2</v>
      </c>
      <c r="Q256">
        <v>0.11243300000000001</v>
      </c>
      <c r="R256">
        <v>0.101857</v>
      </c>
      <c r="S256">
        <v>8.2489000000000007E-2</v>
      </c>
      <c r="T256">
        <v>0.100812</v>
      </c>
      <c r="U256">
        <v>0.102106</v>
      </c>
      <c r="V256">
        <v>0.11887200000000001</v>
      </c>
      <c r="W256">
        <v>9.6792000000000003E-2</v>
      </c>
      <c r="X256">
        <v>0.130494</v>
      </c>
      <c r="Y256">
        <v>5.3325999999999998E-2</v>
      </c>
      <c r="Z256">
        <v>7.9104999999999995E-2</v>
      </c>
      <c r="AA256">
        <v>0.143569</v>
      </c>
      <c r="AB256">
        <v>8.0134999999999998E-2</v>
      </c>
      <c r="AC256">
        <v>0.117133</v>
      </c>
      <c r="AD256">
        <v>0.110569</v>
      </c>
      <c r="AE256">
        <v>0.10245700000000001</v>
      </c>
      <c r="AF256">
        <v>8.2531999999999994E-2</v>
      </c>
      <c r="AG256">
        <v>8.5294999999999996E-2</v>
      </c>
      <c r="AH256">
        <v>8.4776000000000004E-2</v>
      </c>
      <c r="AI256">
        <v>7.2752999999999998E-2</v>
      </c>
      <c r="AJ256">
        <v>8.5639000000000007E-2</v>
      </c>
      <c r="AK256">
        <v>7.6196E-2</v>
      </c>
      <c r="AL256">
        <v>8.4534999999999999E-2</v>
      </c>
      <c r="AM256">
        <v>5.5694E-2</v>
      </c>
      <c r="AN256">
        <v>6.1928999999999998E-2</v>
      </c>
      <c r="AO256">
        <v>8.1823000000000007E-2</v>
      </c>
      <c r="AP256">
        <v>8.2357E-2</v>
      </c>
      <c r="AQ256">
        <v>9.3116000000000004E-2</v>
      </c>
      <c r="AR256">
        <v>8.7261000000000005E-2</v>
      </c>
      <c r="AS256">
        <v>6.8089999999999998E-2</v>
      </c>
      <c r="AT256">
        <v>7.3293999999999998E-2</v>
      </c>
      <c r="AU256">
        <v>8.8021000000000002E-2</v>
      </c>
      <c r="AV256">
        <v>0.118003</v>
      </c>
      <c r="AW256">
        <v>9.8926E-2</v>
      </c>
      <c r="AX256">
        <v>8.3066000000000001E-2</v>
      </c>
      <c r="AY256">
        <v>9.1077000000000005E-2</v>
      </c>
      <c r="AZ256">
        <v>8.1947999999999993E-2</v>
      </c>
      <c r="BA256">
        <v>7.0721000000000006E-2</v>
      </c>
      <c r="BB256">
        <v>8.1392000000000006E-2</v>
      </c>
      <c r="BC256">
        <v>9.0666999999999998E-2</v>
      </c>
      <c r="BD256">
        <v>7.1854000000000001E-2</v>
      </c>
      <c r="BE256">
        <v>8.3899000000000001E-2</v>
      </c>
      <c r="BF256">
        <v>7.9856999999999997E-2</v>
      </c>
      <c r="BG256">
        <v>0.11171</v>
      </c>
      <c r="BH256">
        <v>0.116373</v>
      </c>
      <c r="BI256">
        <v>9.8773E-2</v>
      </c>
      <c r="BJ256">
        <v>0.100644</v>
      </c>
      <c r="BK256">
        <v>8.0229999999999996E-2</v>
      </c>
      <c r="BL256">
        <v>9.1077000000000005E-2</v>
      </c>
      <c r="BM256">
        <v>7.0698999999999998E-2</v>
      </c>
      <c r="BN256">
        <v>7.8644000000000006E-2</v>
      </c>
      <c r="BO256">
        <v>6.6021999999999997E-2</v>
      </c>
      <c r="BP256">
        <v>9.3167E-2</v>
      </c>
      <c r="BQ256">
        <v>6.3038999999999998E-2</v>
      </c>
      <c r="BR256">
        <v>7.0458000000000007E-2</v>
      </c>
      <c r="BS256">
        <v>8.8109000000000007E-2</v>
      </c>
      <c r="BT256">
        <v>0.13183800000000001</v>
      </c>
      <c r="BU256">
        <v>0.11312800000000001</v>
      </c>
      <c r="BV256">
        <v>0.104203</v>
      </c>
      <c r="BW256">
        <v>9.6367999999999995E-2</v>
      </c>
      <c r="BX256">
        <v>7.6612E-2</v>
      </c>
      <c r="BY256">
        <v>0.14487800000000001</v>
      </c>
      <c r="BZ256">
        <v>8.6647000000000002E-2</v>
      </c>
      <c r="CA256">
        <v>9.0293999999999999E-2</v>
      </c>
      <c r="CB256">
        <v>0.109846</v>
      </c>
      <c r="CC256">
        <v>9.3429999999999999E-2</v>
      </c>
    </row>
    <row r="257" spans="1:81" x14ac:dyDescent="0.25">
      <c r="A257" s="1">
        <v>545</v>
      </c>
      <c r="B257">
        <v>0.14565</v>
      </c>
      <c r="C257">
        <v>9.5116999999999993E-2</v>
      </c>
      <c r="D257">
        <v>9.7980999999999999E-2</v>
      </c>
      <c r="E257">
        <v>8.8102E-2</v>
      </c>
      <c r="F257">
        <v>7.6505000000000004E-2</v>
      </c>
      <c r="G257">
        <v>8.5641999999999996E-2</v>
      </c>
      <c r="H257">
        <v>0.10051499999999999</v>
      </c>
      <c r="I257">
        <v>9.7239000000000006E-2</v>
      </c>
      <c r="J257">
        <v>9.4353000000000006E-2</v>
      </c>
      <c r="K257">
        <v>0.10219</v>
      </c>
      <c r="L257">
        <v>6.3217999999999996E-2</v>
      </c>
      <c r="M257">
        <v>9.7547999999999996E-2</v>
      </c>
      <c r="N257">
        <v>8.3202999999999999E-2</v>
      </c>
      <c r="O257">
        <v>9.5130999999999993E-2</v>
      </c>
      <c r="P257">
        <v>8.7772000000000003E-2</v>
      </c>
      <c r="Q257">
        <v>0.11340500000000001</v>
      </c>
      <c r="R257">
        <v>0.102851</v>
      </c>
      <c r="S257">
        <v>8.3187999999999998E-2</v>
      </c>
      <c r="T257">
        <v>0.1018</v>
      </c>
      <c r="U257">
        <v>0.103321</v>
      </c>
      <c r="V257">
        <v>0.120199</v>
      </c>
      <c r="W257">
        <v>9.7878000000000007E-2</v>
      </c>
      <c r="X257">
        <v>0.132128</v>
      </c>
      <c r="Y257">
        <v>5.3926000000000002E-2</v>
      </c>
      <c r="Z257">
        <v>8.0074000000000006E-2</v>
      </c>
      <c r="AA257">
        <v>0.145231</v>
      </c>
      <c r="AB257">
        <v>8.1116999999999995E-2</v>
      </c>
      <c r="AC257">
        <v>0.118547</v>
      </c>
      <c r="AD257">
        <v>0.11187</v>
      </c>
      <c r="AE257">
        <v>0.103732</v>
      </c>
      <c r="AF257">
        <v>8.3446000000000006E-2</v>
      </c>
      <c r="AG257">
        <v>8.6215E-2</v>
      </c>
      <c r="AH257">
        <v>8.5699999999999998E-2</v>
      </c>
      <c r="AI257">
        <v>7.3558999999999999E-2</v>
      </c>
      <c r="AJ257">
        <v>8.6538000000000004E-2</v>
      </c>
      <c r="AK257">
        <v>7.7114000000000002E-2</v>
      </c>
      <c r="AL257">
        <v>8.5495000000000002E-2</v>
      </c>
      <c r="AM257">
        <v>5.6114999999999998E-2</v>
      </c>
      <c r="AN257">
        <v>6.2285E-2</v>
      </c>
      <c r="AO257">
        <v>8.2513000000000003E-2</v>
      </c>
      <c r="AP257">
        <v>8.3312999999999998E-2</v>
      </c>
      <c r="AQ257">
        <v>9.4161999999999996E-2</v>
      </c>
      <c r="AR257">
        <v>8.8345000000000007E-2</v>
      </c>
      <c r="AS257">
        <v>6.8784999999999999E-2</v>
      </c>
      <c r="AT257">
        <v>7.4043999999999999E-2</v>
      </c>
      <c r="AU257">
        <v>8.9064000000000004E-2</v>
      </c>
      <c r="AV257">
        <v>0.11933299999999999</v>
      </c>
      <c r="AW257">
        <v>0.100089</v>
      </c>
      <c r="AX257">
        <v>8.4084999999999993E-2</v>
      </c>
      <c r="AY257">
        <v>9.2134999999999995E-2</v>
      </c>
      <c r="AZ257">
        <v>8.2754999999999995E-2</v>
      </c>
      <c r="BA257">
        <v>7.1429000000000006E-2</v>
      </c>
      <c r="BB257">
        <v>8.2240999999999995E-2</v>
      </c>
      <c r="BC257">
        <v>9.1738E-2</v>
      </c>
      <c r="BD257">
        <v>7.2721999999999995E-2</v>
      </c>
      <c r="BE257">
        <v>8.4862999999999994E-2</v>
      </c>
      <c r="BF257">
        <v>8.0756999999999995E-2</v>
      </c>
      <c r="BG257">
        <v>0.113009</v>
      </c>
      <c r="BH257">
        <v>0.117688</v>
      </c>
      <c r="BI257">
        <v>9.9949999999999997E-2</v>
      </c>
      <c r="BJ257">
        <v>0.10151399999999999</v>
      </c>
      <c r="BK257">
        <v>8.1065999999999999E-2</v>
      </c>
      <c r="BL257">
        <v>9.1957999999999998E-2</v>
      </c>
      <c r="BM257">
        <v>7.1187E-2</v>
      </c>
      <c r="BN257">
        <v>7.9603999999999994E-2</v>
      </c>
      <c r="BO257">
        <v>6.6757999999999998E-2</v>
      </c>
      <c r="BP257">
        <v>9.4228000000000006E-2</v>
      </c>
      <c r="BQ257">
        <v>6.3754000000000005E-2</v>
      </c>
      <c r="BR257">
        <v>7.1112999999999996E-2</v>
      </c>
      <c r="BS257">
        <v>8.9166999999999996E-2</v>
      </c>
      <c r="BT257">
        <v>0.13336200000000001</v>
      </c>
      <c r="BU257">
        <v>0.11436</v>
      </c>
      <c r="BV257">
        <v>0.105473</v>
      </c>
      <c r="BW257">
        <v>9.7489000000000006E-2</v>
      </c>
      <c r="BX257">
        <v>7.7510999999999997E-2</v>
      </c>
      <c r="BY257">
        <v>0.146149</v>
      </c>
      <c r="BZ257">
        <v>8.7706000000000006E-2</v>
      </c>
      <c r="CA257">
        <v>9.1193999999999997E-2</v>
      </c>
      <c r="CB257">
        <v>0.111055</v>
      </c>
      <c r="CC257">
        <v>9.4535999999999995E-2</v>
      </c>
    </row>
    <row r="258" spans="1:81" x14ac:dyDescent="0.25">
      <c r="A258" s="1">
        <v>546</v>
      </c>
      <c r="B258">
        <v>0.14738899999999999</v>
      </c>
      <c r="C258">
        <v>9.6357999999999999E-2</v>
      </c>
      <c r="D258">
        <v>9.9177000000000001E-2</v>
      </c>
      <c r="E258">
        <v>8.9094999999999994E-2</v>
      </c>
      <c r="F258">
        <v>7.7337000000000003E-2</v>
      </c>
      <c r="G258">
        <v>8.6599999999999996E-2</v>
      </c>
      <c r="H258">
        <v>0.10165</v>
      </c>
      <c r="I258">
        <v>9.8306000000000004E-2</v>
      </c>
      <c r="J258">
        <v>9.5316999999999999E-2</v>
      </c>
      <c r="K258">
        <v>0.103274</v>
      </c>
      <c r="L258">
        <v>6.3814999999999997E-2</v>
      </c>
      <c r="M258">
        <v>9.8187999999999998E-2</v>
      </c>
      <c r="N258">
        <v>8.4223999999999993E-2</v>
      </c>
      <c r="O258">
        <v>9.6114000000000005E-2</v>
      </c>
      <c r="P258">
        <v>8.8806999999999997E-2</v>
      </c>
      <c r="Q258">
        <v>0.114375</v>
      </c>
      <c r="R258">
        <v>0.103849</v>
      </c>
      <c r="S258">
        <v>8.3899000000000001E-2</v>
      </c>
      <c r="T258">
        <v>0.102794</v>
      </c>
      <c r="U258">
        <v>0.104536</v>
      </c>
      <c r="V258">
        <v>0.121527</v>
      </c>
      <c r="W258">
        <v>9.8956000000000002E-2</v>
      </c>
      <c r="X258">
        <v>0.13375699999999999</v>
      </c>
      <c r="Y258">
        <v>5.4530000000000002E-2</v>
      </c>
      <c r="Z258">
        <v>8.1034999999999996E-2</v>
      </c>
      <c r="AA258">
        <v>0.146895</v>
      </c>
      <c r="AB258">
        <v>8.2089999999999996E-2</v>
      </c>
      <c r="AC258">
        <v>0.11995500000000001</v>
      </c>
      <c r="AD258">
        <v>0.113179</v>
      </c>
      <c r="AE258">
        <v>0.105008</v>
      </c>
      <c r="AF258">
        <v>8.4363999999999995E-2</v>
      </c>
      <c r="AG258">
        <v>8.7132000000000001E-2</v>
      </c>
      <c r="AH258">
        <v>8.6622000000000005E-2</v>
      </c>
      <c r="AI258">
        <v>7.4362999999999999E-2</v>
      </c>
      <c r="AJ258">
        <v>8.7442000000000006E-2</v>
      </c>
      <c r="AK258">
        <v>7.8031000000000003E-2</v>
      </c>
      <c r="AL258">
        <v>8.6453000000000002E-2</v>
      </c>
      <c r="AM258">
        <v>5.6537999999999998E-2</v>
      </c>
      <c r="AN258">
        <v>6.2642000000000003E-2</v>
      </c>
      <c r="AO258">
        <v>8.3197999999999994E-2</v>
      </c>
      <c r="AP258">
        <v>8.4260000000000002E-2</v>
      </c>
      <c r="AQ258">
        <v>9.5213999999999993E-2</v>
      </c>
      <c r="AR258">
        <v>8.9434E-2</v>
      </c>
      <c r="AS258">
        <v>6.9484000000000004E-2</v>
      </c>
      <c r="AT258">
        <v>7.4798000000000003E-2</v>
      </c>
      <c r="AU258">
        <v>9.0106000000000006E-2</v>
      </c>
      <c r="AV258">
        <v>0.12066300000000001</v>
      </c>
      <c r="AW258">
        <v>0.101259</v>
      </c>
      <c r="AX258">
        <v>8.5101999999999997E-2</v>
      </c>
      <c r="AY258">
        <v>9.3190999999999996E-2</v>
      </c>
      <c r="AZ258">
        <v>8.3558999999999994E-2</v>
      </c>
      <c r="BA258">
        <v>7.2140999999999997E-2</v>
      </c>
      <c r="BB258">
        <v>8.3086999999999994E-2</v>
      </c>
      <c r="BC258">
        <v>9.2814999999999995E-2</v>
      </c>
      <c r="BD258">
        <v>7.3594999999999994E-2</v>
      </c>
      <c r="BE258">
        <v>8.5824999999999999E-2</v>
      </c>
      <c r="BF258">
        <v>8.1647999999999998E-2</v>
      </c>
      <c r="BG258">
        <v>0.114301</v>
      </c>
      <c r="BH258">
        <v>0.119002</v>
      </c>
      <c r="BI258">
        <v>0.10112599999999999</v>
      </c>
      <c r="BJ258">
        <v>0.10238800000000001</v>
      </c>
      <c r="BK258">
        <v>8.1899E-2</v>
      </c>
      <c r="BL258">
        <v>9.2837000000000003E-2</v>
      </c>
      <c r="BM258">
        <v>7.1676000000000004E-2</v>
      </c>
      <c r="BN258">
        <v>8.0570000000000003E-2</v>
      </c>
      <c r="BO258">
        <v>6.7498000000000002E-2</v>
      </c>
      <c r="BP258">
        <v>9.5295000000000005E-2</v>
      </c>
      <c r="BQ258">
        <v>6.4464999999999995E-2</v>
      </c>
      <c r="BR258">
        <v>7.1764999999999995E-2</v>
      </c>
      <c r="BS258">
        <v>9.0223999999999999E-2</v>
      </c>
      <c r="BT258">
        <v>0.13488600000000001</v>
      </c>
      <c r="BU258">
        <v>0.11559999999999999</v>
      </c>
      <c r="BV258">
        <v>0.10675</v>
      </c>
      <c r="BW258">
        <v>9.8615999999999995E-2</v>
      </c>
      <c r="BX258">
        <v>7.8407000000000004E-2</v>
      </c>
      <c r="BY258">
        <v>0.147426</v>
      </c>
      <c r="BZ258">
        <v>8.8770000000000002E-2</v>
      </c>
      <c r="CA258">
        <v>9.2091999999999993E-2</v>
      </c>
      <c r="CB258">
        <v>0.112264</v>
      </c>
      <c r="CC258">
        <v>9.5642000000000005E-2</v>
      </c>
    </row>
    <row r="259" spans="1:81" x14ac:dyDescent="0.25">
      <c r="A259" s="1">
        <v>547</v>
      </c>
      <c r="B259">
        <v>0.14902499999999999</v>
      </c>
      <c r="C259">
        <v>9.7490999999999994E-2</v>
      </c>
      <c r="D259">
        <v>0.10027999999999999</v>
      </c>
      <c r="E259">
        <v>9.0028999999999998E-2</v>
      </c>
      <c r="F259">
        <v>7.8103000000000006E-2</v>
      </c>
      <c r="G259">
        <v>8.7478E-2</v>
      </c>
      <c r="H259">
        <v>0.102713</v>
      </c>
      <c r="I259">
        <v>9.9301E-2</v>
      </c>
      <c r="J259">
        <v>9.6229999999999996E-2</v>
      </c>
      <c r="K259">
        <v>0.104278</v>
      </c>
      <c r="L259">
        <v>6.4359E-2</v>
      </c>
      <c r="M259">
        <v>9.8759E-2</v>
      </c>
      <c r="N259">
        <v>8.5164000000000004E-2</v>
      </c>
      <c r="O259">
        <v>9.7031000000000006E-2</v>
      </c>
      <c r="P259">
        <v>8.9755000000000001E-2</v>
      </c>
      <c r="Q259">
        <v>0.115233</v>
      </c>
      <c r="R259">
        <v>0.104745</v>
      </c>
      <c r="S259">
        <v>8.4541000000000005E-2</v>
      </c>
      <c r="T259">
        <v>0.103699</v>
      </c>
      <c r="U259">
        <v>0.105657</v>
      </c>
      <c r="V259">
        <v>0.122739</v>
      </c>
      <c r="W259">
        <v>9.9954000000000001E-2</v>
      </c>
      <c r="X259">
        <v>0.13527400000000001</v>
      </c>
      <c r="Y259">
        <v>5.5079999999999997E-2</v>
      </c>
      <c r="Z259">
        <v>8.1930000000000003E-2</v>
      </c>
      <c r="AA259">
        <v>0.14843200000000001</v>
      </c>
      <c r="AB259">
        <v>8.2989999999999994E-2</v>
      </c>
      <c r="AC259">
        <v>0.121256</v>
      </c>
      <c r="AD259">
        <v>0.11438</v>
      </c>
      <c r="AE259">
        <v>0.106184</v>
      </c>
      <c r="AF259">
        <v>8.5208000000000006E-2</v>
      </c>
      <c r="AG259">
        <v>8.7982000000000005E-2</v>
      </c>
      <c r="AH259">
        <v>8.7484999999999993E-2</v>
      </c>
      <c r="AI259">
        <v>7.5106000000000006E-2</v>
      </c>
      <c r="AJ259">
        <v>8.8286000000000003E-2</v>
      </c>
      <c r="AK259">
        <v>7.8858999999999999E-2</v>
      </c>
      <c r="AL259">
        <v>8.7336999999999998E-2</v>
      </c>
      <c r="AM259">
        <v>5.6911999999999997E-2</v>
      </c>
      <c r="AN259">
        <v>6.2972E-2</v>
      </c>
      <c r="AO259">
        <v>8.3821000000000007E-2</v>
      </c>
      <c r="AP259">
        <v>8.5126999999999994E-2</v>
      </c>
      <c r="AQ259">
        <v>9.6171000000000006E-2</v>
      </c>
      <c r="AR259">
        <v>9.0422000000000002E-2</v>
      </c>
      <c r="AS259">
        <v>7.0128999999999997E-2</v>
      </c>
      <c r="AT259">
        <v>7.5462000000000001E-2</v>
      </c>
      <c r="AU259">
        <v>9.1046000000000002E-2</v>
      </c>
      <c r="AV259">
        <v>0.121901</v>
      </c>
      <c r="AW259">
        <v>0.102357</v>
      </c>
      <c r="AX259">
        <v>8.6045999999999997E-2</v>
      </c>
      <c r="AY259">
        <v>9.4160999999999995E-2</v>
      </c>
      <c r="AZ259">
        <v>8.4288000000000002E-2</v>
      </c>
      <c r="BA259">
        <v>7.2799000000000003E-2</v>
      </c>
      <c r="BB259">
        <v>8.3858000000000002E-2</v>
      </c>
      <c r="BC259">
        <v>9.3804999999999999E-2</v>
      </c>
      <c r="BD259">
        <v>7.4400999999999995E-2</v>
      </c>
      <c r="BE259">
        <v>8.6729000000000001E-2</v>
      </c>
      <c r="BF259">
        <v>8.2486000000000004E-2</v>
      </c>
      <c r="BG259">
        <v>0.115507</v>
      </c>
      <c r="BH259">
        <v>0.12023200000000001</v>
      </c>
      <c r="BI259">
        <v>0.102216</v>
      </c>
      <c r="BJ259">
        <v>0.103187</v>
      </c>
      <c r="BK259">
        <v>8.2641999999999993E-2</v>
      </c>
      <c r="BL259">
        <v>9.3627000000000002E-2</v>
      </c>
      <c r="BM259">
        <v>7.2117000000000001E-2</v>
      </c>
      <c r="BN259">
        <v>8.1448000000000007E-2</v>
      </c>
      <c r="BO259">
        <v>6.8164000000000002E-2</v>
      </c>
      <c r="BP259">
        <v>9.6267000000000005E-2</v>
      </c>
      <c r="BQ259">
        <v>6.5115000000000006E-2</v>
      </c>
      <c r="BR259">
        <v>7.2369000000000003E-2</v>
      </c>
      <c r="BS259">
        <v>9.1201000000000004E-2</v>
      </c>
      <c r="BT259">
        <v>0.13632</v>
      </c>
      <c r="BU259">
        <v>0.116731</v>
      </c>
      <c r="BV259">
        <v>0.10791199999999999</v>
      </c>
      <c r="BW259">
        <v>9.9664000000000003E-2</v>
      </c>
      <c r="BX259">
        <v>7.9229999999999995E-2</v>
      </c>
      <c r="BY259">
        <v>0.14862500000000001</v>
      </c>
      <c r="BZ259">
        <v>8.9747999999999994E-2</v>
      </c>
      <c r="CA259">
        <v>9.2922000000000005E-2</v>
      </c>
      <c r="CB259">
        <v>0.11339299999999999</v>
      </c>
      <c r="CC259">
        <v>9.6668000000000004E-2</v>
      </c>
    </row>
    <row r="260" spans="1:81" x14ac:dyDescent="0.25">
      <c r="A260" s="1">
        <v>548</v>
      </c>
      <c r="B260">
        <v>0.15034</v>
      </c>
      <c r="C260">
        <v>9.8364999999999994E-2</v>
      </c>
      <c r="D260">
        <v>0.101172</v>
      </c>
      <c r="E260">
        <v>9.0790999999999997E-2</v>
      </c>
      <c r="F260">
        <v>7.8688999999999995E-2</v>
      </c>
      <c r="G260">
        <v>8.8138999999999995E-2</v>
      </c>
      <c r="H260">
        <v>0.103578</v>
      </c>
      <c r="I260">
        <v>0.10013</v>
      </c>
      <c r="J260">
        <v>9.6987000000000004E-2</v>
      </c>
      <c r="K260">
        <v>0.105075</v>
      </c>
      <c r="L260">
        <v>6.4746999999999999E-2</v>
      </c>
      <c r="M260">
        <v>9.9154000000000006E-2</v>
      </c>
      <c r="N260">
        <v>8.5904999999999995E-2</v>
      </c>
      <c r="O260">
        <v>9.7768999999999995E-2</v>
      </c>
      <c r="P260">
        <v>9.0499999999999997E-2</v>
      </c>
      <c r="Q260">
        <v>0.11583599999999999</v>
      </c>
      <c r="R260">
        <v>0.105425</v>
      </c>
      <c r="S260">
        <v>8.5041000000000005E-2</v>
      </c>
      <c r="T260">
        <v>0.104367</v>
      </c>
      <c r="U260">
        <v>0.106527</v>
      </c>
      <c r="V260">
        <v>0.123678</v>
      </c>
      <c r="W260">
        <v>0.100725</v>
      </c>
      <c r="X260">
        <v>0.136488</v>
      </c>
      <c r="Y260">
        <v>5.5513E-2</v>
      </c>
      <c r="Z260">
        <v>8.2642999999999994E-2</v>
      </c>
      <c r="AA260">
        <v>0.14962500000000001</v>
      </c>
      <c r="AB260">
        <v>8.3685999999999997E-2</v>
      </c>
      <c r="AC260">
        <v>0.122256</v>
      </c>
      <c r="AD260">
        <v>0.11533</v>
      </c>
      <c r="AE260">
        <v>0.1071</v>
      </c>
      <c r="AF260">
        <v>8.5889999999999994E-2</v>
      </c>
      <c r="AG260">
        <v>8.8652999999999996E-2</v>
      </c>
      <c r="AH260">
        <v>8.8162000000000004E-2</v>
      </c>
      <c r="AI260">
        <v>7.5702000000000005E-2</v>
      </c>
      <c r="AJ260">
        <v>8.9002999999999999E-2</v>
      </c>
      <c r="AK260">
        <v>7.9471E-2</v>
      </c>
      <c r="AL260">
        <v>8.8012999999999994E-2</v>
      </c>
      <c r="AM260">
        <v>5.7181000000000003E-2</v>
      </c>
      <c r="AN260">
        <v>6.3220999999999999E-2</v>
      </c>
      <c r="AO260">
        <v>8.4281999999999996E-2</v>
      </c>
      <c r="AP260">
        <v>8.5778999999999994E-2</v>
      </c>
      <c r="AQ260">
        <v>9.6882999999999997E-2</v>
      </c>
      <c r="AR260">
        <v>9.1141E-2</v>
      </c>
      <c r="AS260">
        <v>7.0652999999999994E-2</v>
      </c>
      <c r="AT260">
        <v>7.5896000000000005E-2</v>
      </c>
      <c r="AU260">
        <v>9.1735999999999998E-2</v>
      </c>
      <c r="AV260">
        <v>0.12289600000000001</v>
      </c>
      <c r="AW260">
        <v>0.103272</v>
      </c>
      <c r="AX260">
        <v>8.6784E-2</v>
      </c>
      <c r="AY260">
        <v>9.4916E-2</v>
      </c>
      <c r="AZ260">
        <v>8.4818000000000005E-2</v>
      </c>
      <c r="BA260">
        <v>7.3312000000000002E-2</v>
      </c>
      <c r="BB260">
        <v>8.4453E-2</v>
      </c>
      <c r="BC260">
        <v>9.4574000000000005E-2</v>
      </c>
      <c r="BD260">
        <v>7.5024999999999994E-2</v>
      </c>
      <c r="BE260">
        <v>8.7454000000000004E-2</v>
      </c>
      <c r="BF260">
        <v>8.3194000000000004E-2</v>
      </c>
      <c r="BG260">
        <v>0.116491</v>
      </c>
      <c r="BH260">
        <v>0.121258</v>
      </c>
      <c r="BI260">
        <v>0.103086</v>
      </c>
      <c r="BJ260">
        <v>0.103779</v>
      </c>
      <c r="BK260">
        <v>8.3186999999999997E-2</v>
      </c>
      <c r="BL260">
        <v>9.4215999999999994E-2</v>
      </c>
      <c r="BM260">
        <v>7.2425000000000003E-2</v>
      </c>
      <c r="BN260">
        <v>8.2128999999999994E-2</v>
      </c>
      <c r="BO260">
        <v>6.8650000000000003E-2</v>
      </c>
      <c r="BP260">
        <v>9.7008999999999998E-2</v>
      </c>
      <c r="BQ260">
        <v>6.5618999999999997E-2</v>
      </c>
      <c r="BR260">
        <v>7.2857000000000005E-2</v>
      </c>
      <c r="BS260">
        <v>9.1952000000000006E-2</v>
      </c>
      <c r="BT260">
        <v>0.137493</v>
      </c>
      <c r="BU260">
        <v>0.11760900000000001</v>
      </c>
      <c r="BV260">
        <v>0.108821</v>
      </c>
      <c r="BW260">
        <v>0.100524</v>
      </c>
      <c r="BX260">
        <v>7.9894999999999994E-2</v>
      </c>
      <c r="BY260">
        <v>0.14963199999999999</v>
      </c>
      <c r="BZ260">
        <v>9.0537000000000006E-2</v>
      </c>
      <c r="CA260">
        <v>9.3590999999999994E-2</v>
      </c>
      <c r="CB260">
        <v>0.114317</v>
      </c>
      <c r="CC260">
        <v>9.7492999999999996E-2</v>
      </c>
    </row>
    <row r="261" spans="1:81" x14ac:dyDescent="0.25">
      <c r="A261" s="1">
        <v>549</v>
      </c>
      <c r="B261">
        <v>0.15166299999999999</v>
      </c>
      <c r="C261">
        <v>9.9238999999999994E-2</v>
      </c>
      <c r="D261">
        <v>0.102058</v>
      </c>
      <c r="E261">
        <v>9.1552999999999995E-2</v>
      </c>
      <c r="F261">
        <v>7.9274999999999998E-2</v>
      </c>
      <c r="G261">
        <v>8.8801000000000005E-2</v>
      </c>
      <c r="H261">
        <v>0.104451</v>
      </c>
      <c r="I261">
        <v>0.10095899999999999</v>
      </c>
      <c r="J261">
        <v>9.7743999999999998E-2</v>
      </c>
      <c r="K261">
        <v>0.10587199999999999</v>
      </c>
      <c r="L261">
        <v>6.5128000000000005E-2</v>
      </c>
      <c r="M261">
        <v>9.9553000000000003E-2</v>
      </c>
      <c r="N261">
        <v>8.6647000000000002E-2</v>
      </c>
      <c r="O261">
        <v>9.8514000000000004E-2</v>
      </c>
      <c r="P261">
        <v>9.1254000000000002E-2</v>
      </c>
      <c r="Q261">
        <v>0.11643000000000001</v>
      </c>
      <c r="R261">
        <v>0.106096</v>
      </c>
      <c r="S261">
        <v>8.5541000000000006E-2</v>
      </c>
      <c r="T261">
        <v>0.105034</v>
      </c>
      <c r="U261">
        <v>0.10739</v>
      </c>
      <c r="V261">
        <v>0.124625</v>
      </c>
      <c r="W261">
        <v>0.101505</v>
      </c>
      <c r="X261">
        <v>0.13771</v>
      </c>
      <c r="Y261">
        <v>5.5945000000000002E-2</v>
      </c>
      <c r="Z261">
        <v>8.3349999999999994E-2</v>
      </c>
      <c r="AA261">
        <v>0.150811</v>
      </c>
      <c r="AB261">
        <v>8.4381999999999999E-2</v>
      </c>
      <c r="AC261">
        <v>0.12325700000000001</v>
      </c>
      <c r="AD261">
        <v>0.116273</v>
      </c>
      <c r="AE261">
        <v>0.10800999999999999</v>
      </c>
      <c r="AF261">
        <v>8.6572999999999997E-2</v>
      </c>
      <c r="AG261">
        <v>8.9324000000000001E-2</v>
      </c>
      <c r="AH261">
        <v>8.8845999999999994E-2</v>
      </c>
      <c r="AI261">
        <v>7.6290999999999998E-2</v>
      </c>
      <c r="AJ261">
        <v>8.9713000000000001E-2</v>
      </c>
      <c r="AK261">
        <v>8.0074999999999993E-2</v>
      </c>
      <c r="AL261">
        <v>8.8695999999999997E-2</v>
      </c>
      <c r="AM261">
        <v>5.7440999999999999E-2</v>
      </c>
      <c r="AN261">
        <v>6.3475000000000004E-2</v>
      </c>
      <c r="AO261">
        <v>8.4740999999999997E-2</v>
      </c>
      <c r="AP261">
        <v>8.6430999999999994E-2</v>
      </c>
      <c r="AQ261">
        <v>9.7594E-2</v>
      </c>
      <c r="AR261">
        <v>9.1867000000000004E-2</v>
      </c>
      <c r="AS261">
        <v>7.1183999999999997E-2</v>
      </c>
      <c r="AT261">
        <v>7.6336000000000001E-2</v>
      </c>
      <c r="AU261">
        <v>9.2420000000000002E-2</v>
      </c>
      <c r="AV261">
        <v>0.123892</v>
      </c>
      <c r="AW261">
        <v>0.104182</v>
      </c>
      <c r="AX261">
        <v>8.7529999999999997E-2</v>
      </c>
      <c r="AY261">
        <v>9.5665E-2</v>
      </c>
      <c r="AZ261">
        <v>8.5353999999999999E-2</v>
      </c>
      <c r="BA261">
        <v>7.3830999999999994E-2</v>
      </c>
      <c r="BB261">
        <v>8.5040000000000004E-2</v>
      </c>
      <c r="BC261">
        <v>9.5343999999999998E-2</v>
      </c>
      <c r="BD261">
        <v>7.5648000000000007E-2</v>
      </c>
      <c r="BE261">
        <v>8.8188000000000002E-2</v>
      </c>
      <c r="BF261">
        <v>8.3903000000000005E-2</v>
      </c>
      <c r="BG261">
        <v>0.11748400000000001</v>
      </c>
      <c r="BH261">
        <v>0.122277</v>
      </c>
      <c r="BI261">
        <v>0.103965</v>
      </c>
      <c r="BJ261">
        <v>0.104376</v>
      </c>
      <c r="BK261">
        <v>8.3724000000000007E-2</v>
      </c>
      <c r="BL261">
        <v>9.4797999999999993E-2</v>
      </c>
      <c r="BM261">
        <v>7.2732000000000005E-2</v>
      </c>
      <c r="BN261">
        <v>8.2811999999999997E-2</v>
      </c>
      <c r="BO261">
        <v>6.9142999999999996E-2</v>
      </c>
      <c r="BP261">
        <v>9.7751000000000005E-2</v>
      </c>
      <c r="BQ261">
        <v>6.6122E-2</v>
      </c>
      <c r="BR261">
        <v>7.3344999999999994E-2</v>
      </c>
      <c r="BS261">
        <v>9.2703999999999995E-2</v>
      </c>
      <c r="BT261">
        <v>0.13866700000000001</v>
      </c>
      <c r="BU261">
        <v>0.118479</v>
      </c>
      <c r="BV261">
        <v>0.109723</v>
      </c>
      <c r="BW261">
        <v>0.101393</v>
      </c>
      <c r="BX261">
        <v>8.0560999999999994E-2</v>
      </c>
      <c r="BY261">
        <v>0.150646</v>
      </c>
      <c r="BZ261">
        <v>9.1328000000000006E-2</v>
      </c>
      <c r="CA261">
        <v>9.4252000000000002E-2</v>
      </c>
      <c r="CB261">
        <v>0.115241</v>
      </c>
      <c r="CC261">
        <v>9.8326999999999998E-2</v>
      </c>
    </row>
    <row r="262" spans="1:81" x14ac:dyDescent="0.25">
      <c r="A262" s="1">
        <v>550</v>
      </c>
      <c r="B262">
        <v>0.152977</v>
      </c>
      <c r="C262">
        <v>0.10011100000000001</v>
      </c>
      <c r="D262">
        <v>0.102948</v>
      </c>
      <c r="E262">
        <v>9.2310000000000003E-2</v>
      </c>
      <c r="F262">
        <v>7.9863000000000003E-2</v>
      </c>
      <c r="G262">
        <v>8.9465000000000003E-2</v>
      </c>
      <c r="H262">
        <v>0.105321</v>
      </c>
      <c r="I262">
        <v>0.101785</v>
      </c>
      <c r="J262">
        <v>9.8503999999999994E-2</v>
      </c>
      <c r="K262">
        <v>0.106672</v>
      </c>
      <c r="L262">
        <v>6.5517000000000006E-2</v>
      </c>
      <c r="M262">
        <v>9.9945000000000006E-2</v>
      </c>
      <c r="N262">
        <v>8.7386000000000005E-2</v>
      </c>
      <c r="O262">
        <v>9.9254999999999996E-2</v>
      </c>
      <c r="P262">
        <v>9.1994999999999993E-2</v>
      </c>
      <c r="Q262">
        <v>0.117032</v>
      </c>
      <c r="R262">
        <v>0.106777</v>
      </c>
      <c r="S262">
        <v>8.6041999999999993E-2</v>
      </c>
      <c r="T262">
        <v>0.10570400000000001</v>
      </c>
      <c r="U262">
        <v>0.10825600000000001</v>
      </c>
      <c r="V262">
        <v>0.12556800000000001</v>
      </c>
      <c r="W262">
        <v>0.10228</v>
      </c>
      <c r="X262">
        <v>0.13892399999999999</v>
      </c>
      <c r="Y262">
        <v>5.638E-2</v>
      </c>
      <c r="Z262">
        <v>8.4059999999999996E-2</v>
      </c>
      <c r="AA262">
        <v>0.152001</v>
      </c>
      <c r="AB262">
        <v>8.5081000000000004E-2</v>
      </c>
      <c r="AC262">
        <v>0.124254</v>
      </c>
      <c r="AD262">
        <v>0.11722</v>
      </c>
      <c r="AE262">
        <v>0.10892400000000001</v>
      </c>
      <c r="AF262">
        <v>8.7250999999999995E-2</v>
      </c>
      <c r="AG262">
        <v>8.9991000000000002E-2</v>
      </c>
      <c r="AH262">
        <v>8.9533000000000001E-2</v>
      </c>
      <c r="AI262">
        <v>7.6883000000000007E-2</v>
      </c>
      <c r="AJ262">
        <v>9.0434E-2</v>
      </c>
      <c r="AK262">
        <v>8.0682000000000004E-2</v>
      </c>
      <c r="AL262">
        <v>8.9374999999999996E-2</v>
      </c>
      <c r="AM262">
        <v>5.7709000000000003E-2</v>
      </c>
      <c r="AN262">
        <v>6.3722000000000001E-2</v>
      </c>
      <c r="AO262">
        <v>8.5200999999999999E-2</v>
      </c>
      <c r="AP262">
        <v>8.7078000000000003E-2</v>
      </c>
      <c r="AQ262">
        <v>9.8308999999999994E-2</v>
      </c>
      <c r="AR262">
        <v>9.2580999999999997E-2</v>
      </c>
      <c r="AS262">
        <v>7.1709999999999996E-2</v>
      </c>
      <c r="AT262">
        <v>7.6777999999999999E-2</v>
      </c>
      <c r="AU262">
        <v>9.3105999999999994E-2</v>
      </c>
      <c r="AV262">
        <v>0.124892</v>
      </c>
      <c r="AW262">
        <v>0.105103</v>
      </c>
      <c r="AX262">
        <v>8.8272000000000003E-2</v>
      </c>
      <c r="AY262">
        <v>9.6417000000000003E-2</v>
      </c>
      <c r="AZ262">
        <v>8.5884000000000002E-2</v>
      </c>
      <c r="BA262">
        <v>7.4344999999999994E-2</v>
      </c>
      <c r="BB262">
        <v>8.5636000000000004E-2</v>
      </c>
      <c r="BC262">
        <v>9.6116999999999994E-2</v>
      </c>
      <c r="BD262">
        <v>7.6274999999999996E-2</v>
      </c>
      <c r="BE262">
        <v>8.8916999999999996E-2</v>
      </c>
      <c r="BF262">
        <v>8.4608000000000003E-2</v>
      </c>
      <c r="BG262">
        <v>0.118466</v>
      </c>
      <c r="BH262">
        <v>0.12330099999999999</v>
      </c>
      <c r="BI262">
        <v>0.104833</v>
      </c>
      <c r="BJ262">
        <v>0.10496800000000001</v>
      </c>
      <c r="BK262">
        <v>8.4269999999999998E-2</v>
      </c>
      <c r="BL262">
        <v>9.5380999999999994E-2</v>
      </c>
      <c r="BM262">
        <v>7.3039000000000007E-2</v>
      </c>
      <c r="BN262">
        <v>8.3497000000000002E-2</v>
      </c>
      <c r="BO262">
        <v>6.9638000000000005E-2</v>
      </c>
      <c r="BP262">
        <v>9.8488999999999993E-2</v>
      </c>
      <c r="BQ262">
        <v>6.6628000000000007E-2</v>
      </c>
      <c r="BR262">
        <v>7.3842000000000005E-2</v>
      </c>
      <c r="BS262">
        <v>9.3451999999999993E-2</v>
      </c>
      <c r="BT262">
        <v>0.139847</v>
      </c>
      <c r="BU262">
        <v>0.11934400000000001</v>
      </c>
      <c r="BV262">
        <v>0.110628</v>
      </c>
      <c r="BW262">
        <v>0.10226499999999999</v>
      </c>
      <c r="BX262">
        <v>8.1222000000000003E-2</v>
      </c>
      <c r="BY262">
        <v>0.15164900000000001</v>
      </c>
      <c r="BZ262">
        <v>9.2122999999999997E-2</v>
      </c>
      <c r="CA262">
        <v>9.4916E-2</v>
      </c>
      <c r="CB262">
        <v>0.116161</v>
      </c>
      <c r="CC262">
        <v>9.9150000000000002E-2</v>
      </c>
    </row>
    <row r="263" spans="1:81" x14ac:dyDescent="0.25">
      <c r="A263" s="1">
        <v>551</v>
      </c>
      <c r="B263">
        <v>0.153811</v>
      </c>
      <c r="C263">
        <v>0.10054100000000001</v>
      </c>
      <c r="D263">
        <v>0.103454</v>
      </c>
      <c r="E263">
        <v>9.2713000000000004E-2</v>
      </c>
      <c r="F263">
        <v>8.0186999999999994E-2</v>
      </c>
      <c r="G263">
        <v>8.9897000000000005E-2</v>
      </c>
      <c r="H263">
        <v>0.10578700000000001</v>
      </c>
      <c r="I263">
        <v>0.102257</v>
      </c>
      <c r="J263">
        <v>9.8862000000000005E-2</v>
      </c>
      <c r="K263">
        <v>0.107142</v>
      </c>
      <c r="L263">
        <v>6.5765000000000004E-2</v>
      </c>
      <c r="M263">
        <v>0.100187</v>
      </c>
      <c r="N263">
        <v>8.7790000000000007E-2</v>
      </c>
      <c r="O263">
        <v>9.9366999999999997E-2</v>
      </c>
      <c r="P263">
        <v>9.2373999999999998E-2</v>
      </c>
      <c r="Q263">
        <v>0.117266</v>
      </c>
      <c r="R263">
        <v>0.107075</v>
      </c>
      <c r="S263">
        <v>8.6268999999999998E-2</v>
      </c>
      <c r="T263">
        <v>0.106058</v>
      </c>
      <c r="U263">
        <v>0.108685</v>
      </c>
      <c r="V263">
        <v>0.12606600000000001</v>
      </c>
      <c r="W263">
        <v>0.102724</v>
      </c>
      <c r="X263">
        <v>0.13972000000000001</v>
      </c>
      <c r="Y263">
        <v>5.6687000000000001E-2</v>
      </c>
      <c r="Z263">
        <v>8.4425E-2</v>
      </c>
      <c r="AA263">
        <v>0.152757</v>
      </c>
      <c r="AB263">
        <v>8.5478999999999999E-2</v>
      </c>
      <c r="AC263">
        <v>0.12486899999999999</v>
      </c>
      <c r="AD263">
        <v>0.117756</v>
      </c>
      <c r="AE263">
        <v>0.109498</v>
      </c>
      <c r="AF263">
        <v>8.7638999999999995E-2</v>
      </c>
      <c r="AG263">
        <v>9.0342000000000006E-2</v>
      </c>
      <c r="AH263">
        <v>8.9972999999999997E-2</v>
      </c>
      <c r="AI263">
        <v>7.7243999999999993E-2</v>
      </c>
      <c r="AJ263">
        <v>9.0845999999999996E-2</v>
      </c>
      <c r="AK263">
        <v>8.0948000000000006E-2</v>
      </c>
      <c r="AL263">
        <v>8.9708999999999997E-2</v>
      </c>
      <c r="AM263">
        <v>5.7832000000000001E-2</v>
      </c>
      <c r="AN263">
        <v>6.3800999999999997E-2</v>
      </c>
      <c r="AO263">
        <v>8.5448999999999997E-2</v>
      </c>
      <c r="AP263">
        <v>8.7481000000000003E-2</v>
      </c>
      <c r="AQ263">
        <v>9.8682000000000006E-2</v>
      </c>
      <c r="AR263">
        <v>9.2923000000000006E-2</v>
      </c>
      <c r="AS263">
        <v>7.1983000000000005E-2</v>
      </c>
      <c r="AT263">
        <v>7.7010999999999996E-2</v>
      </c>
      <c r="AU263">
        <v>9.3518000000000004E-2</v>
      </c>
      <c r="AV263">
        <v>0.12547900000000001</v>
      </c>
      <c r="AW263">
        <v>0.105614</v>
      </c>
      <c r="AX263">
        <v>8.8746000000000005E-2</v>
      </c>
      <c r="AY263">
        <v>9.6867999999999996E-2</v>
      </c>
      <c r="AZ263">
        <v>8.6164000000000004E-2</v>
      </c>
      <c r="BA263">
        <v>7.4609999999999996E-2</v>
      </c>
      <c r="BB263">
        <v>8.5938000000000001E-2</v>
      </c>
      <c r="BC263">
        <v>9.6529000000000004E-2</v>
      </c>
      <c r="BD263">
        <v>7.6619000000000007E-2</v>
      </c>
      <c r="BE263">
        <v>8.9302999999999993E-2</v>
      </c>
      <c r="BF263">
        <v>8.4959999999999994E-2</v>
      </c>
      <c r="BG263">
        <v>0.119043</v>
      </c>
      <c r="BH263">
        <v>0.12389799999999999</v>
      </c>
      <c r="BI263">
        <v>0.105291</v>
      </c>
      <c r="BJ263">
        <v>0.1052</v>
      </c>
      <c r="BK263">
        <v>8.4530999999999995E-2</v>
      </c>
      <c r="BL263">
        <v>9.5626000000000003E-2</v>
      </c>
      <c r="BM263">
        <v>7.3194999999999996E-2</v>
      </c>
      <c r="BN263">
        <v>8.3846000000000004E-2</v>
      </c>
      <c r="BO263">
        <v>6.9898000000000002E-2</v>
      </c>
      <c r="BP263">
        <v>9.8839999999999997E-2</v>
      </c>
      <c r="BQ263">
        <v>6.6864000000000007E-2</v>
      </c>
      <c r="BR263">
        <v>7.4052999999999994E-2</v>
      </c>
      <c r="BS263">
        <v>9.3834000000000001E-2</v>
      </c>
      <c r="BT263">
        <v>0.14056299999999999</v>
      </c>
      <c r="BU263">
        <v>0.11988600000000001</v>
      </c>
      <c r="BV263">
        <v>0.111139</v>
      </c>
      <c r="BW263">
        <v>0.102807</v>
      </c>
      <c r="BX263">
        <v>8.1542000000000003E-2</v>
      </c>
      <c r="BY263">
        <v>0.15226000000000001</v>
      </c>
      <c r="BZ263">
        <v>9.257E-2</v>
      </c>
      <c r="CA263">
        <v>9.5354999999999995E-2</v>
      </c>
      <c r="CB263">
        <v>0.11669400000000001</v>
      </c>
      <c r="CC263">
        <v>9.9614999999999995E-2</v>
      </c>
    </row>
    <row r="264" spans="1:81" x14ac:dyDescent="0.25">
      <c r="A264" s="1">
        <v>552</v>
      </c>
      <c r="B264">
        <v>0.154614</v>
      </c>
      <c r="C264">
        <v>0.10094500000000001</v>
      </c>
      <c r="D264">
        <v>0.103931</v>
      </c>
      <c r="E264">
        <v>9.3102000000000004E-2</v>
      </c>
      <c r="F264">
        <v>8.0501000000000003E-2</v>
      </c>
      <c r="G264">
        <v>9.0318999999999997E-2</v>
      </c>
      <c r="H264">
        <v>0.106223</v>
      </c>
      <c r="I264">
        <v>0.10270899999999999</v>
      </c>
      <c r="J264">
        <v>9.9195000000000005E-2</v>
      </c>
      <c r="K264">
        <v>0.107603</v>
      </c>
      <c r="L264">
        <v>6.6014000000000003E-2</v>
      </c>
      <c r="M264">
        <v>0.10041700000000001</v>
      </c>
      <c r="N264">
        <v>8.8178000000000006E-2</v>
      </c>
      <c r="O264">
        <v>9.9435999999999997E-2</v>
      </c>
      <c r="P264">
        <v>9.2716999999999994E-2</v>
      </c>
      <c r="Q264">
        <v>0.117467</v>
      </c>
      <c r="R264">
        <v>0.107347</v>
      </c>
      <c r="S264">
        <v>8.6466000000000001E-2</v>
      </c>
      <c r="T264">
        <v>0.106404</v>
      </c>
      <c r="U264">
        <v>0.109081</v>
      </c>
      <c r="V264">
        <v>0.12653900000000001</v>
      </c>
      <c r="W264">
        <v>0.103147</v>
      </c>
      <c r="X264">
        <v>0.14049</v>
      </c>
      <c r="Y264">
        <v>5.6987999999999997E-2</v>
      </c>
      <c r="Z264">
        <v>8.4768999999999997E-2</v>
      </c>
      <c r="AA264">
        <v>0.15348300000000001</v>
      </c>
      <c r="AB264">
        <v>8.5855000000000001E-2</v>
      </c>
      <c r="AC264">
        <v>0.12545300000000001</v>
      </c>
      <c r="AD264">
        <v>0.118259</v>
      </c>
      <c r="AE264">
        <v>0.11004700000000001</v>
      </c>
      <c r="AF264">
        <v>8.8003999999999999E-2</v>
      </c>
      <c r="AG264">
        <v>9.0674000000000005E-2</v>
      </c>
      <c r="AH264">
        <v>9.0401999999999996E-2</v>
      </c>
      <c r="AI264">
        <v>7.7581999999999998E-2</v>
      </c>
      <c r="AJ264">
        <v>9.1246999999999995E-2</v>
      </c>
      <c r="AK264">
        <v>8.1195000000000003E-2</v>
      </c>
      <c r="AL264">
        <v>9.0018000000000001E-2</v>
      </c>
      <c r="AM264">
        <v>5.7938000000000003E-2</v>
      </c>
      <c r="AN264">
        <v>6.3872999999999999E-2</v>
      </c>
      <c r="AO264">
        <v>8.5689000000000001E-2</v>
      </c>
      <c r="AP264">
        <v>8.7860999999999995E-2</v>
      </c>
      <c r="AQ264">
        <v>9.9037E-2</v>
      </c>
      <c r="AR264">
        <v>9.3229999999999993E-2</v>
      </c>
      <c r="AS264">
        <v>7.2228000000000001E-2</v>
      </c>
      <c r="AT264">
        <v>7.7235999999999999E-2</v>
      </c>
      <c r="AU264">
        <v>9.3909000000000006E-2</v>
      </c>
      <c r="AV264">
        <v>0.12604099999999999</v>
      </c>
      <c r="AW264">
        <v>0.106103</v>
      </c>
      <c r="AX264">
        <v>8.9203000000000005E-2</v>
      </c>
      <c r="AY264">
        <v>9.7302E-2</v>
      </c>
      <c r="AZ264">
        <v>8.6435999999999999E-2</v>
      </c>
      <c r="BA264">
        <v>7.4853000000000003E-2</v>
      </c>
      <c r="BB264">
        <v>8.6223999999999995E-2</v>
      </c>
      <c r="BC264">
        <v>9.6918000000000004E-2</v>
      </c>
      <c r="BD264">
        <v>7.6949000000000004E-2</v>
      </c>
      <c r="BE264">
        <v>8.9663000000000007E-2</v>
      </c>
      <c r="BF264">
        <v>8.5281999999999997E-2</v>
      </c>
      <c r="BG264">
        <v>0.11959400000000001</v>
      </c>
      <c r="BH264">
        <v>0.124458</v>
      </c>
      <c r="BI264">
        <v>0.10571800000000001</v>
      </c>
      <c r="BJ264">
        <v>0.105409</v>
      </c>
      <c r="BK264">
        <v>8.4768999999999997E-2</v>
      </c>
      <c r="BL264">
        <v>9.5847000000000002E-2</v>
      </c>
      <c r="BM264">
        <v>7.3344000000000006E-2</v>
      </c>
      <c r="BN264">
        <v>8.4181000000000006E-2</v>
      </c>
      <c r="BO264">
        <v>7.0139000000000007E-2</v>
      </c>
      <c r="BP264">
        <v>9.9165000000000003E-2</v>
      </c>
      <c r="BQ264">
        <v>6.7077999999999999E-2</v>
      </c>
      <c r="BR264">
        <v>7.4248999999999996E-2</v>
      </c>
      <c r="BS264">
        <v>9.4187999999999994E-2</v>
      </c>
      <c r="BT264">
        <v>0.141237</v>
      </c>
      <c r="BU264">
        <v>0.12040099999999999</v>
      </c>
      <c r="BV264">
        <v>0.11161500000000001</v>
      </c>
      <c r="BW264">
        <v>0.103335</v>
      </c>
      <c r="BX264">
        <v>8.1836000000000006E-2</v>
      </c>
      <c r="BY264">
        <v>0.15282699999999999</v>
      </c>
      <c r="BZ264">
        <v>9.2995999999999995E-2</v>
      </c>
      <c r="CA264">
        <v>9.5770999999999995E-2</v>
      </c>
      <c r="CB264">
        <v>0.117203</v>
      </c>
      <c r="CC264">
        <v>0.10005500000000001</v>
      </c>
    </row>
    <row r="265" spans="1:81" x14ac:dyDescent="0.25">
      <c r="A265" s="1">
        <v>553</v>
      </c>
      <c r="B265">
        <v>0.15542</v>
      </c>
      <c r="C265">
        <v>0.101342</v>
      </c>
      <c r="D265">
        <v>0.10440099999999999</v>
      </c>
      <c r="E265">
        <v>9.3484999999999999E-2</v>
      </c>
      <c r="F265">
        <v>8.0814999999999998E-2</v>
      </c>
      <c r="G265">
        <v>9.0749999999999997E-2</v>
      </c>
      <c r="H265">
        <v>0.106668</v>
      </c>
      <c r="I265">
        <v>0.103155</v>
      </c>
      <c r="J265">
        <v>9.9520999999999998E-2</v>
      </c>
      <c r="K265">
        <v>0.108058</v>
      </c>
      <c r="L265">
        <v>6.6256999999999996E-2</v>
      </c>
      <c r="M265">
        <v>0.10063900000000001</v>
      </c>
      <c r="N265">
        <v>8.8566000000000006E-2</v>
      </c>
      <c r="O265">
        <v>9.9513000000000004E-2</v>
      </c>
      <c r="P265">
        <v>9.3068999999999999E-2</v>
      </c>
      <c r="Q265">
        <v>0.117676</v>
      </c>
      <c r="R265">
        <v>0.10761999999999999</v>
      </c>
      <c r="S265">
        <v>8.6669999999999997E-2</v>
      </c>
      <c r="T265">
        <v>0.10674400000000001</v>
      </c>
      <c r="U265">
        <v>0.10947800000000001</v>
      </c>
      <c r="V265">
        <v>0.12701299999999999</v>
      </c>
      <c r="W265">
        <v>0.103563</v>
      </c>
      <c r="X265">
        <v>0.14125399999999999</v>
      </c>
      <c r="Y265">
        <v>5.7289E-2</v>
      </c>
      <c r="Z265">
        <v>8.5113999999999995E-2</v>
      </c>
      <c r="AA265">
        <v>0.15420400000000001</v>
      </c>
      <c r="AB265">
        <v>8.6232000000000003E-2</v>
      </c>
      <c r="AC265">
        <v>0.126031</v>
      </c>
      <c r="AD265">
        <v>0.11876299999999999</v>
      </c>
      <c r="AE265">
        <v>0.11060399999999999</v>
      </c>
      <c r="AF265">
        <v>8.8370000000000004E-2</v>
      </c>
      <c r="AG265">
        <v>9.0998999999999997E-2</v>
      </c>
      <c r="AH265">
        <v>9.0832999999999997E-2</v>
      </c>
      <c r="AI265">
        <v>7.7921000000000004E-2</v>
      </c>
      <c r="AJ265">
        <v>9.1648999999999994E-2</v>
      </c>
      <c r="AK265">
        <v>8.1434999999999994E-2</v>
      </c>
      <c r="AL265">
        <v>9.0327000000000005E-2</v>
      </c>
      <c r="AM265">
        <v>5.8043999999999998E-2</v>
      </c>
      <c r="AN265">
        <v>6.3945000000000002E-2</v>
      </c>
      <c r="AO265">
        <v>8.5930000000000006E-2</v>
      </c>
      <c r="AP265">
        <v>8.8242000000000001E-2</v>
      </c>
      <c r="AQ265">
        <v>9.9392999999999995E-2</v>
      </c>
      <c r="AR265">
        <v>9.3537999999999996E-2</v>
      </c>
      <c r="AS265">
        <v>7.2473999999999997E-2</v>
      </c>
      <c r="AT265">
        <v>7.7452999999999994E-2</v>
      </c>
      <c r="AU265">
        <v>9.4300999999999996E-2</v>
      </c>
      <c r="AV265">
        <v>0.126605</v>
      </c>
      <c r="AW265">
        <v>0.106585</v>
      </c>
      <c r="AX265">
        <v>8.9662000000000006E-2</v>
      </c>
      <c r="AY265">
        <v>9.7730999999999998E-2</v>
      </c>
      <c r="AZ265">
        <v>8.6699999999999999E-2</v>
      </c>
      <c r="BA265">
        <v>7.5095999999999996E-2</v>
      </c>
      <c r="BB265">
        <v>8.6511000000000005E-2</v>
      </c>
      <c r="BC265">
        <v>9.7299999999999998E-2</v>
      </c>
      <c r="BD265">
        <v>7.7279E-2</v>
      </c>
      <c r="BE265">
        <v>9.0024000000000007E-2</v>
      </c>
      <c r="BF265">
        <v>8.5605000000000001E-2</v>
      </c>
      <c r="BG265">
        <v>0.120146</v>
      </c>
      <c r="BH265">
        <v>0.125026</v>
      </c>
      <c r="BI265">
        <v>0.10614700000000001</v>
      </c>
      <c r="BJ265">
        <v>0.105625</v>
      </c>
      <c r="BK265">
        <v>8.5008E-2</v>
      </c>
      <c r="BL265">
        <v>9.6068000000000001E-2</v>
      </c>
      <c r="BM265">
        <v>7.3486999999999997E-2</v>
      </c>
      <c r="BN265">
        <v>8.4509000000000001E-2</v>
      </c>
      <c r="BO265">
        <v>7.0388999999999993E-2</v>
      </c>
      <c r="BP265">
        <v>9.9490999999999996E-2</v>
      </c>
      <c r="BQ265">
        <v>6.7292000000000005E-2</v>
      </c>
      <c r="BR265">
        <v>7.4445999999999998E-2</v>
      </c>
      <c r="BS265">
        <v>9.4549999999999995E-2</v>
      </c>
      <c r="BT265">
        <v>0.14191899999999999</v>
      </c>
      <c r="BU265">
        <v>0.120917</v>
      </c>
      <c r="BV265">
        <v>0.112092</v>
      </c>
      <c r="BW265">
        <v>0.10385800000000001</v>
      </c>
      <c r="BX265">
        <v>8.2129999999999995E-2</v>
      </c>
      <c r="BY265">
        <v>0.15340300000000001</v>
      </c>
      <c r="BZ265">
        <v>9.3423999999999993E-2</v>
      </c>
      <c r="CA265">
        <v>9.6197000000000005E-2</v>
      </c>
      <c r="CB265">
        <v>0.11770600000000001</v>
      </c>
      <c r="CC265">
        <v>0.100496</v>
      </c>
    </row>
    <row r="266" spans="1:81" x14ac:dyDescent="0.25">
      <c r="A266" s="1">
        <v>554</v>
      </c>
      <c r="B266">
        <v>0.15581400000000001</v>
      </c>
      <c r="C266">
        <v>0.10141500000000001</v>
      </c>
      <c r="D266">
        <v>0.104509</v>
      </c>
      <c r="E266">
        <v>9.357E-2</v>
      </c>
      <c r="F266">
        <v>8.0929000000000001E-2</v>
      </c>
      <c r="G266">
        <v>9.0922000000000003E-2</v>
      </c>
      <c r="H266">
        <v>0.106794</v>
      </c>
      <c r="I266">
        <v>0.10329099999999999</v>
      </c>
      <c r="J266">
        <v>9.9584000000000006E-2</v>
      </c>
      <c r="K266">
        <v>0.108238</v>
      </c>
      <c r="L266">
        <v>6.6283999999999996E-2</v>
      </c>
      <c r="M266">
        <v>0.100674</v>
      </c>
      <c r="N266">
        <v>8.8682999999999998E-2</v>
      </c>
      <c r="O266">
        <v>9.9598999999999993E-2</v>
      </c>
      <c r="P266">
        <v>9.3071000000000001E-2</v>
      </c>
      <c r="Q266">
        <v>0.117619</v>
      </c>
      <c r="R266">
        <v>0.107603</v>
      </c>
      <c r="S266">
        <v>8.6610000000000006E-2</v>
      </c>
      <c r="T266">
        <v>0.106763</v>
      </c>
      <c r="U266">
        <v>0.10949399999999999</v>
      </c>
      <c r="V266">
        <v>0.12712799999999999</v>
      </c>
      <c r="W266">
        <v>0.10369200000000001</v>
      </c>
      <c r="X266">
        <v>0.14160700000000001</v>
      </c>
      <c r="Y266">
        <v>5.7387000000000001E-2</v>
      </c>
      <c r="Z266">
        <v>8.5234000000000004E-2</v>
      </c>
      <c r="AA266">
        <v>0.15455099999999999</v>
      </c>
      <c r="AB266">
        <v>8.6337999999999998E-2</v>
      </c>
      <c r="AC266">
        <v>0.12622</v>
      </c>
      <c r="AD266">
        <v>0.11889</v>
      </c>
      <c r="AE266">
        <v>0.11078</v>
      </c>
      <c r="AF266">
        <v>8.8485999999999995E-2</v>
      </c>
      <c r="AG266">
        <v>9.1074000000000002E-2</v>
      </c>
      <c r="AH266">
        <v>9.0975E-2</v>
      </c>
      <c r="AI266">
        <v>7.8054999999999999E-2</v>
      </c>
      <c r="AJ266">
        <v>9.1791999999999999E-2</v>
      </c>
      <c r="AK266">
        <v>8.1382999999999997E-2</v>
      </c>
      <c r="AL266">
        <v>9.0346999999999997E-2</v>
      </c>
      <c r="AM266">
        <v>5.8007999999999997E-2</v>
      </c>
      <c r="AN266">
        <v>6.3884999999999997E-2</v>
      </c>
      <c r="AO266">
        <v>8.5959999999999995E-2</v>
      </c>
      <c r="AP266">
        <v>8.8304999999999995E-2</v>
      </c>
      <c r="AQ266">
        <v>9.9394999999999997E-2</v>
      </c>
      <c r="AR266">
        <v>9.3539999999999998E-2</v>
      </c>
      <c r="AS266">
        <v>7.2486999999999996E-2</v>
      </c>
      <c r="AT266">
        <v>7.7441999999999997E-2</v>
      </c>
      <c r="AU266">
        <v>9.4409999999999994E-2</v>
      </c>
      <c r="AV266">
        <v>0.126833</v>
      </c>
      <c r="AW266">
        <v>0.10671799999999999</v>
      </c>
      <c r="AX266">
        <v>8.9802999999999994E-2</v>
      </c>
      <c r="AY266">
        <v>9.7875000000000004E-2</v>
      </c>
      <c r="AZ266">
        <v>8.6693999999999993E-2</v>
      </c>
      <c r="BA266">
        <v>7.5111999999999998E-2</v>
      </c>
      <c r="BB266">
        <v>8.6512000000000006E-2</v>
      </c>
      <c r="BC266">
        <v>9.7367999999999996E-2</v>
      </c>
      <c r="BD266">
        <v>7.7366000000000004E-2</v>
      </c>
      <c r="BE266">
        <v>9.0128E-2</v>
      </c>
      <c r="BF266">
        <v>8.5671999999999998E-2</v>
      </c>
      <c r="BG266">
        <v>0.12038</v>
      </c>
      <c r="BH266">
        <v>0.12529699999999999</v>
      </c>
      <c r="BI266">
        <v>0.106256</v>
      </c>
      <c r="BJ266">
        <v>0.105568</v>
      </c>
      <c r="BK266">
        <v>8.4991999999999998E-2</v>
      </c>
      <c r="BL266">
        <v>9.6050999999999997E-2</v>
      </c>
      <c r="BM266">
        <v>7.3478000000000002E-2</v>
      </c>
      <c r="BN266">
        <v>8.4538000000000002E-2</v>
      </c>
      <c r="BO266">
        <v>7.0390999999999995E-2</v>
      </c>
      <c r="BP266">
        <v>9.9440000000000001E-2</v>
      </c>
      <c r="BQ266">
        <v>6.7266999999999993E-2</v>
      </c>
      <c r="BR266">
        <v>7.4460999999999999E-2</v>
      </c>
      <c r="BS266">
        <v>9.4537999999999997E-2</v>
      </c>
      <c r="BT266">
        <v>0.14222699999999999</v>
      </c>
      <c r="BU266">
        <v>0.121091</v>
      </c>
      <c r="BV266">
        <v>0.112233</v>
      </c>
      <c r="BW266">
        <v>0.104093</v>
      </c>
      <c r="BX266">
        <v>8.2155000000000006E-2</v>
      </c>
      <c r="BY266">
        <v>0.15368799999999999</v>
      </c>
      <c r="BZ266">
        <v>9.3577999999999995E-2</v>
      </c>
      <c r="CA266">
        <v>9.6346000000000001E-2</v>
      </c>
      <c r="CB266">
        <v>0.117937</v>
      </c>
      <c r="CC266">
        <v>0.100658</v>
      </c>
    </row>
    <row r="267" spans="1:81" x14ac:dyDescent="0.25">
      <c r="A267" s="1">
        <v>555</v>
      </c>
      <c r="B267">
        <v>0.15590899999999999</v>
      </c>
      <c r="C267">
        <v>0.101247</v>
      </c>
      <c r="D267">
        <v>0.104348</v>
      </c>
      <c r="E267">
        <v>9.3435000000000004E-2</v>
      </c>
      <c r="F267">
        <v>8.0880999999999995E-2</v>
      </c>
      <c r="G267">
        <v>9.0909000000000004E-2</v>
      </c>
      <c r="H267">
        <v>0.1067</v>
      </c>
      <c r="I267">
        <v>0.103191</v>
      </c>
      <c r="J267">
        <v>9.9440000000000001E-2</v>
      </c>
      <c r="K267">
        <v>0.108212</v>
      </c>
      <c r="L267">
        <v>6.6156999999999994E-2</v>
      </c>
      <c r="M267">
        <v>0.100551</v>
      </c>
      <c r="N267">
        <v>8.8594999999999993E-2</v>
      </c>
      <c r="O267">
        <v>9.9711999999999995E-2</v>
      </c>
      <c r="P267">
        <v>9.2814999999999995E-2</v>
      </c>
      <c r="Q267">
        <v>0.11737</v>
      </c>
      <c r="R267">
        <v>0.107365</v>
      </c>
      <c r="S267">
        <v>8.6363999999999996E-2</v>
      </c>
      <c r="T267">
        <v>0.106533</v>
      </c>
      <c r="U267">
        <v>0.109218</v>
      </c>
      <c r="V267">
        <v>0.12698999999999999</v>
      </c>
      <c r="W267">
        <v>0.103607</v>
      </c>
      <c r="X267">
        <v>0.14164599999999999</v>
      </c>
      <c r="Y267">
        <v>5.7339000000000001E-2</v>
      </c>
      <c r="Z267">
        <v>8.5168999999999995E-2</v>
      </c>
      <c r="AA267">
        <v>0.154608</v>
      </c>
      <c r="AB267">
        <v>8.6243E-2</v>
      </c>
      <c r="AC267">
        <v>0.12610499999999999</v>
      </c>
      <c r="AD267">
        <v>0.118732</v>
      </c>
      <c r="AE267">
        <v>0.11067</v>
      </c>
      <c r="AF267">
        <v>8.8421E-2</v>
      </c>
      <c r="AG267">
        <v>9.0953999999999993E-2</v>
      </c>
      <c r="AH267">
        <v>9.0916999999999998E-2</v>
      </c>
      <c r="AI267">
        <v>7.8037999999999996E-2</v>
      </c>
      <c r="AJ267">
        <v>9.1748999999999997E-2</v>
      </c>
      <c r="AK267">
        <v>8.1100000000000005E-2</v>
      </c>
      <c r="AL267">
        <v>9.0145000000000003E-2</v>
      </c>
      <c r="AM267">
        <v>5.7853000000000002E-2</v>
      </c>
      <c r="AN267">
        <v>6.3728999999999994E-2</v>
      </c>
      <c r="AO267">
        <v>8.5811999999999999E-2</v>
      </c>
      <c r="AP267">
        <v>8.8134000000000004E-2</v>
      </c>
      <c r="AQ267">
        <v>9.9129999999999996E-2</v>
      </c>
      <c r="AR267">
        <v>9.3306E-2</v>
      </c>
      <c r="AS267">
        <v>7.2313000000000002E-2</v>
      </c>
      <c r="AT267">
        <v>7.7243999999999993E-2</v>
      </c>
      <c r="AU267">
        <v>9.4312000000000007E-2</v>
      </c>
      <c r="AV267">
        <v>0.126808</v>
      </c>
      <c r="AW267">
        <v>0.10659399999999999</v>
      </c>
      <c r="AX267">
        <v>8.9714000000000002E-2</v>
      </c>
      <c r="AY267">
        <v>9.7806000000000004E-2</v>
      </c>
      <c r="AZ267">
        <v>8.6470000000000005E-2</v>
      </c>
      <c r="BA267">
        <v>7.4959999999999999E-2</v>
      </c>
      <c r="BB267">
        <v>8.6304000000000006E-2</v>
      </c>
      <c r="BC267">
        <v>9.7185999999999995E-2</v>
      </c>
      <c r="BD267">
        <v>7.7258999999999994E-2</v>
      </c>
      <c r="BE267">
        <v>9.0038999999999994E-2</v>
      </c>
      <c r="BF267">
        <v>8.5540000000000005E-2</v>
      </c>
      <c r="BG267">
        <v>0.120365</v>
      </c>
      <c r="BH267">
        <v>0.12534899999999999</v>
      </c>
      <c r="BI267">
        <v>0.106125</v>
      </c>
      <c r="BJ267">
        <v>0.105308</v>
      </c>
      <c r="BK267">
        <v>8.4767999999999996E-2</v>
      </c>
      <c r="BL267">
        <v>9.5847000000000002E-2</v>
      </c>
      <c r="BM267">
        <v>7.3348999999999998E-2</v>
      </c>
      <c r="BN267">
        <v>8.4345000000000003E-2</v>
      </c>
      <c r="BO267">
        <v>7.0218000000000003E-2</v>
      </c>
      <c r="BP267">
        <v>9.9099000000000007E-2</v>
      </c>
      <c r="BQ267">
        <v>6.7057000000000005E-2</v>
      </c>
      <c r="BR267">
        <v>7.4340000000000003E-2</v>
      </c>
      <c r="BS267">
        <v>9.4258999999999996E-2</v>
      </c>
      <c r="BT267">
        <v>0.142259</v>
      </c>
      <c r="BU267">
        <v>0.121008</v>
      </c>
      <c r="BV267">
        <v>0.11211400000000001</v>
      </c>
      <c r="BW267">
        <v>0.104106</v>
      </c>
      <c r="BX267">
        <v>8.1977999999999995E-2</v>
      </c>
      <c r="BY267">
        <v>0.153754</v>
      </c>
      <c r="BZ267">
        <v>9.3540999999999999E-2</v>
      </c>
      <c r="CA267">
        <v>9.6285999999999997E-2</v>
      </c>
      <c r="CB267">
        <v>0.117968</v>
      </c>
      <c r="CC267">
        <v>0.10061199999999999</v>
      </c>
    </row>
    <row r="268" spans="1:81" x14ac:dyDescent="0.25">
      <c r="A268" s="1">
        <v>556</v>
      </c>
      <c r="B268">
        <v>0.156005</v>
      </c>
      <c r="C268">
        <v>0.101072</v>
      </c>
      <c r="D268">
        <v>0.104187</v>
      </c>
      <c r="E268">
        <v>9.3293000000000001E-2</v>
      </c>
      <c r="F268">
        <v>8.0840999999999996E-2</v>
      </c>
      <c r="G268">
        <v>9.0896000000000005E-2</v>
      </c>
      <c r="H268">
        <v>0.106599</v>
      </c>
      <c r="I268">
        <v>0.103098</v>
      </c>
      <c r="J268">
        <v>9.9303000000000002E-2</v>
      </c>
      <c r="K268">
        <v>0.108186</v>
      </c>
      <c r="L268">
        <v>6.6022999999999998E-2</v>
      </c>
      <c r="M268">
        <v>0.10043000000000001</v>
      </c>
      <c r="N268">
        <v>8.8507000000000002E-2</v>
      </c>
      <c r="O268">
        <v>9.9817000000000003E-2</v>
      </c>
      <c r="P268">
        <v>9.2560000000000003E-2</v>
      </c>
      <c r="Q268">
        <v>0.117115</v>
      </c>
      <c r="R268">
        <v>0.107136</v>
      </c>
      <c r="S268">
        <v>8.6110999999999993E-2</v>
      </c>
      <c r="T268">
        <v>0.106304</v>
      </c>
      <c r="U268">
        <v>0.108942</v>
      </c>
      <c r="V268">
        <v>0.12685299999999999</v>
      </c>
      <c r="W268">
        <v>0.103522</v>
      </c>
      <c r="X268">
        <v>0.14169300000000001</v>
      </c>
      <c r="Y268">
        <v>5.7291000000000002E-2</v>
      </c>
      <c r="Z268">
        <v>8.5112999999999994E-2</v>
      </c>
      <c r="AA268">
        <v>0.154667</v>
      </c>
      <c r="AB268">
        <v>8.6148000000000002E-2</v>
      </c>
      <c r="AC268">
        <v>0.125998</v>
      </c>
      <c r="AD268">
        <v>0.118574</v>
      </c>
      <c r="AE268">
        <v>0.11056000000000001</v>
      </c>
      <c r="AF268">
        <v>8.8356000000000004E-2</v>
      </c>
      <c r="AG268">
        <v>9.0842999999999993E-2</v>
      </c>
      <c r="AH268">
        <v>9.0851000000000001E-2</v>
      </c>
      <c r="AI268">
        <v>7.8020999999999993E-2</v>
      </c>
      <c r="AJ268">
        <v>9.1713000000000003E-2</v>
      </c>
      <c r="AK268">
        <v>8.0819000000000002E-2</v>
      </c>
      <c r="AL268">
        <v>8.9943999999999996E-2</v>
      </c>
      <c r="AM268">
        <v>5.7707000000000001E-2</v>
      </c>
      <c r="AN268">
        <v>6.3574000000000006E-2</v>
      </c>
      <c r="AO268">
        <v>8.5665000000000005E-2</v>
      </c>
      <c r="AP268">
        <v>8.7963E-2</v>
      </c>
      <c r="AQ268">
        <v>9.8864999999999995E-2</v>
      </c>
      <c r="AR268">
        <v>9.3065999999999996E-2</v>
      </c>
      <c r="AS268">
        <v>7.2138999999999995E-2</v>
      </c>
      <c r="AT268">
        <v>7.7046000000000003E-2</v>
      </c>
      <c r="AU268">
        <v>9.4208E-2</v>
      </c>
      <c r="AV268">
        <v>0.12678500000000001</v>
      </c>
      <c r="AW268">
        <v>0.10647</v>
      </c>
      <c r="AX268">
        <v>8.9625999999999997E-2</v>
      </c>
      <c r="AY268">
        <v>9.7746E-2</v>
      </c>
      <c r="AZ268">
        <v>8.6247000000000004E-2</v>
      </c>
      <c r="BA268">
        <v>7.4801000000000006E-2</v>
      </c>
      <c r="BB268">
        <v>8.6087999999999998E-2</v>
      </c>
      <c r="BC268">
        <v>9.7004999999999994E-2</v>
      </c>
      <c r="BD268">
        <v>7.7159000000000005E-2</v>
      </c>
      <c r="BE268">
        <v>8.9943999999999996E-2</v>
      </c>
      <c r="BF268">
        <v>8.5407999999999998E-2</v>
      </c>
      <c r="BG268">
        <v>0.12035800000000001</v>
      </c>
      <c r="BH268">
        <v>0.12540100000000001</v>
      </c>
      <c r="BI268">
        <v>0.106002</v>
      </c>
      <c r="BJ268">
        <v>0.105049</v>
      </c>
      <c r="BK268">
        <v>8.4538000000000002E-2</v>
      </c>
      <c r="BL268">
        <v>9.5644000000000007E-2</v>
      </c>
      <c r="BM268">
        <v>7.3213E-2</v>
      </c>
      <c r="BN268">
        <v>8.4153000000000006E-2</v>
      </c>
      <c r="BO268">
        <v>7.0053000000000004E-2</v>
      </c>
      <c r="BP268">
        <v>9.8759E-2</v>
      </c>
      <c r="BQ268">
        <v>6.6854999999999998E-2</v>
      </c>
      <c r="BR268">
        <v>7.4226E-2</v>
      </c>
      <c r="BS268">
        <v>9.3973000000000001E-2</v>
      </c>
      <c r="BT268">
        <v>0.14229800000000001</v>
      </c>
      <c r="BU268">
        <v>0.120925</v>
      </c>
      <c r="BV268">
        <v>0.111997</v>
      </c>
      <c r="BW268">
        <v>0.104119</v>
      </c>
      <c r="BX268">
        <v>8.1800999999999999E-2</v>
      </c>
      <c r="BY268">
        <v>0.15382699999999999</v>
      </c>
      <c r="BZ268">
        <v>9.3505000000000005E-2</v>
      </c>
      <c r="CA268">
        <v>9.6226000000000006E-2</v>
      </c>
      <c r="CB268">
        <v>0.11799999999999999</v>
      </c>
      <c r="CC268">
        <v>0.100566</v>
      </c>
    </row>
    <row r="269" spans="1:81" x14ac:dyDescent="0.25">
      <c r="A269" s="1">
        <v>557</v>
      </c>
      <c r="B269">
        <v>0.156004</v>
      </c>
      <c r="C269">
        <v>0.100796</v>
      </c>
      <c r="D269">
        <v>0.103947</v>
      </c>
      <c r="E269">
        <v>9.3087000000000003E-2</v>
      </c>
      <c r="F269">
        <v>8.0738000000000004E-2</v>
      </c>
      <c r="G269">
        <v>9.0842000000000006E-2</v>
      </c>
      <c r="H269">
        <v>0.106434</v>
      </c>
      <c r="I269">
        <v>0.102935</v>
      </c>
      <c r="J269">
        <v>9.9095000000000003E-2</v>
      </c>
      <c r="K269">
        <v>0.108089</v>
      </c>
      <c r="L269">
        <v>6.5865000000000007E-2</v>
      </c>
      <c r="M269">
        <v>0.100267</v>
      </c>
      <c r="N269">
        <v>8.8356000000000004E-2</v>
      </c>
      <c r="O269">
        <v>9.9782999999999997E-2</v>
      </c>
      <c r="P269">
        <v>9.221E-2</v>
      </c>
      <c r="Q269">
        <v>0.116788</v>
      </c>
      <c r="R269">
        <v>0.106819</v>
      </c>
      <c r="S269">
        <v>8.5817000000000004E-2</v>
      </c>
      <c r="T269">
        <v>0.106026</v>
      </c>
      <c r="U269">
        <v>0.108573</v>
      </c>
      <c r="V269">
        <v>0.12662000000000001</v>
      </c>
      <c r="W269">
        <v>0.10337300000000001</v>
      </c>
      <c r="X269">
        <v>0.14166699999999999</v>
      </c>
      <c r="Y269">
        <v>5.7210999999999998E-2</v>
      </c>
      <c r="Z269">
        <v>8.4985000000000005E-2</v>
      </c>
      <c r="AA269">
        <v>0.15462100000000001</v>
      </c>
      <c r="AB269">
        <v>8.5989999999999997E-2</v>
      </c>
      <c r="AC269">
        <v>0.125804</v>
      </c>
      <c r="AD269">
        <v>0.118322</v>
      </c>
      <c r="AE269">
        <v>0.110364</v>
      </c>
      <c r="AF269">
        <v>8.8228000000000001E-2</v>
      </c>
      <c r="AG269">
        <v>9.0669E-2</v>
      </c>
      <c r="AH269">
        <v>9.0736999999999998E-2</v>
      </c>
      <c r="AI269">
        <v>7.7956999999999999E-2</v>
      </c>
      <c r="AJ269">
        <v>9.1628000000000001E-2</v>
      </c>
      <c r="AK269">
        <v>8.0465999999999996E-2</v>
      </c>
      <c r="AL269">
        <v>8.9671000000000001E-2</v>
      </c>
      <c r="AM269">
        <v>5.7543999999999998E-2</v>
      </c>
      <c r="AN269">
        <v>6.3400999999999999E-2</v>
      </c>
      <c r="AO269">
        <v>8.5469000000000003E-2</v>
      </c>
      <c r="AP269">
        <v>8.7744000000000003E-2</v>
      </c>
      <c r="AQ269">
        <v>9.8520999999999997E-2</v>
      </c>
      <c r="AR269">
        <v>9.2746999999999996E-2</v>
      </c>
      <c r="AS269">
        <v>7.1917999999999996E-2</v>
      </c>
      <c r="AT269">
        <v>7.6793E-2</v>
      </c>
      <c r="AU269">
        <v>9.4053999999999999E-2</v>
      </c>
      <c r="AV269">
        <v>0.126688</v>
      </c>
      <c r="AW269">
        <v>0.10627499999999999</v>
      </c>
      <c r="AX269">
        <v>8.9474999999999999E-2</v>
      </c>
      <c r="AY269">
        <v>9.7614000000000006E-2</v>
      </c>
      <c r="AZ269">
        <v>8.5953000000000002E-2</v>
      </c>
      <c r="BA269">
        <v>7.4593999999999994E-2</v>
      </c>
      <c r="BB269">
        <v>8.5823999999999998E-2</v>
      </c>
      <c r="BC269">
        <v>9.6737000000000004E-2</v>
      </c>
      <c r="BD269">
        <v>7.7004000000000003E-2</v>
      </c>
      <c r="BE269">
        <v>8.9791999999999997E-2</v>
      </c>
      <c r="BF269">
        <v>8.5196999999999995E-2</v>
      </c>
      <c r="BG269">
        <v>0.12024899999999999</v>
      </c>
      <c r="BH269">
        <v>0.125358</v>
      </c>
      <c r="BI269">
        <v>0.105784</v>
      </c>
      <c r="BJ269">
        <v>0.104726</v>
      </c>
      <c r="BK269">
        <v>8.4237000000000006E-2</v>
      </c>
      <c r="BL269">
        <v>9.5368999999999995E-2</v>
      </c>
      <c r="BM269">
        <v>7.3066999999999993E-2</v>
      </c>
      <c r="BN269">
        <v>8.3881999999999998E-2</v>
      </c>
      <c r="BO269">
        <v>6.9832000000000005E-2</v>
      </c>
      <c r="BP269">
        <v>9.8332000000000003E-2</v>
      </c>
      <c r="BQ269">
        <v>6.6598000000000004E-2</v>
      </c>
      <c r="BR269">
        <v>7.4056999999999998E-2</v>
      </c>
      <c r="BS269">
        <v>9.3592999999999996E-2</v>
      </c>
      <c r="BT269">
        <v>0.142234</v>
      </c>
      <c r="BU269">
        <v>0.120793</v>
      </c>
      <c r="BV269">
        <v>0.111807</v>
      </c>
      <c r="BW269">
        <v>0.104076</v>
      </c>
      <c r="BX269">
        <v>8.1561999999999996E-2</v>
      </c>
      <c r="BY269">
        <v>0.153835</v>
      </c>
      <c r="BZ269">
        <v>9.3411999999999995E-2</v>
      </c>
      <c r="CA269">
        <v>9.6125000000000002E-2</v>
      </c>
      <c r="CB269">
        <v>0.11795899999999999</v>
      </c>
      <c r="CC269">
        <v>0.10043299999999999</v>
      </c>
    </row>
    <row r="270" spans="1:81" x14ac:dyDescent="0.25">
      <c r="A270" s="1">
        <v>558</v>
      </c>
      <c r="B270">
        <v>0.15573600000000001</v>
      </c>
      <c r="C270">
        <v>0.100175</v>
      </c>
      <c r="D270">
        <v>0.103419</v>
      </c>
      <c r="E270">
        <v>9.2660000000000006E-2</v>
      </c>
      <c r="F270">
        <v>8.0490000000000006E-2</v>
      </c>
      <c r="G270">
        <v>9.0660000000000004E-2</v>
      </c>
      <c r="H270">
        <v>0.106045</v>
      </c>
      <c r="I270">
        <v>0.102566</v>
      </c>
      <c r="J270">
        <v>9.8672999999999997E-2</v>
      </c>
      <c r="K270">
        <v>0.10775700000000001</v>
      </c>
      <c r="L270">
        <v>6.5611000000000003E-2</v>
      </c>
      <c r="M270">
        <v>0.10000100000000001</v>
      </c>
      <c r="N270">
        <v>8.8005E-2</v>
      </c>
      <c r="O270">
        <v>9.9262000000000003E-2</v>
      </c>
      <c r="P270">
        <v>9.1550999999999993E-2</v>
      </c>
      <c r="Q270">
        <v>0.11623</v>
      </c>
      <c r="R270">
        <v>0.10623299999999999</v>
      </c>
      <c r="S270">
        <v>8.5378999999999997E-2</v>
      </c>
      <c r="T270">
        <v>0.105569</v>
      </c>
      <c r="U270">
        <v>0.107901</v>
      </c>
      <c r="V270">
        <v>0.12606899999999999</v>
      </c>
      <c r="W270">
        <v>0.103019</v>
      </c>
      <c r="X270">
        <v>0.14143</v>
      </c>
      <c r="Y270">
        <v>5.7009999999999998E-2</v>
      </c>
      <c r="Z270">
        <v>8.4609000000000004E-2</v>
      </c>
      <c r="AA270">
        <v>0.154227</v>
      </c>
      <c r="AB270">
        <v>8.5597999999999994E-2</v>
      </c>
      <c r="AC270">
        <v>0.12534500000000001</v>
      </c>
      <c r="AD270">
        <v>0.117732</v>
      </c>
      <c r="AE270">
        <v>0.109885</v>
      </c>
      <c r="AF270">
        <v>8.7914000000000006E-2</v>
      </c>
      <c r="AG270">
        <v>9.0298000000000003E-2</v>
      </c>
      <c r="AH270">
        <v>9.0434E-2</v>
      </c>
      <c r="AI270">
        <v>7.7720999999999998E-2</v>
      </c>
      <c r="AJ270">
        <v>9.1414999999999996E-2</v>
      </c>
      <c r="AK270">
        <v>7.9885999999999999E-2</v>
      </c>
      <c r="AL270">
        <v>8.9136000000000007E-2</v>
      </c>
      <c r="AM270">
        <v>5.7341999999999997E-2</v>
      </c>
      <c r="AN270">
        <v>6.3166E-2</v>
      </c>
      <c r="AO270">
        <v>8.5099999999999995E-2</v>
      </c>
      <c r="AP270">
        <v>8.7356000000000003E-2</v>
      </c>
      <c r="AQ270">
        <v>9.7910999999999998E-2</v>
      </c>
      <c r="AR270">
        <v>9.2161999999999994E-2</v>
      </c>
      <c r="AS270">
        <v>7.1571999999999997E-2</v>
      </c>
      <c r="AT270">
        <v>7.6331999999999997E-2</v>
      </c>
      <c r="AU270">
        <v>9.3730999999999995E-2</v>
      </c>
      <c r="AV270">
        <v>0.126386</v>
      </c>
      <c r="AW270">
        <v>0.105848</v>
      </c>
      <c r="AX270">
        <v>8.9121000000000006E-2</v>
      </c>
      <c r="AY270">
        <v>9.7277000000000002E-2</v>
      </c>
      <c r="AZ270">
        <v>8.5469000000000003E-2</v>
      </c>
      <c r="BA270">
        <v>7.4219999999999994E-2</v>
      </c>
      <c r="BB270">
        <v>8.5401000000000005E-2</v>
      </c>
      <c r="BC270">
        <v>9.6190999999999999E-2</v>
      </c>
      <c r="BD270">
        <v>7.6687000000000005E-2</v>
      </c>
      <c r="BE270">
        <v>8.9468000000000006E-2</v>
      </c>
      <c r="BF270">
        <v>8.4752999999999995E-2</v>
      </c>
      <c r="BG270">
        <v>0.11985899999999999</v>
      </c>
      <c r="BH270">
        <v>0.12503500000000001</v>
      </c>
      <c r="BI270">
        <v>0.10526000000000001</v>
      </c>
      <c r="BJ270">
        <v>0.104196</v>
      </c>
      <c r="BK270">
        <v>8.3681000000000005E-2</v>
      </c>
      <c r="BL270">
        <v>9.4893000000000005E-2</v>
      </c>
      <c r="BM270">
        <v>7.2839000000000001E-2</v>
      </c>
      <c r="BN270">
        <v>8.3326999999999998E-2</v>
      </c>
      <c r="BO270">
        <v>6.9467000000000001E-2</v>
      </c>
      <c r="BP270">
        <v>9.7616999999999995E-2</v>
      </c>
      <c r="BQ270">
        <v>6.6184000000000007E-2</v>
      </c>
      <c r="BR270">
        <v>7.3745000000000005E-2</v>
      </c>
      <c r="BS270">
        <v>9.2915999999999999E-2</v>
      </c>
      <c r="BT270">
        <v>0.14185300000000001</v>
      </c>
      <c r="BU270">
        <v>0.120478</v>
      </c>
      <c r="BV270">
        <v>0.11139400000000001</v>
      </c>
      <c r="BW270">
        <v>0.103856</v>
      </c>
      <c r="BX270">
        <v>8.1130999999999995E-2</v>
      </c>
      <c r="BY270">
        <v>0.15368299999999999</v>
      </c>
      <c r="BZ270">
        <v>9.3104999999999993E-2</v>
      </c>
      <c r="CA270">
        <v>9.5911999999999997E-2</v>
      </c>
      <c r="CB270">
        <v>0.117717</v>
      </c>
      <c r="CC270">
        <v>0.100061</v>
      </c>
    </row>
    <row r="271" spans="1:81" x14ac:dyDescent="0.25">
      <c r="A271" s="1">
        <v>559</v>
      </c>
      <c r="B271">
        <v>0.155468</v>
      </c>
      <c r="C271">
        <v>9.9556000000000006E-2</v>
      </c>
      <c r="D271">
        <v>0.10290000000000001</v>
      </c>
      <c r="E271">
        <v>9.2228000000000004E-2</v>
      </c>
      <c r="F271">
        <v>8.0238000000000004E-2</v>
      </c>
      <c r="G271">
        <v>9.0481000000000006E-2</v>
      </c>
      <c r="H271">
        <v>0.10564900000000001</v>
      </c>
      <c r="I271">
        <v>0.1022</v>
      </c>
      <c r="J271">
        <v>9.8252999999999993E-2</v>
      </c>
      <c r="K271">
        <v>0.107419</v>
      </c>
      <c r="L271">
        <v>6.5356999999999998E-2</v>
      </c>
      <c r="M271">
        <v>9.9737000000000006E-2</v>
      </c>
      <c r="N271">
        <v>8.7649000000000005E-2</v>
      </c>
      <c r="O271">
        <v>9.8742999999999997E-2</v>
      </c>
      <c r="P271">
        <v>9.0895000000000004E-2</v>
      </c>
      <c r="Q271">
        <v>0.115666</v>
      </c>
      <c r="R271">
        <v>0.105641</v>
      </c>
      <c r="S271">
        <v>8.4945000000000007E-2</v>
      </c>
      <c r="T271">
        <v>0.105114</v>
      </c>
      <c r="U271">
        <v>0.10723100000000001</v>
      </c>
      <c r="V271">
        <v>0.125524</v>
      </c>
      <c r="W271">
        <v>0.102659</v>
      </c>
      <c r="X271">
        <v>0.14118900000000001</v>
      </c>
      <c r="Y271">
        <v>5.6808999999999998E-2</v>
      </c>
      <c r="Z271">
        <v>8.4245E-2</v>
      </c>
      <c r="AA271">
        <v>0.15384200000000001</v>
      </c>
      <c r="AB271">
        <v>8.5202E-2</v>
      </c>
      <c r="AC271">
        <v>0.124884</v>
      </c>
      <c r="AD271">
        <v>0.117149</v>
      </c>
      <c r="AE271">
        <v>0.109407</v>
      </c>
      <c r="AF271">
        <v>8.7595999999999993E-2</v>
      </c>
      <c r="AG271">
        <v>8.9930999999999997E-2</v>
      </c>
      <c r="AH271">
        <v>9.0135000000000007E-2</v>
      </c>
      <c r="AI271">
        <v>7.7481999999999995E-2</v>
      </c>
      <c r="AJ271">
        <v>9.1211E-2</v>
      </c>
      <c r="AK271">
        <v>7.9305E-2</v>
      </c>
      <c r="AL271">
        <v>8.8597999999999996E-2</v>
      </c>
      <c r="AM271">
        <v>5.7140000000000003E-2</v>
      </c>
      <c r="AN271">
        <v>6.2931000000000001E-2</v>
      </c>
      <c r="AO271">
        <v>8.4741999999999998E-2</v>
      </c>
      <c r="AP271">
        <v>8.6964E-2</v>
      </c>
      <c r="AQ271">
        <v>9.7296999999999995E-2</v>
      </c>
      <c r="AR271">
        <v>9.1573000000000002E-2</v>
      </c>
      <c r="AS271">
        <v>7.1231000000000003E-2</v>
      </c>
      <c r="AT271">
        <v>7.5878000000000001E-2</v>
      </c>
      <c r="AU271">
        <v>9.3410999999999994E-2</v>
      </c>
      <c r="AV271">
        <v>0.126081</v>
      </c>
      <c r="AW271">
        <v>0.105431</v>
      </c>
      <c r="AX271">
        <v>8.8756000000000002E-2</v>
      </c>
      <c r="AY271">
        <v>9.6943000000000001E-2</v>
      </c>
      <c r="AZ271">
        <v>8.4990999999999997E-2</v>
      </c>
      <c r="BA271">
        <v>7.3844000000000007E-2</v>
      </c>
      <c r="BB271">
        <v>8.4983000000000003E-2</v>
      </c>
      <c r="BC271">
        <v>9.5646999999999996E-2</v>
      </c>
      <c r="BD271">
        <v>7.6367000000000004E-2</v>
      </c>
      <c r="BE271">
        <v>8.9154999999999998E-2</v>
      </c>
      <c r="BF271">
        <v>8.4312999999999999E-2</v>
      </c>
      <c r="BG271">
        <v>0.119476</v>
      </c>
      <c r="BH271">
        <v>0.124718</v>
      </c>
      <c r="BI271">
        <v>0.104738</v>
      </c>
      <c r="BJ271">
        <v>0.103661</v>
      </c>
      <c r="BK271">
        <v>8.3129999999999996E-2</v>
      </c>
      <c r="BL271">
        <v>9.4420000000000004E-2</v>
      </c>
      <c r="BM271">
        <v>7.2617000000000001E-2</v>
      </c>
      <c r="BN271">
        <v>8.2776000000000002E-2</v>
      </c>
      <c r="BO271">
        <v>6.9092000000000001E-2</v>
      </c>
      <c r="BP271">
        <v>9.6897999999999998E-2</v>
      </c>
      <c r="BQ271">
        <v>6.5770999999999996E-2</v>
      </c>
      <c r="BR271">
        <v>7.3429999999999995E-2</v>
      </c>
      <c r="BS271">
        <v>9.2243000000000006E-2</v>
      </c>
      <c r="BT271">
        <v>0.14147499999999999</v>
      </c>
      <c r="BU271">
        <v>0.120169</v>
      </c>
      <c r="BV271">
        <v>0.110974</v>
      </c>
      <c r="BW271">
        <v>0.10363799999999999</v>
      </c>
      <c r="BX271">
        <v>8.0704999999999999E-2</v>
      </c>
      <c r="BY271">
        <v>0.15354000000000001</v>
      </c>
      <c r="BZ271">
        <v>9.2808000000000002E-2</v>
      </c>
      <c r="CA271">
        <v>9.5699999999999993E-2</v>
      </c>
      <c r="CB271">
        <v>0.117481</v>
      </c>
      <c r="CC271">
        <v>9.9683999999999995E-2</v>
      </c>
    </row>
    <row r="272" spans="1:81" x14ac:dyDescent="0.25">
      <c r="A272" s="1">
        <v>560</v>
      </c>
      <c r="B272">
        <v>0.155194</v>
      </c>
      <c r="C272">
        <v>9.8932000000000006E-2</v>
      </c>
      <c r="D272">
        <v>0.10237499999999999</v>
      </c>
      <c r="E272">
        <v>9.1798000000000005E-2</v>
      </c>
      <c r="F272">
        <v>7.9988000000000004E-2</v>
      </c>
      <c r="G272">
        <v>9.0301999999999993E-2</v>
      </c>
      <c r="H272">
        <v>0.10524699999999999</v>
      </c>
      <c r="I272">
        <v>0.10183399999999999</v>
      </c>
      <c r="J272">
        <v>9.7834000000000004E-2</v>
      </c>
      <c r="K272">
        <v>0.107081</v>
      </c>
      <c r="L272">
        <v>6.5095E-2</v>
      </c>
      <c r="M272">
        <v>9.9473000000000006E-2</v>
      </c>
      <c r="N272">
        <v>8.7294999999999998E-2</v>
      </c>
      <c r="O272">
        <v>9.8225000000000007E-2</v>
      </c>
      <c r="P272">
        <v>9.0242000000000003E-2</v>
      </c>
      <c r="Q272">
        <v>0.11511</v>
      </c>
      <c r="R272">
        <v>0.10505100000000001</v>
      </c>
      <c r="S272">
        <v>8.4505999999999998E-2</v>
      </c>
      <c r="T272">
        <v>0.10466</v>
      </c>
      <c r="U272">
        <v>0.106562</v>
      </c>
      <c r="V272">
        <v>0.124973</v>
      </c>
      <c r="W272">
        <v>0.102307</v>
      </c>
      <c r="X272">
        <v>0.140956</v>
      </c>
      <c r="Y272">
        <v>5.6607999999999999E-2</v>
      </c>
      <c r="Z272">
        <v>8.3874000000000004E-2</v>
      </c>
      <c r="AA272">
        <v>0.15345700000000001</v>
      </c>
      <c r="AB272">
        <v>8.4814000000000001E-2</v>
      </c>
      <c r="AC272">
        <v>0.12442400000000001</v>
      </c>
      <c r="AD272">
        <v>0.116568</v>
      </c>
      <c r="AE272">
        <v>0.10893</v>
      </c>
      <c r="AF272">
        <v>8.7279999999999996E-2</v>
      </c>
      <c r="AG272">
        <v>8.9565000000000006E-2</v>
      </c>
      <c r="AH272">
        <v>8.9843000000000006E-2</v>
      </c>
      <c r="AI272">
        <v>7.7243999999999993E-2</v>
      </c>
      <c r="AJ272">
        <v>9.1000999999999999E-2</v>
      </c>
      <c r="AK272">
        <v>7.8725000000000003E-2</v>
      </c>
      <c r="AL272">
        <v>8.8068999999999995E-2</v>
      </c>
      <c r="AM272">
        <v>5.6931000000000002E-2</v>
      </c>
      <c r="AN272">
        <v>6.2697000000000003E-2</v>
      </c>
      <c r="AO272">
        <v>8.4377999999999995E-2</v>
      </c>
      <c r="AP272">
        <v>8.6581000000000005E-2</v>
      </c>
      <c r="AQ272">
        <v>9.6684000000000006E-2</v>
      </c>
      <c r="AR272">
        <v>9.0985999999999997E-2</v>
      </c>
      <c r="AS272">
        <v>7.0884000000000003E-2</v>
      </c>
      <c r="AT272">
        <v>7.5424000000000005E-2</v>
      </c>
      <c r="AU272">
        <v>9.3098E-2</v>
      </c>
      <c r="AV272">
        <v>0.125777</v>
      </c>
      <c r="AW272">
        <v>0.105014</v>
      </c>
      <c r="AX272">
        <v>8.8400000000000006E-2</v>
      </c>
      <c r="AY272">
        <v>9.6609E-2</v>
      </c>
      <c r="AZ272">
        <v>8.4505999999999998E-2</v>
      </c>
      <c r="BA272">
        <v>7.3477000000000001E-2</v>
      </c>
      <c r="BB272">
        <v>8.4566000000000002E-2</v>
      </c>
      <c r="BC272">
        <v>9.5105999999999996E-2</v>
      </c>
      <c r="BD272">
        <v>7.6048000000000004E-2</v>
      </c>
      <c r="BE272">
        <v>8.8835999999999998E-2</v>
      </c>
      <c r="BF272">
        <v>8.3866999999999997E-2</v>
      </c>
      <c r="BG272">
        <v>0.119087</v>
      </c>
      <c r="BH272">
        <v>0.124402</v>
      </c>
      <c r="BI272">
        <v>0.104217</v>
      </c>
      <c r="BJ272">
        <v>0.103134</v>
      </c>
      <c r="BK272">
        <v>8.2573999999999995E-2</v>
      </c>
      <c r="BL272">
        <v>9.3948000000000004E-2</v>
      </c>
      <c r="BM272">
        <v>7.2395000000000001E-2</v>
      </c>
      <c r="BN272">
        <v>8.2220000000000001E-2</v>
      </c>
      <c r="BO272">
        <v>6.8725999999999995E-2</v>
      </c>
      <c r="BP272">
        <v>9.6181000000000003E-2</v>
      </c>
      <c r="BQ272">
        <v>6.5351000000000006E-2</v>
      </c>
      <c r="BR272">
        <v>7.3116E-2</v>
      </c>
      <c r="BS272">
        <v>9.1572000000000001E-2</v>
      </c>
      <c r="BT272">
        <v>0.14109099999999999</v>
      </c>
      <c r="BU272">
        <v>0.119861</v>
      </c>
      <c r="BV272">
        <v>0.11056199999999999</v>
      </c>
      <c r="BW272">
        <v>0.103413</v>
      </c>
      <c r="BX272">
        <v>8.0272999999999997E-2</v>
      </c>
      <c r="BY272">
        <v>0.15339</v>
      </c>
      <c r="BZ272">
        <v>9.2511999999999997E-2</v>
      </c>
      <c r="CA272">
        <v>9.5489000000000004E-2</v>
      </c>
      <c r="CB272">
        <v>0.117245</v>
      </c>
      <c r="CC272">
        <v>9.9315000000000001E-2</v>
      </c>
    </row>
    <row r="273" spans="1:81" x14ac:dyDescent="0.25">
      <c r="A273" s="1">
        <v>561</v>
      </c>
      <c r="B273">
        <v>0.15475</v>
      </c>
      <c r="C273">
        <v>9.8089999999999997E-2</v>
      </c>
      <c r="D273">
        <v>0.101616</v>
      </c>
      <c r="E273">
        <v>9.1180999999999998E-2</v>
      </c>
      <c r="F273">
        <v>7.9576999999999995E-2</v>
      </c>
      <c r="G273">
        <v>8.9966000000000004E-2</v>
      </c>
      <c r="H273">
        <v>0.104647</v>
      </c>
      <c r="I273">
        <v>0.10134600000000001</v>
      </c>
      <c r="J273">
        <v>9.7280000000000005E-2</v>
      </c>
      <c r="K273">
        <v>0.106642</v>
      </c>
      <c r="L273">
        <v>6.4693000000000001E-2</v>
      </c>
      <c r="M273">
        <v>9.9200999999999998E-2</v>
      </c>
      <c r="N273">
        <v>8.6733000000000005E-2</v>
      </c>
      <c r="O273">
        <v>9.7558000000000006E-2</v>
      </c>
      <c r="P273">
        <v>8.9320999999999998E-2</v>
      </c>
      <c r="Q273">
        <v>0.114466</v>
      </c>
      <c r="R273">
        <v>0.104324</v>
      </c>
      <c r="S273">
        <v>8.3881999999999998E-2</v>
      </c>
      <c r="T273">
        <v>0.104047</v>
      </c>
      <c r="U273">
        <v>0.10560700000000001</v>
      </c>
      <c r="V273">
        <v>0.12428599999999999</v>
      </c>
      <c r="W273">
        <v>0.10180400000000001</v>
      </c>
      <c r="X273">
        <v>0.14050399999999999</v>
      </c>
      <c r="Y273">
        <v>5.6292000000000002E-2</v>
      </c>
      <c r="Z273">
        <v>8.3372000000000002E-2</v>
      </c>
      <c r="AA273">
        <v>0.152949</v>
      </c>
      <c r="AB273">
        <v>8.4265000000000007E-2</v>
      </c>
      <c r="AC273">
        <v>0.12370100000000001</v>
      </c>
      <c r="AD273">
        <v>0.115802</v>
      </c>
      <c r="AE273">
        <v>0.108195</v>
      </c>
      <c r="AF273">
        <v>8.6801000000000003E-2</v>
      </c>
      <c r="AG273">
        <v>8.9088000000000001E-2</v>
      </c>
      <c r="AH273">
        <v>8.9426000000000005E-2</v>
      </c>
      <c r="AI273">
        <v>7.6891000000000001E-2</v>
      </c>
      <c r="AJ273">
        <v>9.0640999999999999E-2</v>
      </c>
      <c r="AK273">
        <v>7.7934000000000003E-2</v>
      </c>
      <c r="AL273">
        <v>8.7347999999999995E-2</v>
      </c>
      <c r="AM273">
        <v>5.6667000000000002E-2</v>
      </c>
      <c r="AN273">
        <v>6.2434999999999997E-2</v>
      </c>
      <c r="AO273">
        <v>8.3949999999999997E-2</v>
      </c>
      <c r="AP273">
        <v>8.6065000000000003E-2</v>
      </c>
      <c r="AQ273">
        <v>9.5884999999999998E-2</v>
      </c>
      <c r="AR273">
        <v>9.0138999999999997E-2</v>
      </c>
      <c r="AS273">
        <v>7.0431999999999995E-2</v>
      </c>
      <c r="AT273">
        <v>7.4836E-2</v>
      </c>
      <c r="AU273">
        <v>9.2568999999999999E-2</v>
      </c>
      <c r="AV273">
        <v>0.125276</v>
      </c>
      <c r="AW273">
        <v>0.104354</v>
      </c>
      <c r="AX273">
        <v>8.7926000000000004E-2</v>
      </c>
      <c r="AY273">
        <v>9.6087000000000006E-2</v>
      </c>
      <c r="AZ273">
        <v>8.3881999999999998E-2</v>
      </c>
      <c r="BA273">
        <v>7.2953000000000004E-2</v>
      </c>
      <c r="BB273">
        <v>8.3957000000000004E-2</v>
      </c>
      <c r="BC273">
        <v>9.4362000000000001E-2</v>
      </c>
      <c r="BD273">
        <v>7.5555999999999998E-2</v>
      </c>
      <c r="BE273">
        <v>8.8307999999999998E-2</v>
      </c>
      <c r="BF273">
        <v>8.3275000000000002E-2</v>
      </c>
      <c r="BG273">
        <v>0.11851</v>
      </c>
      <c r="BH273">
        <v>0.124001</v>
      </c>
      <c r="BI273">
        <v>0.103529</v>
      </c>
      <c r="BJ273">
        <v>0.10248599999999999</v>
      </c>
      <c r="BK273">
        <v>8.1849000000000005E-2</v>
      </c>
      <c r="BL273">
        <v>9.3318999999999999E-2</v>
      </c>
      <c r="BM273">
        <v>7.2105000000000002E-2</v>
      </c>
      <c r="BN273">
        <v>8.1503999999999993E-2</v>
      </c>
      <c r="BO273">
        <v>6.8189E-2</v>
      </c>
      <c r="BP273">
        <v>9.536E-2</v>
      </c>
      <c r="BQ273">
        <v>6.4768000000000006E-2</v>
      </c>
      <c r="BR273">
        <v>7.2705000000000006E-2</v>
      </c>
      <c r="BS273">
        <v>9.0648999999999993E-2</v>
      </c>
      <c r="BT273">
        <v>0.14055699999999999</v>
      </c>
      <c r="BU273">
        <v>0.119395</v>
      </c>
      <c r="BV273">
        <v>0.109898</v>
      </c>
      <c r="BW273">
        <v>0.10310900000000001</v>
      </c>
      <c r="BX273">
        <v>7.9629000000000005E-2</v>
      </c>
      <c r="BY273">
        <v>0.153197</v>
      </c>
      <c r="BZ273">
        <v>9.2044000000000001E-2</v>
      </c>
      <c r="CA273">
        <v>9.5149999999999998E-2</v>
      </c>
      <c r="CB273">
        <v>0.116822</v>
      </c>
      <c r="CC273">
        <v>9.8803000000000002E-2</v>
      </c>
    </row>
    <row r="274" spans="1:81" x14ac:dyDescent="0.25">
      <c r="A274" s="1">
        <v>562</v>
      </c>
      <c r="B274">
        <v>0.154283</v>
      </c>
      <c r="C274">
        <v>9.7217999999999999E-2</v>
      </c>
      <c r="D274">
        <v>0.100825</v>
      </c>
      <c r="E274">
        <v>9.0536000000000005E-2</v>
      </c>
      <c r="F274">
        <v>7.9140000000000002E-2</v>
      </c>
      <c r="G274">
        <v>8.9601E-2</v>
      </c>
      <c r="H274">
        <v>0.10401299999999999</v>
      </c>
      <c r="I274">
        <v>0.10084</v>
      </c>
      <c r="J274">
        <v>9.6710000000000004E-2</v>
      </c>
      <c r="K274">
        <v>0.106183</v>
      </c>
      <c r="L274">
        <v>6.4270999999999995E-2</v>
      </c>
      <c r="M274">
        <v>9.8917000000000005E-2</v>
      </c>
      <c r="N274">
        <v>8.6151000000000005E-2</v>
      </c>
      <c r="O274">
        <v>9.6859000000000001E-2</v>
      </c>
      <c r="P274">
        <v>8.8366E-2</v>
      </c>
      <c r="Q274">
        <v>0.11380800000000001</v>
      </c>
      <c r="R274">
        <v>0.103586</v>
      </c>
      <c r="S274">
        <v>8.3224999999999993E-2</v>
      </c>
      <c r="T274">
        <v>0.103407</v>
      </c>
      <c r="U274">
        <v>0.104611</v>
      </c>
      <c r="V274">
        <v>0.123573</v>
      </c>
      <c r="W274">
        <v>0.101274</v>
      </c>
      <c r="X274">
        <v>0.14002800000000001</v>
      </c>
      <c r="Y274">
        <v>5.5957E-2</v>
      </c>
      <c r="Z274">
        <v>8.2850999999999994E-2</v>
      </c>
      <c r="AA274">
        <v>0.15242700000000001</v>
      </c>
      <c r="AB274">
        <v>8.3689E-2</v>
      </c>
      <c r="AC274">
        <v>0.122937</v>
      </c>
      <c r="AD274">
        <v>0.115005</v>
      </c>
      <c r="AE274">
        <v>0.10742500000000001</v>
      </c>
      <c r="AF274">
        <v>8.6292999999999995E-2</v>
      </c>
      <c r="AG274">
        <v>8.8591000000000003E-2</v>
      </c>
      <c r="AH274">
        <v>8.8986999999999997E-2</v>
      </c>
      <c r="AI274">
        <v>7.6521000000000006E-2</v>
      </c>
      <c r="AJ274">
        <v>9.0267E-2</v>
      </c>
      <c r="AK274">
        <v>7.7112E-2</v>
      </c>
      <c r="AL274">
        <v>8.6593000000000003E-2</v>
      </c>
      <c r="AM274">
        <v>5.6390999999999997E-2</v>
      </c>
      <c r="AN274">
        <v>6.2176000000000002E-2</v>
      </c>
      <c r="AO274">
        <v>8.3516999999999994E-2</v>
      </c>
      <c r="AP274">
        <v>8.5537000000000002E-2</v>
      </c>
      <c r="AQ274">
        <v>9.5062999999999995E-2</v>
      </c>
      <c r="AR274">
        <v>8.9248999999999995E-2</v>
      </c>
      <c r="AS274">
        <v>6.9972999999999994E-2</v>
      </c>
      <c r="AT274">
        <v>7.4231000000000005E-2</v>
      </c>
      <c r="AU274">
        <v>9.2003000000000001E-2</v>
      </c>
      <c r="AV274">
        <v>0.124748</v>
      </c>
      <c r="AW274">
        <v>0.103661</v>
      </c>
      <c r="AX274">
        <v>8.7430999999999995E-2</v>
      </c>
      <c r="AY274">
        <v>9.5542000000000002E-2</v>
      </c>
      <c r="AZ274">
        <v>8.3224999999999993E-2</v>
      </c>
      <c r="BA274">
        <v>7.2419999999999998E-2</v>
      </c>
      <c r="BB274">
        <v>8.3330000000000001E-2</v>
      </c>
      <c r="BC274">
        <v>9.3589000000000006E-2</v>
      </c>
      <c r="BD274">
        <v>7.5031E-2</v>
      </c>
      <c r="BE274">
        <v>8.7745000000000004E-2</v>
      </c>
      <c r="BF274">
        <v>8.2656999999999994E-2</v>
      </c>
      <c r="BG274">
        <v>0.117909</v>
      </c>
      <c r="BH274">
        <v>0.123588</v>
      </c>
      <c r="BI274">
        <v>0.102816</v>
      </c>
      <c r="BJ274">
        <v>0.10181999999999999</v>
      </c>
      <c r="BK274">
        <v>8.1100000000000005E-2</v>
      </c>
      <c r="BL274">
        <v>9.2669000000000001E-2</v>
      </c>
      <c r="BM274">
        <v>7.1799000000000002E-2</v>
      </c>
      <c r="BN274">
        <v>8.0755999999999994E-2</v>
      </c>
      <c r="BO274">
        <v>6.7630999999999997E-2</v>
      </c>
      <c r="BP274">
        <v>9.4517000000000004E-2</v>
      </c>
      <c r="BQ274">
        <v>6.4158999999999994E-2</v>
      </c>
      <c r="BR274">
        <v>7.2277999999999995E-2</v>
      </c>
      <c r="BS274">
        <v>8.9691000000000007E-2</v>
      </c>
      <c r="BT274">
        <v>0.139991</v>
      </c>
      <c r="BU274">
        <v>0.118911</v>
      </c>
      <c r="BV274">
        <v>0.109206</v>
      </c>
      <c r="BW274">
        <v>0.102786</v>
      </c>
      <c r="BX274">
        <v>7.8960000000000002E-2</v>
      </c>
      <c r="BY274">
        <v>0.15298100000000001</v>
      </c>
      <c r="BZ274">
        <v>9.1553999999999996E-2</v>
      </c>
      <c r="CA274">
        <v>9.4794000000000003E-2</v>
      </c>
      <c r="CB274">
        <v>0.116367</v>
      </c>
      <c r="CC274">
        <v>9.8266000000000006E-2</v>
      </c>
    </row>
    <row r="275" spans="1:81" x14ac:dyDescent="0.25">
      <c r="A275" s="1">
        <v>563</v>
      </c>
      <c r="B275">
        <v>0.15382499999999999</v>
      </c>
      <c r="C275">
        <v>9.6350000000000005E-2</v>
      </c>
      <c r="D275">
        <v>0.100037</v>
      </c>
      <c r="E275">
        <v>8.9893000000000001E-2</v>
      </c>
      <c r="F275">
        <v>7.8703999999999996E-2</v>
      </c>
      <c r="G275">
        <v>8.9244000000000004E-2</v>
      </c>
      <c r="H275">
        <v>0.10338899999999999</v>
      </c>
      <c r="I275">
        <v>0.10033599999999999</v>
      </c>
      <c r="J275">
        <v>9.6132999999999996E-2</v>
      </c>
      <c r="K275">
        <v>0.10573200000000001</v>
      </c>
      <c r="L275">
        <v>6.3841999999999996E-2</v>
      </c>
      <c r="M275">
        <v>9.8641000000000006E-2</v>
      </c>
      <c r="N275">
        <v>8.5570999999999994E-2</v>
      </c>
      <c r="O275">
        <v>9.6162999999999998E-2</v>
      </c>
      <c r="P275">
        <v>8.7415000000000007E-2</v>
      </c>
      <c r="Q275">
        <v>0.11314399999999999</v>
      </c>
      <c r="R275">
        <v>0.102844</v>
      </c>
      <c r="S275">
        <v>8.2571000000000006E-2</v>
      </c>
      <c r="T275">
        <v>0.102769</v>
      </c>
      <c r="U275">
        <v>0.10362</v>
      </c>
      <c r="V275">
        <v>0.122863</v>
      </c>
      <c r="W275">
        <v>0.100746</v>
      </c>
      <c r="X275">
        <v>0.139546</v>
      </c>
      <c r="Y275">
        <v>5.5632000000000001E-2</v>
      </c>
      <c r="Z275">
        <v>8.2332000000000002E-2</v>
      </c>
      <c r="AA275">
        <v>0.15190699999999999</v>
      </c>
      <c r="AB275">
        <v>8.3114999999999994E-2</v>
      </c>
      <c r="AC275">
        <v>0.12217600000000001</v>
      </c>
      <c r="AD275">
        <v>0.11421199999999999</v>
      </c>
      <c r="AE275">
        <v>0.10664999999999999</v>
      </c>
      <c r="AF275">
        <v>8.5788000000000003E-2</v>
      </c>
      <c r="AG275">
        <v>8.8094000000000006E-2</v>
      </c>
      <c r="AH275">
        <v>8.8549000000000003E-2</v>
      </c>
      <c r="AI275">
        <v>7.6150999999999996E-2</v>
      </c>
      <c r="AJ275">
        <v>8.9893000000000001E-2</v>
      </c>
      <c r="AK275">
        <v>7.6293E-2</v>
      </c>
      <c r="AL275">
        <v>8.5847000000000007E-2</v>
      </c>
      <c r="AM275">
        <v>5.6108999999999999E-2</v>
      </c>
      <c r="AN275">
        <v>6.1908999999999999E-2</v>
      </c>
      <c r="AO275">
        <v>8.3085999999999993E-2</v>
      </c>
      <c r="AP275">
        <v>8.5011000000000003E-2</v>
      </c>
      <c r="AQ275">
        <v>9.4237000000000001E-2</v>
      </c>
      <c r="AR275">
        <v>8.8355000000000003E-2</v>
      </c>
      <c r="AS275">
        <v>6.9508E-2</v>
      </c>
      <c r="AT275">
        <v>7.3621000000000006E-2</v>
      </c>
      <c r="AU275">
        <v>9.1446E-2</v>
      </c>
      <c r="AV275">
        <v>0.124214</v>
      </c>
      <c r="AW275">
        <v>0.102963</v>
      </c>
      <c r="AX275">
        <v>8.6944999999999995E-2</v>
      </c>
      <c r="AY275">
        <v>9.4991000000000006E-2</v>
      </c>
      <c r="AZ275">
        <v>8.2577999999999999E-2</v>
      </c>
      <c r="BA275">
        <v>7.1873999999999993E-2</v>
      </c>
      <c r="BB275">
        <v>8.2697000000000007E-2</v>
      </c>
      <c r="BC275">
        <v>9.2818999999999999E-2</v>
      </c>
      <c r="BD275">
        <v>7.4509000000000006E-2</v>
      </c>
      <c r="BE275">
        <v>8.7182999999999997E-2</v>
      </c>
      <c r="BF275">
        <v>8.2041000000000003E-2</v>
      </c>
      <c r="BG275">
        <v>0.11731</v>
      </c>
      <c r="BH275">
        <v>0.12317699999999999</v>
      </c>
      <c r="BI275">
        <v>0.10209699999999999</v>
      </c>
      <c r="BJ275">
        <v>0.101157</v>
      </c>
      <c r="BK275">
        <v>8.0353999999999995E-2</v>
      </c>
      <c r="BL275">
        <v>9.2012999999999998E-2</v>
      </c>
      <c r="BM275">
        <v>7.1493000000000001E-2</v>
      </c>
      <c r="BN275">
        <v>8.0018000000000006E-2</v>
      </c>
      <c r="BO275">
        <v>6.7067000000000002E-2</v>
      </c>
      <c r="BP275">
        <v>9.3676999999999996E-2</v>
      </c>
      <c r="BQ275">
        <v>6.3544000000000003E-2</v>
      </c>
      <c r="BR275">
        <v>7.1859000000000006E-2</v>
      </c>
      <c r="BS275">
        <v>8.8729000000000002E-2</v>
      </c>
      <c r="BT275">
        <v>0.139434</v>
      </c>
      <c r="BU275">
        <v>0.118437</v>
      </c>
      <c r="BV275">
        <v>0.10850899999999999</v>
      </c>
      <c r="BW275">
        <v>0.102463</v>
      </c>
      <c r="BX275">
        <v>7.8279000000000001E-2</v>
      </c>
      <c r="BY275">
        <v>0.15276500000000001</v>
      </c>
      <c r="BZ275">
        <v>9.1064999999999993E-2</v>
      </c>
      <c r="CA275">
        <v>9.4438999999999995E-2</v>
      </c>
      <c r="CB275">
        <v>0.115914</v>
      </c>
      <c r="CC275">
        <v>9.7723000000000004E-2</v>
      </c>
    </row>
    <row r="276" spans="1:81" x14ac:dyDescent="0.25">
      <c r="A276" s="1">
        <v>564</v>
      </c>
      <c r="B276">
        <v>0.153173</v>
      </c>
      <c r="C276">
        <v>9.5300999999999997E-2</v>
      </c>
      <c r="D276">
        <v>9.9088999999999997E-2</v>
      </c>
      <c r="E276">
        <v>8.9131000000000002E-2</v>
      </c>
      <c r="F276">
        <v>7.8198000000000004E-2</v>
      </c>
      <c r="G276">
        <v>8.8796E-2</v>
      </c>
      <c r="H276">
        <v>0.102631</v>
      </c>
      <c r="I276">
        <v>9.9683999999999995E-2</v>
      </c>
      <c r="J276">
        <v>9.5435000000000006E-2</v>
      </c>
      <c r="K276">
        <v>0.105154</v>
      </c>
      <c r="L276">
        <v>6.3342999999999997E-2</v>
      </c>
      <c r="M276">
        <v>9.8330000000000001E-2</v>
      </c>
      <c r="N276">
        <v>8.4880999999999998E-2</v>
      </c>
      <c r="O276">
        <v>9.5308000000000004E-2</v>
      </c>
      <c r="P276">
        <v>8.6324999999999999E-2</v>
      </c>
      <c r="Q276">
        <v>0.112344</v>
      </c>
      <c r="R276">
        <v>0.101947</v>
      </c>
      <c r="S276">
        <v>8.183E-2</v>
      </c>
      <c r="T276">
        <v>0.102021</v>
      </c>
      <c r="U276">
        <v>0.102453</v>
      </c>
      <c r="V276">
        <v>0.12199699999999999</v>
      </c>
      <c r="W276">
        <v>0.100094</v>
      </c>
      <c r="X276">
        <v>0.13888400000000001</v>
      </c>
      <c r="Y276">
        <v>5.5216000000000001E-2</v>
      </c>
      <c r="Z276">
        <v>8.1687999999999997E-2</v>
      </c>
      <c r="AA276">
        <v>0.151223</v>
      </c>
      <c r="AB276">
        <v>8.2394999999999996E-2</v>
      </c>
      <c r="AC276">
        <v>0.121252</v>
      </c>
      <c r="AD276">
        <v>0.11326700000000001</v>
      </c>
      <c r="AE276">
        <v>0.105765</v>
      </c>
      <c r="AF276">
        <v>8.5194000000000006E-2</v>
      </c>
      <c r="AG276">
        <v>8.7485999999999994E-2</v>
      </c>
      <c r="AH276">
        <v>8.8007000000000002E-2</v>
      </c>
      <c r="AI276">
        <v>7.5689999999999993E-2</v>
      </c>
      <c r="AJ276">
        <v>8.9413999999999993E-2</v>
      </c>
      <c r="AK276">
        <v>7.5317999999999996E-2</v>
      </c>
      <c r="AL276">
        <v>8.4970000000000004E-2</v>
      </c>
      <c r="AM276">
        <v>5.5766000000000003E-2</v>
      </c>
      <c r="AN276">
        <v>6.1608999999999997E-2</v>
      </c>
      <c r="AO276">
        <v>8.2588999999999996E-2</v>
      </c>
      <c r="AP276">
        <v>8.4337999999999996E-2</v>
      </c>
      <c r="AQ276">
        <v>9.3299000000000007E-2</v>
      </c>
      <c r="AR276">
        <v>8.7315000000000004E-2</v>
      </c>
      <c r="AS276">
        <v>6.8931999999999993E-2</v>
      </c>
      <c r="AT276">
        <v>7.2921E-2</v>
      </c>
      <c r="AU276">
        <v>9.0789999999999996E-2</v>
      </c>
      <c r="AV276">
        <v>0.123515</v>
      </c>
      <c r="AW276">
        <v>0.102155</v>
      </c>
      <c r="AX276">
        <v>8.6309999999999998E-2</v>
      </c>
      <c r="AY276">
        <v>9.4354999999999994E-2</v>
      </c>
      <c r="AZ276">
        <v>8.1807000000000005E-2</v>
      </c>
      <c r="BA276">
        <v>7.1261000000000005E-2</v>
      </c>
      <c r="BB276">
        <v>8.1978999999999996E-2</v>
      </c>
      <c r="BC276">
        <v>9.1907000000000003E-2</v>
      </c>
      <c r="BD276">
        <v>7.3911000000000004E-2</v>
      </c>
      <c r="BE276">
        <v>8.6517999999999998E-2</v>
      </c>
      <c r="BF276">
        <v>8.1309000000000006E-2</v>
      </c>
      <c r="BG276">
        <v>0.11654100000000001</v>
      </c>
      <c r="BH276">
        <v>0.122585</v>
      </c>
      <c r="BI276">
        <v>0.101232</v>
      </c>
      <c r="BJ276">
        <v>0.10037600000000001</v>
      </c>
      <c r="BK276">
        <v>7.9477999999999993E-2</v>
      </c>
      <c r="BL276">
        <v>9.1267000000000001E-2</v>
      </c>
      <c r="BM276">
        <v>7.1165000000000006E-2</v>
      </c>
      <c r="BN276">
        <v>7.9105999999999996E-2</v>
      </c>
      <c r="BO276">
        <v>6.6408999999999996E-2</v>
      </c>
      <c r="BP276">
        <v>9.2517000000000002E-2</v>
      </c>
      <c r="BQ276">
        <v>6.2822000000000003E-2</v>
      </c>
      <c r="BR276">
        <v>7.1365999999999999E-2</v>
      </c>
      <c r="BS276">
        <v>8.7612999999999996E-2</v>
      </c>
      <c r="BT276">
        <v>0.13866800000000001</v>
      </c>
      <c r="BU276">
        <v>0.117807</v>
      </c>
      <c r="BV276">
        <v>0.10766199999999999</v>
      </c>
      <c r="BW276">
        <v>0.10199900000000001</v>
      </c>
      <c r="BX276">
        <v>7.7491000000000004E-2</v>
      </c>
      <c r="BY276">
        <v>0.152444</v>
      </c>
      <c r="BZ276">
        <v>9.0448000000000001E-2</v>
      </c>
      <c r="CA276">
        <v>9.3991000000000005E-2</v>
      </c>
      <c r="CB276">
        <v>0.115351</v>
      </c>
      <c r="CC276">
        <v>9.7034999999999996E-2</v>
      </c>
    </row>
    <row r="277" spans="1:81" x14ac:dyDescent="0.25">
      <c r="A277" s="1">
        <v>565</v>
      </c>
      <c r="B277">
        <v>0.152366</v>
      </c>
      <c r="C277">
        <v>9.4106999999999996E-2</v>
      </c>
      <c r="D277">
        <v>9.7989000000000007E-2</v>
      </c>
      <c r="E277">
        <v>8.8261999999999993E-2</v>
      </c>
      <c r="F277">
        <v>7.7623999999999999E-2</v>
      </c>
      <c r="G277">
        <v>8.8291999999999995E-2</v>
      </c>
      <c r="H277">
        <v>0.101782</v>
      </c>
      <c r="I277">
        <v>9.8907999999999996E-2</v>
      </c>
      <c r="J277">
        <v>9.4626000000000002E-2</v>
      </c>
      <c r="K277">
        <v>0.104479</v>
      </c>
      <c r="L277">
        <v>6.2778E-2</v>
      </c>
      <c r="M277">
        <v>9.8003999999999994E-2</v>
      </c>
      <c r="N277">
        <v>8.4106E-2</v>
      </c>
      <c r="O277">
        <v>9.4307000000000002E-2</v>
      </c>
      <c r="P277">
        <v>8.5121000000000002E-2</v>
      </c>
      <c r="Q277">
        <v>0.111413</v>
      </c>
      <c r="R277">
        <v>0.100915</v>
      </c>
      <c r="S277">
        <v>8.1017000000000006E-2</v>
      </c>
      <c r="T277">
        <v>0.10118199999999999</v>
      </c>
      <c r="U277">
        <v>0.10113800000000001</v>
      </c>
      <c r="V277">
        <v>0.120999</v>
      </c>
      <c r="W277">
        <v>9.9322999999999995E-2</v>
      </c>
      <c r="X277">
        <v>0.13805999999999999</v>
      </c>
      <c r="Y277">
        <v>5.4739999999999997E-2</v>
      </c>
      <c r="Z277">
        <v>8.0928E-2</v>
      </c>
      <c r="AA277">
        <v>0.150395</v>
      </c>
      <c r="AB277">
        <v>8.1549999999999997E-2</v>
      </c>
      <c r="AC277">
        <v>0.120184</v>
      </c>
      <c r="AD277">
        <v>0.11219800000000001</v>
      </c>
      <c r="AE277">
        <v>0.10477499999999999</v>
      </c>
      <c r="AF277">
        <v>8.4520999999999999E-2</v>
      </c>
      <c r="AG277">
        <v>8.6779999999999996E-2</v>
      </c>
      <c r="AH277">
        <v>8.7387999999999993E-2</v>
      </c>
      <c r="AI277">
        <v>7.5148999999999994E-2</v>
      </c>
      <c r="AJ277">
        <v>8.8846999999999995E-2</v>
      </c>
      <c r="AK277">
        <v>7.4216000000000004E-2</v>
      </c>
      <c r="AL277">
        <v>8.3995E-2</v>
      </c>
      <c r="AM277">
        <v>5.5362000000000001E-2</v>
      </c>
      <c r="AN277">
        <v>6.1274000000000002E-2</v>
      </c>
      <c r="AO277">
        <v>8.2031999999999994E-2</v>
      </c>
      <c r="AP277">
        <v>8.3535999999999999E-2</v>
      </c>
      <c r="AQ277">
        <v>9.2255000000000004E-2</v>
      </c>
      <c r="AR277">
        <v>8.6157999999999998E-2</v>
      </c>
      <c r="AS277">
        <v>6.8260000000000001E-2</v>
      </c>
      <c r="AT277">
        <v>7.2149000000000005E-2</v>
      </c>
      <c r="AU277">
        <v>9.0054999999999996E-2</v>
      </c>
      <c r="AV277">
        <v>0.122666</v>
      </c>
      <c r="AW277">
        <v>0.101234</v>
      </c>
      <c r="AX277">
        <v>8.5551000000000002E-2</v>
      </c>
      <c r="AY277">
        <v>9.3647999999999995E-2</v>
      </c>
      <c r="AZ277">
        <v>8.0928E-2</v>
      </c>
      <c r="BA277">
        <v>7.0570999999999995E-2</v>
      </c>
      <c r="BB277">
        <v>8.1195000000000003E-2</v>
      </c>
      <c r="BC277">
        <v>9.0861999999999998E-2</v>
      </c>
      <c r="BD277">
        <v>7.3246000000000006E-2</v>
      </c>
      <c r="BE277">
        <v>8.5765999999999995E-2</v>
      </c>
      <c r="BF277">
        <v>8.0476000000000006E-2</v>
      </c>
      <c r="BG277">
        <v>0.115636</v>
      </c>
      <c r="BH277">
        <v>0.12182900000000001</v>
      </c>
      <c r="BI277">
        <v>0.100234</v>
      </c>
      <c r="BJ277">
        <v>9.9492999999999998E-2</v>
      </c>
      <c r="BK277">
        <v>7.8497999999999998E-2</v>
      </c>
      <c r="BL277">
        <v>9.0425000000000005E-2</v>
      </c>
      <c r="BM277">
        <v>7.0830000000000004E-2</v>
      </c>
      <c r="BN277">
        <v>7.8046000000000004E-2</v>
      </c>
      <c r="BO277">
        <v>6.5667000000000003E-2</v>
      </c>
      <c r="BP277">
        <v>9.1092000000000006E-2</v>
      </c>
      <c r="BQ277">
        <v>6.2007E-2</v>
      </c>
      <c r="BR277">
        <v>7.0816000000000004E-2</v>
      </c>
      <c r="BS277">
        <v>8.6373000000000005E-2</v>
      </c>
      <c r="BT277">
        <v>0.13772699999999999</v>
      </c>
      <c r="BU277">
        <v>0.11702799999999999</v>
      </c>
      <c r="BV277">
        <v>0.106686</v>
      </c>
      <c r="BW277">
        <v>0.101412</v>
      </c>
      <c r="BX277">
        <v>7.6616000000000004E-2</v>
      </c>
      <c r="BY277">
        <v>0.152032</v>
      </c>
      <c r="BZ277">
        <v>8.9729000000000003E-2</v>
      </c>
      <c r="CA277">
        <v>9.3448000000000003E-2</v>
      </c>
      <c r="CB277">
        <v>0.11469500000000001</v>
      </c>
      <c r="CC277">
        <v>9.6232999999999999E-2</v>
      </c>
    </row>
    <row r="278" spans="1:81" x14ac:dyDescent="0.25">
      <c r="A278" s="1">
        <v>566</v>
      </c>
      <c r="B278">
        <v>0.15156700000000001</v>
      </c>
      <c r="C278">
        <v>9.2913999999999997E-2</v>
      </c>
      <c r="D278">
        <v>9.6895999999999996E-2</v>
      </c>
      <c r="E278">
        <v>8.7398000000000003E-2</v>
      </c>
      <c r="F278">
        <v>7.7051999999999995E-2</v>
      </c>
      <c r="G278">
        <v>8.7780999999999998E-2</v>
      </c>
      <c r="H278">
        <v>0.100929</v>
      </c>
      <c r="I278">
        <v>9.8133999999999999E-2</v>
      </c>
      <c r="J278">
        <v>9.3821000000000002E-2</v>
      </c>
      <c r="K278">
        <v>0.10380499999999999</v>
      </c>
      <c r="L278">
        <v>6.2214999999999999E-2</v>
      </c>
      <c r="M278">
        <v>9.7670000000000007E-2</v>
      </c>
      <c r="N278">
        <v>8.3335000000000006E-2</v>
      </c>
      <c r="O278">
        <v>9.3312000000000006E-2</v>
      </c>
      <c r="P278">
        <v>8.3917000000000005E-2</v>
      </c>
      <c r="Q278">
        <v>0.110486</v>
      </c>
      <c r="R278">
        <v>9.9881999999999999E-2</v>
      </c>
      <c r="S278">
        <v>8.0200999999999995E-2</v>
      </c>
      <c r="T278">
        <v>0.100339</v>
      </c>
      <c r="U278">
        <v>9.9822999999999995E-2</v>
      </c>
      <c r="V278">
        <v>0.119991</v>
      </c>
      <c r="W278">
        <v>9.8555000000000004E-2</v>
      </c>
      <c r="X278">
        <v>0.137239</v>
      </c>
      <c r="Y278">
        <v>5.4259000000000002E-2</v>
      </c>
      <c r="Z278">
        <v>8.0171000000000006E-2</v>
      </c>
      <c r="AA278">
        <v>0.14956900000000001</v>
      </c>
      <c r="AB278">
        <v>8.0701999999999996E-2</v>
      </c>
      <c r="AC278">
        <v>0.119114</v>
      </c>
      <c r="AD278">
        <v>0.111135</v>
      </c>
      <c r="AE278">
        <v>0.103783</v>
      </c>
      <c r="AF278">
        <v>8.3843000000000001E-2</v>
      </c>
      <c r="AG278">
        <v>8.6069999999999994E-2</v>
      </c>
      <c r="AH278">
        <v>8.6763999999999994E-2</v>
      </c>
      <c r="AI278">
        <v>7.4618000000000004E-2</v>
      </c>
      <c r="AJ278">
        <v>8.8289999999999993E-2</v>
      </c>
      <c r="AK278">
        <v>7.3113999999999998E-2</v>
      </c>
      <c r="AL278">
        <v>8.3016999999999994E-2</v>
      </c>
      <c r="AM278">
        <v>5.4959000000000001E-2</v>
      </c>
      <c r="AN278">
        <v>6.0947000000000001E-2</v>
      </c>
      <c r="AO278">
        <v>8.1476000000000007E-2</v>
      </c>
      <c r="AP278">
        <v>8.2737000000000005E-2</v>
      </c>
      <c r="AQ278">
        <v>9.1217000000000006E-2</v>
      </c>
      <c r="AR278">
        <v>8.5000999999999993E-2</v>
      </c>
      <c r="AS278">
        <v>6.7590999999999998E-2</v>
      </c>
      <c r="AT278">
        <v>7.1365999999999999E-2</v>
      </c>
      <c r="AU278">
        <v>8.9321999999999999E-2</v>
      </c>
      <c r="AV278">
        <v>0.121813</v>
      </c>
      <c r="AW278">
        <v>0.100317</v>
      </c>
      <c r="AX278">
        <v>8.4802000000000002E-2</v>
      </c>
      <c r="AY278">
        <v>9.2942999999999998E-2</v>
      </c>
      <c r="AZ278">
        <v>8.0052999999999999E-2</v>
      </c>
      <c r="BA278">
        <v>6.9891999999999996E-2</v>
      </c>
      <c r="BB278">
        <v>8.0399999999999999E-2</v>
      </c>
      <c r="BC278">
        <v>8.9816000000000007E-2</v>
      </c>
      <c r="BD278">
        <v>7.2582999999999995E-2</v>
      </c>
      <c r="BE278">
        <v>8.5015999999999994E-2</v>
      </c>
      <c r="BF278">
        <v>7.9647999999999997E-2</v>
      </c>
      <c r="BG278">
        <v>0.114733</v>
      </c>
      <c r="BH278">
        <v>0.121075</v>
      </c>
      <c r="BI278">
        <v>9.9233000000000002E-2</v>
      </c>
      <c r="BJ278">
        <v>9.8605999999999999E-2</v>
      </c>
      <c r="BK278">
        <v>7.7523999999999996E-2</v>
      </c>
      <c r="BL278">
        <v>8.9588000000000001E-2</v>
      </c>
      <c r="BM278">
        <v>7.0496000000000003E-2</v>
      </c>
      <c r="BN278">
        <v>7.6984999999999998E-2</v>
      </c>
      <c r="BO278">
        <v>6.4921000000000006E-2</v>
      </c>
      <c r="BP278">
        <v>8.9662000000000006E-2</v>
      </c>
      <c r="BQ278">
        <v>6.1190000000000001E-2</v>
      </c>
      <c r="BR278">
        <v>7.0267999999999997E-2</v>
      </c>
      <c r="BS278">
        <v>8.5125999999999993E-2</v>
      </c>
      <c r="BT278">
        <v>0.13678899999999999</v>
      </c>
      <c r="BU278">
        <v>0.11625199999999999</v>
      </c>
      <c r="BV278">
        <v>0.105715</v>
      </c>
      <c r="BW278">
        <v>0.100826</v>
      </c>
      <c r="BX278">
        <v>7.5731999999999994E-2</v>
      </c>
      <c r="BY278">
        <v>0.151619</v>
      </c>
      <c r="BZ278">
        <v>8.9005000000000001E-2</v>
      </c>
      <c r="CA278">
        <v>9.2898999999999995E-2</v>
      </c>
      <c r="CB278">
        <v>0.11404</v>
      </c>
      <c r="CC278">
        <v>9.5421000000000006E-2</v>
      </c>
    </row>
    <row r="279" spans="1:81" x14ac:dyDescent="0.25">
      <c r="A279" s="1">
        <v>567</v>
      </c>
      <c r="B279">
        <v>0.15072099999999999</v>
      </c>
      <c r="C279">
        <v>9.1691999999999996E-2</v>
      </c>
      <c r="D279">
        <v>9.5766000000000004E-2</v>
      </c>
      <c r="E279">
        <v>8.6502999999999997E-2</v>
      </c>
      <c r="F279">
        <v>7.6461000000000001E-2</v>
      </c>
      <c r="G279">
        <v>8.7244000000000002E-2</v>
      </c>
      <c r="H279">
        <v>0.100038</v>
      </c>
      <c r="I279">
        <v>9.7337000000000007E-2</v>
      </c>
      <c r="J279">
        <v>9.2991000000000004E-2</v>
      </c>
      <c r="K279">
        <v>0.103098</v>
      </c>
      <c r="L279">
        <v>6.1642000000000002E-2</v>
      </c>
      <c r="M279">
        <v>9.7322000000000006E-2</v>
      </c>
      <c r="N279">
        <v>8.2524E-2</v>
      </c>
      <c r="O279">
        <v>9.2300999999999994E-2</v>
      </c>
      <c r="P279">
        <v>8.2678000000000001E-2</v>
      </c>
      <c r="Q279">
        <v>0.109528</v>
      </c>
      <c r="R279">
        <v>9.8826999999999998E-2</v>
      </c>
      <c r="S279">
        <v>7.9375000000000001E-2</v>
      </c>
      <c r="T279">
        <v>9.9472000000000005E-2</v>
      </c>
      <c r="U279">
        <v>9.8482E-2</v>
      </c>
      <c r="V279">
        <v>0.118953</v>
      </c>
      <c r="W279">
        <v>9.7762000000000002E-2</v>
      </c>
      <c r="X279">
        <v>0.13638600000000001</v>
      </c>
      <c r="Y279">
        <v>5.3766000000000001E-2</v>
      </c>
      <c r="Z279">
        <v>7.9390000000000002E-2</v>
      </c>
      <c r="AA279">
        <v>0.14871000000000001</v>
      </c>
      <c r="AB279">
        <v>7.9844999999999999E-2</v>
      </c>
      <c r="AC279">
        <v>0.118021</v>
      </c>
      <c r="AD279">
        <v>0.11002000000000001</v>
      </c>
      <c r="AE279">
        <v>0.102746</v>
      </c>
      <c r="AF279">
        <v>8.3134E-2</v>
      </c>
      <c r="AG279">
        <v>8.5343000000000002E-2</v>
      </c>
      <c r="AH279">
        <v>8.6113999999999996E-2</v>
      </c>
      <c r="AI279">
        <v>7.4053999999999995E-2</v>
      </c>
      <c r="AJ279">
        <v>8.7714E-2</v>
      </c>
      <c r="AK279">
        <v>7.1990999999999999E-2</v>
      </c>
      <c r="AL279">
        <v>8.2003000000000006E-2</v>
      </c>
      <c r="AM279">
        <v>5.4551000000000002E-2</v>
      </c>
      <c r="AN279">
        <v>6.0607000000000001E-2</v>
      </c>
      <c r="AO279">
        <v>8.0894999999999995E-2</v>
      </c>
      <c r="AP279">
        <v>8.1921999999999995E-2</v>
      </c>
      <c r="AQ279">
        <v>9.0143000000000001E-2</v>
      </c>
      <c r="AR279">
        <v>8.3822999999999995E-2</v>
      </c>
      <c r="AS279">
        <v>6.6896999999999998E-2</v>
      </c>
      <c r="AT279">
        <v>7.0553000000000005E-2</v>
      </c>
      <c r="AU279">
        <v>8.8557999999999998E-2</v>
      </c>
      <c r="AV279">
        <v>0.120935</v>
      </c>
      <c r="AW279">
        <v>9.9354999999999999E-2</v>
      </c>
      <c r="AX279">
        <v>8.4021999999999999E-2</v>
      </c>
      <c r="AY279">
        <v>9.2190999999999995E-2</v>
      </c>
      <c r="AZ279">
        <v>7.9155000000000003E-2</v>
      </c>
      <c r="BA279">
        <v>6.9186999999999999E-2</v>
      </c>
      <c r="BB279">
        <v>7.9580999999999999E-2</v>
      </c>
      <c r="BC279">
        <v>8.8748999999999995E-2</v>
      </c>
      <c r="BD279">
        <v>7.1881E-2</v>
      </c>
      <c r="BE279">
        <v>8.4249000000000004E-2</v>
      </c>
      <c r="BF279">
        <v>7.8787999999999997E-2</v>
      </c>
      <c r="BG279">
        <v>0.1138</v>
      </c>
      <c r="BH279">
        <v>0.12030399999999999</v>
      </c>
      <c r="BI279">
        <v>9.8202999999999999E-2</v>
      </c>
      <c r="BJ279">
        <v>9.7703999999999999E-2</v>
      </c>
      <c r="BK279">
        <v>7.6526999999999998E-2</v>
      </c>
      <c r="BL279">
        <v>8.8727E-2</v>
      </c>
      <c r="BM279">
        <v>7.0149000000000003E-2</v>
      </c>
      <c r="BN279">
        <v>7.5911000000000006E-2</v>
      </c>
      <c r="BO279">
        <v>6.4158999999999994E-2</v>
      </c>
      <c r="BP279">
        <v>8.8234999999999994E-2</v>
      </c>
      <c r="BQ279">
        <v>6.0357000000000001E-2</v>
      </c>
      <c r="BR279">
        <v>6.9694000000000006E-2</v>
      </c>
      <c r="BS279">
        <v>8.3846000000000004E-2</v>
      </c>
      <c r="BT279">
        <v>0.13580600000000001</v>
      </c>
      <c r="BU279">
        <v>0.115452</v>
      </c>
      <c r="BV279">
        <v>0.10470599999999999</v>
      </c>
      <c r="BW279">
        <v>0.100221</v>
      </c>
      <c r="BX279">
        <v>7.4831999999999996E-2</v>
      </c>
      <c r="BY279">
        <v>0.15119099999999999</v>
      </c>
      <c r="BZ279">
        <v>8.8257000000000002E-2</v>
      </c>
      <c r="CA279">
        <v>9.2338000000000003E-2</v>
      </c>
      <c r="CB279">
        <v>0.113353</v>
      </c>
      <c r="CC279">
        <v>9.4599000000000003E-2</v>
      </c>
    </row>
    <row r="280" spans="1:81" x14ac:dyDescent="0.25">
      <c r="A280" s="1">
        <v>568</v>
      </c>
      <c r="B280">
        <v>0.14971799999999999</v>
      </c>
      <c r="C280">
        <v>9.0330999999999995E-2</v>
      </c>
      <c r="D280">
        <v>9.4497999999999999E-2</v>
      </c>
      <c r="E280">
        <v>8.5472000000000006E-2</v>
      </c>
      <c r="F280">
        <v>7.5774999999999995E-2</v>
      </c>
      <c r="G280">
        <v>8.6587999999999998E-2</v>
      </c>
      <c r="H280">
        <v>9.9000000000000005E-2</v>
      </c>
      <c r="I280">
        <v>9.6452999999999997E-2</v>
      </c>
      <c r="J280">
        <v>9.2090000000000005E-2</v>
      </c>
      <c r="K280">
        <v>0.10229000000000001</v>
      </c>
      <c r="L280">
        <v>6.1043E-2</v>
      </c>
      <c r="M280">
        <v>9.6891000000000005E-2</v>
      </c>
      <c r="N280">
        <v>8.1568000000000002E-2</v>
      </c>
      <c r="O280">
        <v>9.1200000000000003E-2</v>
      </c>
      <c r="P280">
        <v>8.1297999999999995E-2</v>
      </c>
      <c r="Q280">
        <v>0.108449</v>
      </c>
      <c r="R280">
        <v>9.7664000000000001E-2</v>
      </c>
      <c r="S280">
        <v>7.8460000000000002E-2</v>
      </c>
      <c r="T280">
        <v>9.8488999999999993E-2</v>
      </c>
      <c r="U280">
        <v>9.6992999999999996E-2</v>
      </c>
      <c r="V280">
        <v>0.117766</v>
      </c>
      <c r="W280">
        <v>9.6868999999999997E-2</v>
      </c>
      <c r="X280">
        <v>0.13535800000000001</v>
      </c>
      <c r="Y280">
        <v>5.3213999999999997E-2</v>
      </c>
      <c r="Z280">
        <v>7.8489000000000003E-2</v>
      </c>
      <c r="AA280">
        <v>0.14768200000000001</v>
      </c>
      <c r="AB280">
        <v>7.8934000000000004E-2</v>
      </c>
      <c r="AC280">
        <v>0.116803</v>
      </c>
      <c r="AD280">
        <v>0.108697</v>
      </c>
      <c r="AE280">
        <v>0.10148799999999999</v>
      </c>
      <c r="AF280">
        <v>8.2291000000000003E-2</v>
      </c>
      <c r="AG280">
        <v>8.4544999999999995E-2</v>
      </c>
      <c r="AH280">
        <v>8.5339999999999999E-2</v>
      </c>
      <c r="AI280">
        <v>7.3388999999999996E-2</v>
      </c>
      <c r="AJ280">
        <v>8.7062E-2</v>
      </c>
      <c r="AK280">
        <v>7.0798E-2</v>
      </c>
      <c r="AL280">
        <v>8.0823999999999993E-2</v>
      </c>
      <c r="AM280">
        <v>5.4126000000000001E-2</v>
      </c>
      <c r="AN280">
        <v>6.0233000000000002E-2</v>
      </c>
      <c r="AO280">
        <v>8.0188999999999996E-2</v>
      </c>
      <c r="AP280">
        <v>8.1028000000000003E-2</v>
      </c>
      <c r="AQ280">
        <v>8.8915999999999995E-2</v>
      </c>
      <c r="AR280">
        <v>8.2545999999999994E-2</v>
      </c>
      <c r="AS280">
        <v>6.6106999999999999E-2</v>
      </c>
      <c r="AT280">
        <v>6.9572999999999996E-2</v>
      </c>
      <c r="AU280">
        <v>8.7675000000000003E-2</v>
      </c>
      <c r="AV280">
        <v>0.119933</v>
      </c>
      <c r="AW280">
        <v>9.8225999999999994E-2</v>
      </c>
      <c r="AX280">
        <v>8.3122000000000001E-2</v>
      </c>
      <c r="AY280">
        <v>9.1286999999999993E-2</v>
      </c>
      <c r="AZ280">
        <v>7.8183000000000002E-2</v>
      </c>
      <c r="BA280">
        <v>6.8390999999999993E-2</v>
      </c>
      <c r="BB280">
        <v>7.8605999999999995E-2</v>
      </c>
      <c r="BC280">
        <v>8.7543999999999997E-2</v>
      </c>
      <c r="BD280">
        <v>7.0987999999999996E-2</v>
      </c>
      <c r="BE280">
        <v>8.3400000000000002E-2</v>
      </c>
      <c r="BF280">
        <v>7.7810000000000004E-2</v>
      </c>
      <c r="BG280">
        <v>0.11275399999999999</v>
      </c>
      <c r="BH280">
        <v>0.119445</v>
      </c>
      <c r="BI280">
        <v>9.7030000000000005E-2</v>
      </c>
      <c r="BJ280">
        <v>9.6686999999999995E-2</v>
      </c>
      <c r="BK280">
        <v>7.5445999999999999E-2</v>
      </c>
      <c r="BL280">
        <v>8.7770000000000001E-2</v>
      </c>
      <c r="BM280">
        <v>6.9783999999999999E-2</v>
      </c>
      <c r="BN280">
        <v>7.4739E-2</v>
      </c>
      <c r="BO280">
        <v>6.3319E-2</v>
      </c>
      <c r="BP280">
        <v>8.6777999999999994E-2</v>
      </c>
      <c r="BQ280">
        <v>5.9459999999999999E-2</v>
      </c>
      <c r="BR280">
        <v>6.9011000000000003E-2</v>
      </c>
      <c r="BS280">
        <v>8.2400000000000001E-2</v>
      </c>
      <c r="BT280">
        <v>0.13462099999999999</v>
      </c>
      <c r="BU280">
        <v>0.114541</v>
      </c>
      <c r="BV280">
        <v>0.103545</v>
      </c>
      <c r="BW280">
        <v>9.9540000000000003E-2</v>
      </c>
      <c r="BX280">
        <v>7.3833999999999997E-2</v>
      </c>
      <c r="BY280">
        <v>0.150667</v>
      </c>
      <c r="BZ280">
        <v>8.7413000000000005E-2</v>
      </c>
      <c r="CA280">
        <v>9.1696E-2</v>
      </c>
      <c r="CB280">
        <v>0.112535</v>
      </c>
      <c r="CC280">
        <v>9.3710000000000002E-2</v>
      </c>
    </row>
    <row r="281" spans="1:81" x14ac:dyDescent="0.25">
      <c r="A281" s="1">
        <v>569</v>
      </c>
      <c r="B281">
        <v>0.14871300000000001</v>
      </c>
      <c r="C281">
        <v>8.8964000000000001E-2</v>
      </c>
      <c r="D281">
        <v>9.3219999999999997E-2</v>
      </c>
      <c r="E281">
        <v>8.4439E-2</v>
      </c>
      <c r="F281">
        <v>7.5084999999999999E-2</v>
      </c>
      <c r="G281">
        <v>8.5932999999999995E-2</v>
      </c>
      <c r="H281">
        <v>9.7961999999999994E-2</v>
      </c>
      <c r="I281">
        <v>9.5570000000000002E-2</v>
      </c>
      <c r="J281">
        <v>9.1189999999999993E-2</v>
      </c>
      <c r="K281">
        <v>0.10148600000000001</v>
      </c>
      <c r="L281">
        <v>6.0444999999999999E-2</v>
      </c>
      <c r="M281">
        <v>9.6453999999999998E-2</v>
      </c>
      <c r="N281">
        <v>8.0617999999999995E-2</v>
      </c>
      <c r="O281">
        <v>9.0102000000000002E-2</v>
      </c>
      <c r="P281">
        <v>7.9922000000000007E-2</v>
      </c>
      <c r="Q281">
        <v>0.10736</v>
      </c>
      <c r="R281">
        <v>9.6490000000000006E-2</v>
      </c>
      <c r="S281">
        <v>7.7543000000000001E-2</v>
      </c>
      <c r="T281">
        <v>9.7505999999999995E-2</v>
      </c>
      <c r="U281">
        <v>9.5512E-2</v>
      </c>
      <c r="V281">
        <v>0.116576</v>
      </c>
      <c r="W281">
        <v>9.5967999999999998E-2</v>
      </c>
      <c r="X281">
        <v>0.134327</v>
      </c>
      <c r="Y281">
        <v>5.2664999999999997E-2</v>
      </c>
      <c r="Z281">
        <v>7.7587000000000003E-2</v>
      </c>
      <c r="AA281">
        <v>0.14665400000000001</v>
      </c>
      <c r="AB281">
        <v>7.8021999999999994E-2</v>
      </c>
      <c r="AC281">
        <v>0.115575</v>
      </c>
      <c r="AD281">
        <v>0.107374</v>
      </c>
      <c r="AE281">
        <v>0.10022499999999999</v>
      </c>
      <c r="AF281">
        <v>8.1444000000000003E-2</v>
      </c>
      <c r="AG281">
        <v>8.3742999999999998E-2</v>
      </c>
      <c r="AH281">
        <v>8.4555000000000005E-2</v>
      </c>
      <c r="AI281">
        <v>7.2714000000000001E-2</v>
      </c>
      <c r="AJ281">
        <v>8.6418999999999996E-2</v>
      </c>
      <c r="AK281">
        <v>6.9602999999999998E-2</v>
      </c>
      <c r="AL281">
        <v>7.9645999999999995E-2</v>
      </c>
      <c r="AM281">
        <v>5.3702E-2</v>
      </c>
      <c r="AN281">
        <v>5.9865000000000002E-2</v>
      </c>
      <c r="AO281">
        <v>7.9478999999999994E-2</v>
      </c>
      <c r="AP281">
        <v>8.0131999999999995E-2</v>
      </c>
      <c r="AQ281">
        <v>8.7688000000000002E-2</v>
      </c>
      <c r="AR281">
        <v>8.1263000000000002E-2</v>
      </c>
      <c r="AS281">
        <v>6.5318000000000001E-2</v>
      </c>
      <c r="AT281">
        <v>6.8587999999999996E-2</v>
      </c>
      <c r="AU281">
        <v>8.6788000000000004E-2</v>
      </c>
      <c r="AV281">
        <v>0.118925</v>
      </c>
      <c r="AW281">
        <v>9.7100000000000006E-2</v>
      </c>
      <c r="AX281">
        <v>8.2220000000000001E-2</v>
      </c>
      <c r="AY281">
        <v>9.0371000000000007E-2</v>
      </c>
      <c r="AZ281">
        <v>7.7216999999999994E-2</v>
      </c>
      <c r="BA281">
        <v>6.7587999999999995E-2</v>
      </c>
      <c r="BB281">
        <v>7.7637999999999999E-2</v>
      </c>
      <c r="BC281">
        <v>8.6346000000000006E-2</v>
      </c>
      <c r="BD281">
        <v>7.0104E-2</v>
      </c>
      <c r="BE281">
        <v>8.2546999999999995E-2</v>
      </c>
      <c r="BF281">
        <v>7.6832999999999999E-2</v>
      </c>
      <c r="BG281">
        <v>0.111703</v>
      </c>
      <c r="BH281">
        <v>0.118577</v>
      </c>
      <c r="BI281">
        <v>9.5852000000000007E-2</v>
      </c>
      <c r="BJ281">
        <v>9.5671000000000006E-2</v>
      </c>
      <c r="BK281">
        <v>7.4367000000000003E-2</v>
      </c>
      <c r="BL281">
        <v>8.6817000000000005E-2</v>
      </c>
      <c r="BM281">
        <v>6.9407999999999997E-2</v>
      </c>
      <c r="BN281">
        <v>7.3562000000000002E-2</v>
      </c>
      <c r="BO281">
        <v>6.2482999999999997E-2</v>
      </c>
      <c r="BP281">
        <v>8.5323999999999997E-2</v>
      </c>
      <c r="BQ281">
        <v>5.8560000000000001E-2</v>
      </c>
      <c r="BR281">
        <v>6.8326999999999999E-2</v>
      </c>
      <c r="BS281">
        <v>8.0959000000000003E-2</v>
      </c>
      <c r="BT281">
        <v>0.13344900000000001</v>
      </c>
      <c r="BU281">
        <v>0.113639</v>
      </c>
      <c r="BV281">
        <v>0.102386</v>
      </c>
      <c r="BW281">
        <v>9.8862000000000005E-2</v>
      </c>
      <c r="BX281">
        <v>7.2836999999999999E-2</v>
      </c>
      <c r="BY281">
        <v>0.150149</v>
      </c>
      <c r="BZ281">
        <v>8.6570999999999995E-2</v>
      </c>
      <c r="CA281">
        <v>9.1051999999999994E-2</v>
      </c>
      <c r="CB281">
        <v>0.111718</v>
      </c>
      <c r="CC281">
        <v>9.2813999999999994E-2</v>
      </c>
    </row>
    <row r="282" spans="1:81" x14ac:dyDescent="0.25">
      <c r="A282" s="1">
        <v>570</v>
      </c>
      <c r="B282">
        <v>0.14770900000000001</v>
      </c>
      <c r="C282">
        <v>8.7606000000000003E-2</v>
      </c>
      <c r="D282">
        <v>9.1952000000000006E-2</v>
      </c>
      <c r="E282">
        <v>8.3405999999999994E-2</v>
      </c>
      <c r="F282">
        <v>7.4390999999999999E-2</v>
      </c>
      <c r="G282">
        <v>8.5272000000000001E-2</v>
      </c>
      <c r="H282">
        <v>9.6922999999999995E-2</v>
      </c>
      <c r="I282">
        <v>9.4689999999999996E-2</v>
      </c>
      <c r="J282">
        <v>9.0279999999999999E-2</v>
      </c>
      <c r="K282">
        <v>0.100678</v>
      </c>
      <c r="L282">
        <v>5.9843E-2</v>
      </c>
      <c r="M282">
        <v>9.6022999999999997E-2</v>
      </c>
      <c r="N282">
        <v>7.9658999999999994E-2</v>
      </c>
      <c r="O282">
        <v>8.8997000000000007E-2</v>
      </c>
      <c r="P282">
        <v>7.8542000000000001E-2</v>
      </c>
      <c r="Q282">
        <v>0.106284</v>
      </c>
      <c r="R282">
        <v>9.5324000000000006E-2</v>
      </c>
      <c r="S282">
        <v>7.6624999999999999E-2</v>
      </c>
      <c r="T282">
        <v>9.6519999999999995E-2</v>
      </c>
      <c r="U282">
        <v>9.4026999999999999E-2</v>
      </c>
      <c r="V282">
        <v>0.115384</v>
      </c>
      <c r="W282">
        <v>9.5072000000000004E-2</v>
      </c>
      <c r="X282">
        <v>0.133298</v>
      </c>
      <c r="Y282">
        <v>5.2118999999999999E-2</v>
      </c>
      <c r="Z282">
        <v>7.6683000000000001E-2</v>
      </c>
      <c r="AA282">
        <v>0.14563400000000001</v>
      </c>
      <c r="AB282">
        <v>7.7107999999999996E-2</v>
      </c>
      <c r="AC282">
        <v>0.114354</v>
      </c>
      <c r="AD282">
        <v>0.10606</v>
      </c>
      <c r="AE282">
        <v>9.8970000000000002E-2</v>
      </c>
      <c r="AF282">
        <v>8.0595E-2</v>
      </c>
      <c r="AG282">
        <v>8.2944000000000004E-2</v>
      </c>
      <c r="AH282">
        <v>8.3773E-2</v>
      </c>
      <c r="AI282">
        <v>7.2049000000000002E-2</v>
      </c>
      <c r="AJ282">
        <v>8.5768999999999998E-2</v>
      </c>
      <c r="AK282">
        <v>6.8411E-2</v>
      </c>
      <c r="AL282">
        <v>7.8463000000000005E-2</v>
      </c>
      <c r="AM282">
        <v>5.3279E-2</v>
      </c>
      <c r="AN282">
        <v>5.9490000000000001E-2</v>
      </c>
      <c r="AO282">
        <v>7.8771999999999995E-2</v>
      </c>
      <c r="AP282">
        <v>7.9241000000000006E-2</v>
      </c>
      <c r="AQ282">
        <v>8.6468000000000003E-2</v>
      </c>
      <c r="AR282">
        <v>7.9990000000000006E-2</v>
      </c>
      <c r="AS282">
        <v>6.4533999999999994E-2</v>
      </c>
      <c r="AT282">
        <v>6.7596000000000003E-2</v>
      </c>
      <c r="AU282">
        <v>8.5905999999999996E-2</v>
      </c>
      <c r="AV282">
        <v>0.117921</v>
      </c>
      <c r="AW282">
        <v>9.5964999999999995E-2</v>
      </c>
      <c r="AX282">
        <v>8.1323000000000006E-2</v>
      </c>
      <c r="AY282">
        <v>8.9457999999999996E-2</v>
      </c>
      <c r="AZ282">
        <v>7.6243000000000005E-2</v>
      </c>
      <c r="BA282">
        <v>6.6789000000000001E-2</v>
      </c>
      <c r="BB282">
        <v>7.6661000000000007E-2</v>
      </c>
      <c r="BC282">
        <v>8.5149000000000002E-2</v>
      </c>
      <c r="BD282">
        <v>6.9218000000000002E-2</v>
      </c>
      <c r="BE282">
        <v>8.1691E-2</v>
      </c>
      <c r="BF282">
        <v>7.5854000000000005E-2</v>
      </c>
      <c r="BG282">
        <v>0.11065</v>
      </c>
      <c r="BH282">
        <v>0.117719</v>
      </c>
      <c r="BI282">
        <v>9.4674999999999995E-2</v>
      </c>
      <c r="BJ282">
        <v>9.4660999999999995E-2</v>
      </c>
      <c r="BK282">
        <v>7.3289000000000007E-2</v>
      </c>
      <c r="BL282">
        <v>8.5862999999999995E-2</v>
      </c>
      <c r="BM282">
        <v>6.9037000000000001E-2</v>
      </c>
      <c r="BN282">
        <v>7.2387999999999994E-2</v>
      </c>
      <c r="BO282">
        <v>6.1643999999999997E-2</v>
      </c>
      <c r="BP282">
        <v>8.3866999999999997E-2</v>
      </c>
      <c r="BQ282">
        <v>5.7667000000000003E-2</v>
      </c>
      <c r="BR282">
        <v>6.7646999999999999E-2</v>
      </c>
      <c r="BS282">
        <v>7.9515000000000002E-2</v>
      </c>
      <c r="BT282">
        <v>0.132267</v>
      </c>
      <c r="BU282">
        <v>0.112733</v>
      </c>
      <c r="BV282">
        <v>0.101225</v>
      </c>
      <c r="BW282">
        <v>9.8183999999999994E-2</v>
      </c>
      <c r="BX282">
        <v>7.1847999999999995E-2</v>
      </c>
      <c r="BY282">
        <v>0.14962600000000001</v>
      </c>
      <c r="BZ282">
        <v>8.5725999999999997E-2</v>
      </c>
      <c r="CA282">
        <v>9.0416999999999997E-2</v>
      </c>
      <c r="CB282">
        <v>0.110902</v>
      </c>
      <c r="CC282">
        <v>9.1914999999999997E-2</v>
      </c>
    </row>
    <row r="283" spans="1:81" x14ac:dyDescent="0.25">
      <c r="A283" s="1">
        <v>571</v>
      </c>
      <c r="B283">
        <v>0.14654700000000001</v>
      </c>
      <c r="C283">
        <v>8.6192000000000005E-2</v>
      </c>
      <c r="D283">
        <v>9.0586E-2</v>
      </c>
      <c r="E283">
        <v>8.2299999999999998E-2</v>
      </c>
      <c r="F283">
        <v>7.3655999999999999E-2</v>
      </c>
      <c r="G283">
        <v>8.4554000000000004E-2</v>
      </c>
      <c r="H283">
        <v>9.5823000000000005E-2</v>
      </c>
      <c r="I283">
        <v>9.3756000000000006E-2</v>
      </c>
      <c r="J283">
        <v>8.9284000000000002E-2</v>
      </c>
      <c r="K283">
        <v>9.9751999999999993E-2</v>
      </c>
      <c r="L283">
        <v>5.9145999999999997E-2</v>
      </c>
      <c r="M283">
        <v>9.5522999999999997E-2</v>
      </c>
      <c r="N283">
        <v>7.8635999999999998E-2</v>
      </c>
      <c r="O283">
        <v>8.7845000000000006E-2</v>
      </c>
      <c r="P283">
        <v>7.7147999999999994E-2</v>
      </c>
      <c r="Q283">
        <v>0.105211</v>
      </c>
      <c r="R283">
        <v>9.4120999999999996E-2</v>
      </c>
      <c r="S283">
        <v>7.5689000000000006E-2</v>
      </c>
      <c r="T283">
        <v>9.5459000000000002E-2</v>
      </c>
      <c r="U283">
        <v>9.2452999999999994E-2</v>
      </c>
      <c r="V283">
        <v>0.11411200000000001</v>
      </c>
      <c r="W283">
        <v>9.4077999999999995E-2</v>
      </c>
      <c r="X283">
        <v>0.132129</v>
      </c>
      <c r="Y283">
        <v>5.1532000000000001E-2</v>
      </c>
      <c r="Z283">
        <v>7.5717000000000007E-2</v>
      </c>
      <c r="AA283">
        <v>0.144479</v>
      </c>
      <c r="AB283">
        <v>7.6118000000000005E-2</v>
      </c>
      <c r="AC283">
        <v>0.112968</v>
      </c>
      <c r="AD283">
        <v>0.10466</v>
      </c>
      <c r="AE283">
        <v>9.7641000000000006E-2</v>
      </c>
      <c r="AF283">
        <v>7.9702999999999996E-2</v>
      </c>
      <c r="AG283">
        <v>8.2042000000000004E-2</v>
      </c>
      <c r="AH283">
        <v>8.2958000000000004E-2</v>
      </c>
      <c r="AI283">
        <v>7.1337999999999999E-2</v>
      </c>
      <c r="AJ283">
        <v>8.5012000000000004E-2</v>
      </c>
      <c r="AK283">
        <v>6.7124000000000003E-2</v>
      </c>
      <c r="AL283">
        <v>7.7270000000000005E-2</v>
      </c>
      <c r="AM283">
        <v>5.2819999999999999E-2</v>
      </c>
      <c r="AN283">
        <v>5.9067000000000001E-2</v>
      </c>
      <c r="AO283">
        <v>7.8034999999999993E-2</v>
      </c>
      <c r="AP283">
        <v>7.825E-2</v>
      </c>
      <c r="AQ283">
        <v>8.5219000000000003E-2</v>
      </c>
      <c r="AR283">
        <v>7.8694E-2</v>
      </c>
      <c r="AS283">
        <v>6.3782000000000005E-2</v>
      </c>
      <c r="AT283">
        <v>6.6637000000000002E-2</v>
      </c>
      <c r="AU283">
        <v>8.4961999999999996E-2</v>
      </c>
      <c r="AV283">
        <v>0.11681</v>
      </c>
      <c r="AW283">
        <v>9.4785999999999995E-2</v>
      </c>
      <c r="AX283">
        <v>8.0361000000000002E-2</v>
      </c>
      <c r="AY283">
        <v>8.8474999999999998E-2</v>
      </c>
      <c r="AZ283">
        <v>7.5165999999999997E-2</v>
      </c>
      <c r="BA283">
        <v>6.5963999999999995E-2</v>
      </c>
      <c r="BB283">
        <v>7.5666999999999998E-2</v>
      </c>
      <c r="BC283">
        <v>8.3895999999999998E-2</v>
      </c>
      <c r="BD283">
        <v>6.8310999999999997E-2</v>
      </c>
      <c r="BE283">
        <v>8.0762E-2</v>
      </c>
      <c r="BF283">
        <v>7.4843999999999994E-2</v>
      </c>
      <c r="BG283">
        <v>0.109454</v>
      </c>
      <c r="BH283">
        <v>0.11670999999999999</v>
      </c>
      <c r="BI283">
        <v>9.3391000000000002E-2</v>
      </c>
      <c r="BJ283">
        <v>9.3604999999999994E-2</v>
      </c>
      <c r="BK283">
        <v>7.2153999999999996E-2</v>
      </c>
      <c r="BL283">
        <v>8.4825999999999999E-2</v>
      </c>
      <c r="BM283">
        <v>6.8598000000000006E-2</v>
      </c>
      <c r="BN283">
        <v>7.1145E-2</v>
      </c>
      <c r="BO283">
        <v>6.0720000000000003E-2</v>
      </c>
      <c r="BP283">
        <v>8.2400000000000001E-2</v>
      </c>
      <c r="BQ283">
        <v>5.6697999999999998E-2</v>
      </c>
      <c r="BR283">
        <v>6.6922999999999996E-2</v>
      </c>
      <c r="BS283">
        <v>7.8063999999999995E-2</v>
      </c>
      <c r="BT283">
        <v>0.13100600000000001</v>
      </c>
      <c r="BU283">
        <v>0.11170099999999999</v>
      </c>
      <c r="BV283">
        <v>0.100009</v>
      </c>
      <c r="BW283">
        <v>9.7419000000000006E-2</v>
      </c>
      <c r="BX283">
        <v>7.0787000000000003E-2</v>
      </c>
      <c r="BY283">
        <v>0.14898700000000001</v>
      </c>
      <c r="BZ283">
        <v>8.4768999999999997E-2</v>
      </c>
      <c r="CA283">
        <v>8.9713000000000001E-2</v>
      </c>
      <c r="CB283">
        <v>0.109969</v>
      </c>
      <c r="CC283">
        <v>9.0879000000000001E-2</v>
      </c>
    </row>
    <row r="284" spans="1:81" x14ac:dyDescent="0.25">
      <c r="A284" s="1">
        <v>572</v>
      </c>
      <c r="B284">
        <v>0.145348</v>
      </c>
      <c r="C284">
        <v>8.4762000000000004E-2</v>
      </c>
      <c r="D284">
        <v>8.9200000000000002E-2</v>
      </c>
      <c r="E284">
        <v>8.1184000000000006E-2</v>
      </c>
      <c r="F284">
        <v>7.2912000000000005E-2</v>
      </c>
      <c r="G284">
        <v>8.3824999999999997E-2</v>
      </c>
      <c r="H284">
        <v>9.4716999999999996E-2</v>
      </c>
      <c r="I284">
        <v>9.2827999999999994E-2</v>
      </c>
      <c r="J284">
        <v>8.8276999999999994E-2</v>
      </c>
      <c r="K284">
        <v>9.8798999999999998E-2</v>
      </c>
      <c r="L284">
        <v>5.8442000000000001E-2</v>
      </c>
      <c r="M284">
        <v>9.5015000000000002E-2</v>
      </c>
      <c r="N284">
        <v>7.7590999999999993E-2</v>
      </c>
      <c r="O284">
        <v>8.6685999999999999E-2</v>
      </c>
      <c r="P284">
        <v>7.5766E-2</v>
      </c>
      <c r="Q284">
        <v>0.10413799999999999</v>
      </c>
      <c r="R284">
        <v>9.2920000000000003E-2</v>
      </c>
      <c r="S284">
        <v>7.4750999999999998E-2</v>
      </c>
      <c r="T284">
        <v>9.4382999999999995E-2</v>
      </c>
      <c r="U284">
        <v>9.0854000000000004E-2</v>
      </c>
      <c r="V284">
        <v>0.11282200000000001</v>
      </c>
      <c r="W284">
        <v>9.3068999999999999E-2</v>
      </c>
      <c r="X284">
        <v>0.130942</v>
      </c>
      <c r="Y284">
        <v>5.0951000000000003E-2</v>
      </c>
      <c r="Z284">
        <v>7.4736999999999998E-2</v>
      </c>
      <c r="AA284">
        <v>0.14330999999999999</v>
      </c>
      <c r="AB284">
        <v>7.5106000000000006E-2</v>
      </c>
      <c r="AC284">
        <v>0.111551</v>
      </c>
      <c r="AD284">
        <v>0.103244</v>
      </c>
      <c r="AE284">
        <v>9.6299999999999997E-2</v>
      </c>
      <c r="AF284">
        <v>7.8805E-2</v>
      </c>
      <c r="AG284">
        <v>8.1119999999999998E-2</v>
      </c>
      <c r="AH284">
        <v>8.2142000000000007E-2</v>
      </c>
      <c r="AI284">
        <v>7.0625999999999994E-2</v>
      </c>
      <c r="AJ284">
        <v>8.4243999999999999E-2</v>
      </c>
      <c r="AK284">
        <v>6.5819000000000003E-2</v>
      </c>
      <c r="AL284">
        <v>7.6078999999999994E-2</v>
      </c>
      <c r="AM284">
        <v>5.2350000000000001E-2</v>
      </c>
      <c r="AN284">
        <v>5.8625999999999998E-2</v>
      </c>
      <c r="AO284">
        <v>7.7285999999999994E-2</v>
      </c>
      <c r="AP284">
        <v>7.7235999999999999E-2</v>
      </c>
      <c r="AQ284">
        <v>8.3973999999999993E-2</v>
      </c>
      <c r="AR284">
        <v>7.7392000000000002E-2</v>
      </c>
      <c r="AS284">
        <v>6.3034999999999994E-2</v>
      </c>
      <c r="AT284">
        <v>6.5684000000000006E-2</v>
      </c>
      <c r="AU284">
        <v>8.4009E-2</v>
      </c>
      <c r="AV284">
        <v>0.11569</v>
      </c>
      <c r="AW284">
        <v>9.3588000000000005E-2</v>
      </c>
      <c r="AX284">
        <v>7.9386999999999999E-2</v>
      </c>
      <c r="AY284">
        <v>8.7481000000000003E-2</v>
      </c>
      <c r="AZ284">
        <v>7.4076000000000003E-2</v>
      </c>
      <c r="BA284">
        <v>6.5137E-2</v>
      </c>
      <c r="BB284">
        <v>7.4673000000000003E-2</v>
      </c>
      <c r="BC284">
        <v>8.2631999999999997E-2</v>
      </c>
      <c r="BD284">
        <v>6.7408999999999997E-2</v>
      </c>
      <c r="BE284">
        <v>7.9820000000000002E-2</v>
      </c>
      <c r="BF284">
        <v>7.3805999999999997E-2</v>
      </c>
      <c r="BG284">
        <v>0.108235</v>
      </c>
      <c r="BH284">
        <v>0.115676</v>
      </c>
      <c r="BI284">
        <v>9.2096999999999998E-2</v>
      </c>
      <c r="BJ284">
        <v>9.2544000000000001E-2</v>
      </c>
      <c r="BK284">
        <v>7.1009000000000003E-2</v>
      </c>
      <c r="BL284">
        <v>8.3767999999999995E-2</v>
      </c>
      <c r="BM284">
        <v>6.8140999999999993E-2</v>
      </c>
      <c r="BN284">
        <v>6.9893999999999998E-2</v>
      </c>
      <c r="BO284">
        <v>5.9783999999999997E-2</v>
      </c>
      <c r="BP284">
        <v>8.0935000000000007E-2</v>
      </c>
      <c r="BQ284">
        <v>5.5715000000000001E-2</v>
      </c>
      <c r="BR284">
        <v>6.6195000000000004E-2</v>
      </c>
      <c r="BS284">
        <v>7.6610999999999999E-2</v>
      </c>
      <c r="BT284">
        <v>0.12973499999999999</v>
      </c>
      <c r="BU284">
        <v>0.110649</v>
      </c>
      <c r="BV284">
        <v>9.8784999999999998E-2</v>
      </c>
      <c r="BW284">
        <v>9.6641000000000005E-2</v>
      </c>
      <c r="BX284">
        <v>6.9717000000000001E-2</v>
      </c>
      <c r="BY284">
        <v>0.14832300000000001</v>
      </c>
      <c r="BZ284">
        <v>8.3789000000000002E-2</v>
      </c>
      <c r="CA284">
        <v>8.8994000000000004E-2</v>
      </c>
      <c r="CB284">
        <v>0.10902299999999999</v>
      </c>
      <c r="CC284">
        <v>8.9816999999999994E-2</v>
      </c>
    </row>
    <row r="285" spans="1:81" x14ac:dyDescent="0.25">
      <c r="A285" s="1">
        <v>573</v>
      </c>
      <c r="B285">
        <v>0.144149</v>
      </c>
      <c r="C285">
        <v>8.3335999999999993E-2</v>
      </c>
      <c r="D285">
        <v>8.7817000000000006E-2</v>
      </c>
      <c r="E285">
        <v>8.0066999999999999E-2</v>
      </c>
      <c r="F285">
        <v>7.2169999999999998E-2</v>
      </c>
      <c r="G285">
        <v>8.3097000000000004E-2</v>
      </c>
      <c r="H285">
        <v>9.3607999999999997E-2</v>
      </c>
      <c r="I285">
        <v>9.1896000000000005E-2</v>
      </c>
      <c r="J285">
        <v>8.7266999999999997E-2</v>
      </c>
      <c r="K285">
        <v>9.7841999999999998E-2</v>
      </c>
      <c r="L285">
        <v>5.7727000000000001E-2</v>
      </c>
      <c r="M285">
        <v>9.4509999999999997E-2</v>
      </c>
      <c r="N285">
        <v>7.6545000000000002E-2</v>
      </c>
      <c r="O285">
        <v>8.5527000000000006E-2</v>
      </c>
      <c r="P285">
        <v>7.4374999999999997E-2</v>
      </c>
      <c r="Q285">
        <v>0.103077</v>
      </c>
      <c r="R285">
        <v>9.1713000000000003E-2</v>
      </c>
      <c r="S285">
        <v>7.3811000000000002E-2</v>
      </c>
      <c r="T285">
        <v>9.3312000000000006E-2</v>
      </c>
      <c r="U285">
        <v>8.9254E-2</v>
      </c>
      <c r="V285">
        <v>0.11153100000000001</v>
      </c>
      <c r="W285">
        <v>9.2058000000000001E-2</v>
      </c>
      <c r="X285">
        <v>0.129749</v>
      </c>
      <c r="Y285">
        <v>5.0358E-2</v>
      </c>
      <c r="Z285">
        <v>7.3761999999999994E-2</v>
      </c>
      <c r="AA285">
        <v>0.142149</v>
      </c>
      <c r="AB285">
        <v>7.4093000000000006E-2</v>
      </c>
      <c r="AC285">
        <v>0.110136</v>
      </c>
      <c r="AD285">
        <v>0.10183</v>
      </c>
      <c r="AE285">
        <v>9.4961000000000004E-2</v>
      </c>
      <c r="AF285">
        <v>7.7911999999999995E-2</v>
      </c>
      <c r="AG285">
        <v>8.0200999999999995E-2</v>
      </c>
      <c r="AH285">
        <v>8.1327999999999998E-2</v>
      </c>
      <c r="AI285">
        <v>6.9915000000000005E-2</v>
      </c>
      <c r="AJ285">
        <v>8.3470000000000003E-2</v>
      </c>
      <c r="AK285">
        <v>6.4512E-2</v>
      </c>
      <c r="AL285">
        <v>7.4882000000000004E-2</v>
      </c>
      <c r="AM285">
        <v>5.1887000000000003E-2</v>
      </c>
      <c r="AN285">
        <v>5.8185000000000001E-2</v>
      </c>
      <c r="AO285">
        <v>7.6545000000000002E-2</v>
      </c>
      <c r="AP285">
        <v>7.6228000000000004E-2</v>
      </c>
      <c r="AQ285">
        <v>8.2723000000000005E-2</v>
      </c>
      <c r="AR285">
        <v>7.6087000000000002E-2</v>
      </c>
      <c r="AS285">
        <v>6.2293000000000001E-2</v>
      </c>
      <c r="AT285">
        <v>6.4729999999999996E-2</v>
      </c>
      <c r="AU285">
        <v>8.3054000000000003E-2</v>
      </c>
      <c r="AV285">
        <v>0.114567</v>
      </c>
      <c r="AW285">
        <v>9.2396000000000006E-2</v>
      </c>
      <c r="AX285">
        <v>7.8419000000000003E-2</v>
      </c>
      <c r="AY285">
        <v>8.6485000000000006E-2</v>
      </c>
      <c r="AZ285">
        <v>7.2980000000000003E-2</v>
      </c>
      <c r="BA285">
        <v>6.4308000000000004E-2</v>
      </c>
      <c r="BB285">
        <v>7.3685E-2</v>
      </c>
      <c r="BC285">
        <v>8.1378000000000006E-2</v>
      </c>
      <c r="BD285">
        <v>6.6505999999999996E-2</v>
      </c>
      <c r="BE285">
        <v>7.8877000000000003E-2</v>
      </c>
      <c r="BF285">
        <v>7.2775999999999993E-2</v>
      </c>
      <c r="BG285">
        <v>0.107015</v>
      </c>
      <c r="BH285">
        <v>0.114645</v>
      </c>
      <c r="BI285">
        <v>9.0789999999999996E-2</v>
      </c>
      <c r="BJ285">
        <v>9.1480000000000006E-2</v>
      </c>
      <c r="BK285">
        <v>6.9859000000000004E-2</v>
      </c>
      <c r="BL285">
        <v>8.2715999999999998E-2</v>
      </c>
      <c r="BM285">
        <v>6.7682000000000006E-2</v>
      </c>
      <c r="BN285">
        <v>6.8640000000000007E-2</v>
      </c>
      <c r="BO285">
        <v>5.8840999999999997E-2</v>
      </c>
      <c r="BP285">
        <v>7.9468999999999998E-2</v>
      </c>
      <c r="BQ285">
        <v>5.4725999999999997E-2</v>
      </c>
      <c r="BR285">
        <v>6.547E-2</v>
      </c>
      <c r="BS285">
        <v>7.5157000000000002E-2</v>
      </c>
      <c r="BT285">
        <v>0.12845999999999999</v>
      </c>
      <c r="BU285">
        <v>0.109607</v>
      </c>
      <c r="BV285">
        <v>9.7567000000000001E-2</v>
      </c>
      <c r="BW285">
        <v>9.5862000000000003E-2</v>
      </c>
      <c r="BX285">
        <v>6.8647E-2</v>
      </c>
      <c r="BY285">
        <v>0.14766499999999999</v>
      </c>
      <c r="BZ285">
        <v>8.2808000000000007E-2</v>
      </c>
      <c r="CA285">
        <v>8.8275000000000006E-2</v>
      </c>
      <c r="CB285">
        <v>0.108072</v>
      </c>
      <c r="CC285">
        <v>8.8761000000000007E-2</v>
      </c>
    </row>
    <row r="286" spans="1:81" x14ac:dyDescent="0.25">
      <c r="A286" s="1">
        <v>574</v>
      </c>
      <c r="B286">
        <v>0.142983</v>
      </c>
      <c r="C286">
        <v>8.1965999999999997E-2</v>
      </c>
      <c r="D286">
        <v>8.6474999999999996E-2</v>
      </c>
      <c r="E286">
        <v>7.8961000000000003E-2</v>
      </c>
      <c r="F286">
        <v>7.1431999999999995E-2</v>
      </c>
      <c r="G286">
        <v>8.2386000000000001E-2</v>
      </c>
      <c r="H286">
        <v>9.2527999999999999E-2</v>
      </c>
      <c r="I286">
        <v>9.0955999999999995E-2</v>
      </c>
      <c r="J286">
        <v>8.6264999999999994E-2</v>
      </c>
      <c r="K286">
        <v>9.6924999999999997E-2</v>
      </c>
      <c r="L286">
        <v>5.7047E-2</v>
      </c>
      <c r="M286">
        <v>9.3989000000000003E-2</v>
      </c>
      <c r="N286">
        <v>7.5555999999999998E-2</v>
      </c>
      <c r="O286">
        <v>8.4399000000000002E-2</v>
      </c>
      <c r="P286">
        <v>7.3033000000000001E-2</v>
      </c>
      <c r="Q286">
        <v>0.10198599999999999</v>
      </c>
      <c r="R286">
        <v>9.0536000000000005E-2</v>
      </c>
      <c r="S286">
        <v>7.2892999999999999E-2</v>
      </c>
      <c r="T286">
        <v>9.2270000000000005E-2</v>
      </c>
      <c r="U286">
        <v>8.7719000000000005E-2</v>
      </c>
      <c r="V286">
        <v>0.11025500000000001</v>
      </c>
      <c r="W286">
        <v>9.1094999999999995E-2</v>
      </c>
      <c r="X286">
        <v>0.12854199999999999</v>
      </c>
      <c r="Y286">
        <v>4.9770000000000002E-2</v>
      </c>
      <c r="Z286">
        <v>7.2802000000000006E-2</v>
      </c>
      <c r="AA286">
        <v>0.140984</v>
      </c>
      <c r="AB286">
        <v>7.3109999999999994E-2</v>
      </c>
      <c r="AC286">
        <v>0.10876</v>
      </c>
      <c r="AD286">
        <v>0.100455</v>
      </c>
      <c r="AE286">
        <v>9.3660999999999994E-2</v>
      </c>
      <c r="AF286">
        <v>7.7031000000000002E-2</v>
      </c>
      <c r="AG286">
        <v>7.9324000000000006E-2</v>
      </c>
      <c r="AH286">
        <v>8.0526E-2</v>
      </c>
      <c r="AI286">
        <v>6.9223000000000007E-2</v>
      </c>
      <c r="AJ286">
        <v>8.2713999999999996E-2</v>
      </c>
      <c r="AK286">
        <v>6.3288999999999998E-2</v>
      </c>
      <c r="AL286">
        <v>7.3732000000000006E-2</v>
      </c>
      <c r="AM286">
        <v>5.1433E-2</v>
      </c>
      <c r="AN286">
        <v>5.7766999999999999E-2</v>
      </c>
      <c r="AO286">
        <v>7.5814999999999994E-2</v>
      </c>
      <c r="AP286">
        <v>7.5248999999999996E-2</v>
      </c>
      <c r="AQ286">
        <v>8.1490999999999994E-2</v>
      </c>
      <c r="AR286">
        <v>7.4781E-2</v>
      </c>
      <c r="AS286">
        <v>6.1526999999999998E-2</v>
      </c>
      <c r="AT286">
        <v>6.3798999999999995E-2</v>
      </c>
      <c r="AU286">
        <v>8.2105999999999998E-2</v>
      </c>
      <c r="AV286">
        <v>0.11345</v>
      </c>
      <c r="AW286">
        <v>9.1228000000000004E-2</v>
      </c>
      <c r="AX286">
        <v>7.7479000000000006E-2</v>
      </c>
      <c r="AY286">
        <v>8.5516999999999996E-2</v>
      </c>
      <c r="AZ286">
        <v>7.1956000000000006E-2</v>
      </c>
      <c r="BA286">
        <v>6.3491000000000006E-2</v>
      </c>
      <c r="BB286">
        <v>7.2696999999999998E-2</v>
      </c>
      <c r="BC286">
        <v>8.0128000000000005E-2</v>
      </c>
      <c r="BD286">
        <v>6.5629999999999994E-2</v>
      </c>
      <c r="BE286">
        <v>7.7947000000000002E-2</v>
      </c>
      <c r="BF286">
        <v>7.1761000000000005E-2</v>
      </c>
      <c r="BG286">
        <v>0.105838</v>
      </c>
      <c r="BH286">
        <v>0.113646</v>
      </c>
      <c r="BI286">
        <v>8.9543999999999999E-2</v>
      </c>
      <c r="BJ286">
        <v>9.0424000000000004E-2</v>
      </c>
      <c r="BK286">
        <v>6.8748000000000004E-2</v>
      </c>
      <c r="BL286">
        <v>8.1694000000000003E-2</v>
      </c>
      <c r="BM286">
        <v>6.7216999999999999E-2</v>
      </c>
      <c r="BN286">
        <v>6.7433999999999994E-2</v>
      </c>
      <c r="BO286">
        <v>5.7933999999999999E-2</v>
      </c>
      <c r="BP286">
        <v>7.8037999999999996E-2</v>
      </c>
      <c r="BQ286">
        <v>5.3788999999999997E-2</v>
      </c>
      <c r="BR286">
        <v>6.4736000000000002E-2</v>
      </c>
      <c r="BS286">
        <v>7.3746000000000006E-2</v>
      </c>
      <c r="BT286">
        <v>0.12717899999999999</v>
      </c>
      <c r="BU286">
        <v>0.10857799999999999</v>
      </c>
      <c r="BV286">
        <v>9.6331E-2</v>
      </c>
      <c r="BW286">
        <v>9.5101000000000005E-2</v>
      </c>
      <c r="BX286">
        <v>6.7573999999999995E-2</v>
      </c>
      <c r="BY286">
        <v>0.14696100000000001</v>
      </c>
      <c r="BZ286">
        <v>8.1854999999999997E-2</v>
      </c>
      <c r="CA286">
        <v>8.7544999999999998E-2</v>
      </c>
      <c r="CB286">
        <v>0.10711</v>
      </c>
      <c r="CC286">
        <v>8.7725999999999998E-2</v>
      </c>
    </row>
    <row r="287" spans="1:81" x14ac:dyDescent="0.25">
      <c r="A287" s="1">
        <v>575</v>
      </c>
      <c r="B287">
        <v>0.14180400000000001</v>
      </c>
      <c r="C287">
        <v>8.0641000000000004E-2</v>
      </c>
      <c r="D287">
        <v>8.5175000000000001E-2</v>
      </c>
      <c r="E287">
        <v>7.7873999999999999E-2</v>
      </c>
      <c r="F287">
        <v>7.0690000000000003E-2</v>
      </c>
      <c r="G287">
        <v>8.1681000000000004E-2</v>
      </c>
      <c r="H287">
        <v>9.1470999999999997E-2</v>
      </c>
      <c r="I287">
        <v>9.0000999999999998E-2</v>
      </c>
      <c r="J287">
        <v>8.5286000000000001E-2</v>
      </c>
      <c r="K287">
        <v>9.6041000000000001E-2</v>
      </c>
      <c r="L287">
        <v>5.6385999999999999E-2</v>
      </c>
      <c r="M287">
        <v>9.3475000000000003E-2</v>
      </c>
      <c r="N287">
        <v>7.4615000000000001E-2</v>
      </c>
      <c r="O287">
        <v>8.3295999999999995E-2</v>
      </c>
      <c r="P287">
        <v>7.1731000000000003E-2</v>
      </c>
      <c r="Q287">
        <v>0.10088</v>
      </c>
      <c r="R287">
        <v>8.9384000000000005E-2</v>
      </c>
      <c r="S287">
        <v>7.1980000000000002E-2</v>
      </c>
      <c r="T287">
        <v>9.1248999999999997E-2</v>
      </c>
      <c r="U287">
        <v>8.6257E-2</v>
      </c>
      <c r="V287">
        <v>0.109</v>
      </c>
      <c r="W287">
        <v>9.0188000000000004E-2</v>
      </c>
      <c r="X287">
        <v>0.12731899999999999</v>
      </c>
      <c r="Y287">
        <v>4.9175000000000003E-2</v>
      </c>
      <c r="Z287">
        <v>7.1875999999999995E-2</v>
      </c>
      <c r="AA287">
        <v>0.13981399999999999</v>
      </c>
      <c r="AB287">
        <v>7.2152999999999995E-2</v>
      </c>
      <c r="AC287">
        <v>0.107433</v>
      </c>
      <c r="AD287">
        <v>9.9112000000000006E-2</v>
      </c>
      <c r="AE287">
        <v>9.2407000000000003E-2</v>
      </c>
      <c r="AF287">
        <v>7.6175000000000007E-2</v>
      </c>
      <c r="AG287">
        <v>7.8491000000000005E-2</v>
      </c>
      <c r="AH287">
        <v>7.9717999999999997E-2</v>
      </c>
      <c r="AI287">
        <v>6.8541000000000005E-2</v>
      </c>
      <c r="AJ287">
        <v>8.1972000000000003E-2</v>
      </c>
      <c r="AK287">
        <v>6.2155000000000002E-2</v>
      </c>
      <c r="AL287">
        <v>7.2638999999999995E-2</v>
      </c>
      <c r="AM287">
        <v>5.0991000000000002E-2</v>
      </c>
      <c r="AN287">
        <v>5.7370999999999998E-2</v>
      </c>
      <c r="AO287">
        <v>7.5114E-2</v>
      </c>
      <c r="AP287">
        <v>7.4310000000000001E-2</v>
      </c>
      <c r="AQ287">
        <v>8.0272999999999997E-2</v>
      </c>
      <c r="AR287">
        <v>7.3464000000000002E-2</v>
      </c>
      <c r="AS287">
        <v>6.0727000000000003E-2</v>
      </c>
      <c r="AT287">
        <v>6.2890000000000001E-2</v>
      </c>
      <c r="AU287">
        <v>8.1173999999999996E-2</v>
      </c>
      <c r="AV287">
        <v>0.112356</v>
      </c>
      <c r="AW287">
        <v>9.0083999999999997E-2</v>
      </c>
      <c r="AX287">
        <v>7.6577000000000006E-2</v>
      </c>
      <c r="AY287">
        <v>8.4565000000000001E-2</v>
      </c>
      <c r="AZ287">
        <v>7.1001999999999996E-2</v>
      </c>
      <c r="BA287">
        <v>6.2668000000000001E-2</v>
      </c>
      <c r="BB287">
        <v>7.1717000000000003E-2</v>
      </c>
      <c r="BC287">
        <v>7.8893000000000005E-2</v>
      </c>
      <c r="BD287">
        <v>6.479E-2</v>
      </c>
      <c r="BE287">
        <v>7.7035000000000006E-2</v>
      </c>
      <c r="BF287">
        <v>7.0766999999999997E-2</v>
      </c>
      <c r="BG287">
        <v>0.104708</v>
      </c>
      <c r="BH287">
        <v>0.112689</v>
      </c>
      <c r="BI287">
        <v>8.8358000000000006E-2</v>
      </c>
      <c r="BJ287">
        <v>8.9376999999999998E-2</v>
      </c>
      <c r="BK287">
        <v>6.7667000000000005E-2</v>
      </c>
      <c r="BL287">
        <v>8.0716999999999997E-2</v>
      </c>
      <c r="BM287">
        <v>6.6744999999999999E-2</v>
      </c>
      <c r="BN287">
        <v>6.6267000000000006E-2</v>
      </c>
      <c r="BO287">
        <v>5.7058999999999999E-2</v>
      </c>
      <c r="BP287">
        <v>7.6654E-2</v>
      </c>
      <c r="BQ287">
        <v>5.2898000000000001E-2</v>
      </c>
      <c r="BR287">
        <v>6.3999E-2</v>
      </c>
      <c r="BS287">
        <v>7.2368000000000002E-2</v>
      </c>
      <c r="BT287">
        <v>0.125863</v>
      </c>
      <c r="BU287">
        <v>0.10756499999999999</v>
      </c>
      <c r="BV287">
        <v>9.5076999999999995E-2</v>
      </c>
      <c r="BW287">
        <v>9.4349000000000002E-2</v>
      </c>
      <c r="BX287">
        <v>6.6508999999999999E-2</v>
      </c>
      <c r="BY287">
        <v>0.146207</v>
      </c>
      <c r="BZ287">
        <v>8.0932000000000004E-2</v>
      </c>
      <c r="CA287">
        <v>8.6804999999999993E-2</v>
      </c>
      <c r="CB287">
        <v>0.106143</v>
      </c>
      <c r="CC287">
        <v>8.6728E-2</v>
      </c>
    </row>
    <row r="288" spans="1:81" x14ac:dyDescent="0.25">
      <c r="A288" s="1">
        <v>576</v>
      </c>
      <c r="B288">
        <v>0.140625</v>
      </c>
      <c r="C288">
        <v>7.9311999999999994E-2</v>
      </c>
      <c r="D288">
        <v>8.3877999999999994E-2</v>
      </c>
      <c r="E288">
        <v>7.6781000000000002E-2</v>
      </c>
      <c r="F288">
        <v>6.9950999999999999E-2</v>
      </c>
      <c r="G288">
        <v>8.0976000000000006E-2</v>
      </c>
      <c r="H288">
        <v>9.0412000000000006E-2</v>
      </c>
      <c r="I288">
        <v>8.9042999999999997E-2</v>
      </c>
      <c r="J288">
        <v>8.4297999999999998E-2</v>
      </c>
      <c r="K288">
        <v>9.5163999999999999E-2</v>
      </c>
      <c r="L288">
        <v>5.5729000000000001E-2</v>
      </c>
      <c r="M288">
        <v>9.2950000000000005E-2</v>
      </c>
      <c r="N288">
        <v>7.3672000000000001E-2</v>
      </c>
      <c r="O288">
        <v>8.2193000000000002E-2</v>
      </c>
      <c r="P288">
        <v>7.0426000000000002E-2</v>
      </c>
      <c r="Q288">
        <v>9.9779000000000007E-2</v>
      </c>
      <c r="R288">
        <v>8.8238999999999998E-2</v>
      </c>
      <c r="S288">
        <v>7.1071999999999996E-2</v>
      </c>
      <c r="T288">
        <v>9.0232999999999994E-2</v>
      </c>
      <c r="U288">
        <v>8.4792999999999993E-2</v>
      </c>
      <c r="V288">
        <v>0.10774300000000001</v>
      </c>
      <c r="W288">
        <v>8.9276999999999995E-2</v>
      </c>
      <c r="X288">
        <v>0.12609200000000001</v>
      </c>
      <c r="Y288">
        <v>4.8583000000000001E-2</v>
      </c>
      <c r="Z288">
        <v>7.0942000000000005E-2</v>
      </c>
      <c r="AA288">
        <v>0.138651</v>
      </c>
      <c r="AB288">
        <v>7.1203000000000002E-2</v>
      </c>
      <c r="AC288">
        <v>0.106099</v>
      </c>
      <c r="AD288">
        <v>9.7770999999999997E-2</v>
      </c>
      <c r="AE288">
        <v>9.1148000000000007E-2</v>
      </c>
      <c r="AF288">
        <v>7.5323000000000001E-2</v>
      </c>
      <c r="AG288">
        <v>7.7660999999999994E-2</v>
      </c>
      <c r="AH288">
        <v>7.8912999999999997E-2</v>
      </c>
      <c r="AI288">
        <v>6.7860000000000004E-2</v>
      </c>
      <c r="AJ288">
        <v>8.1229999999999997E-2</v>
      </c>
      <c r="AK288">
        <v>6.1017000000000002E-2</v>
      </c>
      <c r="AL288">
        <v>7.1554000000000006E-2</v>
      </c>
      <c r="AM288">
        <v>5.0556999999999998E-2</v>
      </c>
      <c r="AN288">
        <v>5.6973000000000003E-2</v>
      </c>
      <c r="AO288">
        <v>7.4408000000000002E-2</v>
      </c>
      <c r="AP288">
        <v>7.3375999999999997E-2</v>
      </c>
      <c r="AQ288">
        <v>7.9057000000000002E-2</v>
      </c>
      <c r="AR288">
        <v>7.2151999999999994E-2</v>
      </c>
      <c r="AS288">
        <v>5.9930999999999998E-2</v>
      </c>
      <c r="AT288">
        <v>6.198E-2</v>
      </c>
      <c r="AU288">
        <v>8.0240000000000006E-2</v>
      </c>
      <c r="AV288">
        <v>0.111264</v>
      </c>
      <c r="AW288">
        <v>8.8932999999999998E-2</v>
      </c>
      <c r="AX288">
        <v>7.5679999999999997E-2</v>
      </c>
      <c r="AY288">
        <v>8.3616999999999997E-2</v>
      </c>
      <c r="AZ288">
        <v>7.0047999999999999E-2</v>
      </c>
      <c r="BA288">
        <v>6.1850000000000002E-2</v>
      </c>
      <c r="BB288">
        <v>7.0735000000000006E-2</v>
      </c>
      <c r="BC288">
        <v>7.7660999999999994E-2</v>
      </c>
      <c r="BD288">
        <v>6.3947000000000004E-2</v>
      </c>
      <c r="BE288">
        <v>7.6119999999999993E-2</v>
      </c>
      <c r="BF288">
        <v>6.9778999999999994E-2</v>
      </c>
      <c r="BG288">
        <v>0.10358199999999999</v>
      </c>
      <c r="BH288">
        <v>0.111732</v>
      </c>
      <c r="BI288">
        <v>8.7165999999999993E-2</v>
      </c>
      <c r="BJ288">
        <v>8.8328000000000004E-2</v>
      </c>
      <c r="BK288">
        <v>6.6587999999999994E-2</v>
      </c>
      <c r="BL288">
        <v>7.9730999999999996E-2</v>
      </c>
      <c r="BM288">
        <v>6.6271999999999998E-2</v>
      </c>
      <c r="BN288">
        <v>6.5102999999999994E-2</v>
      </c>
      <c r="BO288">
        <v>5.6189000000000003E-2</v>
      </c>
      <c r="BP288">
        <v>7.5268000000000002E-2</v>
      </c>
      <c r="BQ288">
        <v>5.2007999999999999E-2</v>
      </c>
      <c r="BR288">
        <v>6.3258999999999996E-2</v>
      </c>
      <c r="BS288">
        <v>7.0989999999999998E-2</v>
      </c>
      <c r="BT288">
        <v>0.124545</v>
      </c>
      <c r="BU288">
        <v>0.10655299999999999</v>
      </c>
      <c r="BV288">
        <v>9.3815999999999997E-2</v>
      </c>
      <c r="BW288">
        <v>9.3595999999999999E-2</v>
      </c>
      <c r="BX288">
        <v>6.5439999999999998E-2</v>
      </c>
      <c r="BY288">
        <v>0.145453</v>
      </c>
      <c r="BZ288">
        <v>8.0005999999999994E-2</v>
      </c>
      <c r="CA288">
        <v>8.6071999999999996E-2</v>
      </c>
      <c r="CB288">
        <v>0.105171</v>
      </c>
      <c r="CC288">
        <v>8.5721000000000006E-2</v>
      </c>
    </row>
    <row r="289" spans="1:81" x14ac:dyDescent="0.25">
      <c r="A289" s="1">
        <v>577</v>
      </c>
      <c r="B289">
        <v>0.13944300000000001</v>
      </c>
      <c r="C289">
        <v>7.7992000000000006E-2</v>
      </c>
      <c r="D289">
        <v>8.2596000000000003E-2</v>
      </c>
      <c r="E289">
        <v>7.5700000000000003E-2</v>
      </c>
      <c r="F289">
        <v>6.9213999999999998E-2</v>
      </c>
      <c r="G289">
        <v>8.0277000000000001E-2</v>
      </c>
      <c r="H289">
        <v>8.9362999999999998E-2</v>
      </c>
      <c r="I289">
        <v>8.8100999999999999E-2</v>
      </c>
      <c r="J289">
        <v>8.3320000000000005E-2</v>
      </c>
      <c r="K289">
        <v>9.4267000000000004E-2</v>
      </c>
      <c r="L289">
        <v>5.5066999999999998E-2</v>
      </c>
      <c r="M289">
        <v>9.2411999999999994E-2</v>
      </c>
      <c r="N289">
        <v>7.2725999999999999E-2</v>
      </c>
      <c r="O289">
        <v>8.1102999999999995E-2</v>
      </c>
      <c r="P289">
        <v>6.9138000000000005E-2</v>
      </c>
      <c r="Q289">
        <v>9.8673999999999998E-2</v>
      </c>
      <c r="R289">
        <v>8.7084999999999996E-2</v>
      </c>
      <c r="S289">
        <v>7.0162000000000002E-2</v>
      </c>
      <c r="T289">
        <v>8.9213000000000001E-2</v>
      </c>
      <c r="U289">
        <v>8.3347000000000004E-2</v>
      </c>
      <c r="V289">
        <v>0.106484</v>
      </c>
      <c r="W289">
        <v>8.8359999999999994E-2</v>
      </c>
      <c r="X289">
        <v>0.12486</v>
      </c>
      <c r="Y289">
        <v>4.7986000000000001E-2</v>
      </c>
      <c r="Z289">
        <v>7.0012000000000005E-2</v>
      </c>
      <c r="AA289">
        <v>0.13747200000000001</v>
      </c>
      <c r="AB289">
        <v>7.0263999999999993E-2</v>
      </c>
      <c r="AC289">
        <v>0.104772</v>
      </c>
      <c r="AD289">
        <v>9.6443000000000001E-2</v>
      </c>
      <c r="AE289">
        <v>8.9887999999999996E-2</v>
      </c>
      <c r="AF289">
        <v>7.4472999999999998E-2</v>
      </c>
      <c r="AG289">
        <v>7.6832999999999999E-2</v>
      </c>
      <c r="AH289">
        <v>7.8107999999999997E-2</v>
      </c>
      <c r="AI289">
        <v>6.7173999999999998E-2</v>
      </c>
      <c r="AJ289">
        <v>8.0495999999999998E-2</v>
      </c>
      <c r="AK289">
        <v>5.9881999999999998E-2</v>
      </c>
      <c r="AL289">
        <v>7.0461999999999997E-2</v>
      </c>
      <c r="AM289">
        <v>5.0108E-2</v>
      </c>
      <c r="AN289">
        <v>5.6566999999999999E-2</v>
      </c>
      <c r="AO289">
        <v>7.3694999999999997E-2</v>
      </c>
      <c r="AP289">
        <v>7.2446999999999998E-2</v>
      </c>
      <c r="AQ289">
        <v>7.7855999999999995E-2</v>
      </c>
      <c r="AR289">
        <v>7.0857000000000003E-2</v>
      </c>
      <c r="AS289">
        <v>5.9145999999999997E-2</v>
      </c>
      <c r="AT289">
        <v>6.1082999999999998E-2</v>
      </c>
      <c r="AU289">
        <v>7.9301999999999997E-2</v>
      </c>
      <c r="AV289">
        <v>0.11015999999999999</v>
      </c>
      <c r="AW289">
        <v>8.7793999999999997E-2</v>
      </c>
      <c r="AX289">
        <v>7.4779999999999999E-2</v>
      </c>
      <c r="AY289">
        <v>8.2665000000000002E-2</v>
      </c>
      <c r="AZ289">
        <v>6.9103999999999999E-2</v>
      </c>
      <c r="BA289">
        <v>6.1027999999999999E-2</v>
      </c>
      <c r="BB289">
        <v>6.9759000000000002E-2</v>
      </c>
      <c r="BC289">
        <v>7.6443999999999998E-2</v>
      </c>
      <c r="BD289">
        <v>6.3102000000000005E-2</v>
      </c>
      <c r="BE289">
        <v>7.5222999999999998E-2</v>
      </c>
      <c r="BF289">
        <v>6.8804000000000004E-2</v>
      </c>
      <c r="BG289">
        <v>0.102453</v>
      </c>
      <c r="BH289">
        <v>0.110761</v>
      </c>
      <c r="BI289">
        <v>8.5972999999999994E-2</v>
      </c>
      <c r="BJ289">
        <v>8.7282999999999999E-2</v>
      </c>
      <c r="BK289">
        <v>6.5516000000000005E-2</v>
      </c>
      <c r="BL289">
        <v>7.8749E-2</v>
      </c>
      <c r="BM289">
        <v>6.5795999999999993E-2</v>
      </c>
      <c r="BN289">
        <v>6.3953999999999997E-2</v>
      </c>
      <c r="BO289">
        <v>5.5319E-2</v>
      </c>
      <c r="BP289">
        <v>7.3893E-2</v>
      </c>
      <c r="BQ289">
        <v>5.1131000000000003E-2</v>
      </c>
      <c r="BR289">
        <v>6.2529000000000001E-2</v>
      </c>
      <c r="BS289">
        <v>6.9642999999999997E-2</v>
      </c>
      <c r="BT289">
        <v>0.12323000000000001</v>
      </c>
      <c r="BU289">
        <v>0.105543</v>
      </c>
      <c r="BV289">
        <v>9.2576000000000006E-2</v>
      </c>
      <c r="BW289">
        <v>9.2841999999999994E-2</v>
      </c>
      <c r="BX289">
        <v>6.4391000000000004E-2</v>
      </c>
      <c r="BY289">
        <v>0.14468200000000001</v>
      </c>
      <c r="BZ289">
        <v>7.9089999999999994E-2</v>
      </c>
      <c r="CA289">
        <v>8.5324999999999998E-2</v>
      </c>
      <c r="CB289">
        <v>0.104199</v>
      </c>
      <c r="CC289">
        <v>8.4724999999999995E-2</v>
      </c>
    </row>
    <row r="290" spans="1:81" x14ac:dyDescent="0.25">
      <c r="A290" s="1">
        <v>578</v>
      </c>
      <c r="B290">
        <v>0.138208</v>
      </c>
      <c r="C290">
        <v>7.6716999999999994E-2</v>
      </c>
      <c r="D290">
        <v>8.1406000000000006E-2</v>
      </c>
      <c r="E290">
        <v>7.4679999999999996E-2</v>
      </c>
      <c r="F290">
        <v>6.8474999999999994E-2</v>
      </c>
      <c r="G290">
        <v>7.9573000000000005E-2</v>
      </c>
      <c r="H290">
        <v>8.8370000000000004E-2</v>
      </c>
      <c r="I290">
        <v>8.7198999999999999E-2</v>
      </c>
      <c r="J290">
        <v>8.2366999999999996E-2</v>
      </c>
      <c r="K290">
        <v>9.3329999999999996E-2</v>
      </c>
      <c r="L290">
        <v>5.4406000000000003E-2</v>
      </c>
      <c r="M290">
        <v>9.1786999999999994E-2</v>
      </c>
      <c r="N290">
        <v>7.177E-2</v>
      </c>
      <c r="O290">
        <v>8.004E-2</v>
      </c>
      <c r="P290">
        <v>6.794E-2</v>
      </c>
      <c r="Q290">
        <v>9.7566E-2</v>
      </c>
      <c r="R290">
        <v>8.5933999999999996E-2</v>
      </c>
      <c r="S290">
        <v>6.9287000000000001E-2</v>
      </c>
      <c r="T290">
        <v>8.8200000000000001E-2</v>
      </c>
      <c r="U290">
        <v>8.1981999999999999E-2</v>
      </c>
      <c r="V290">
        <v>0.10523299999999999</v>
      </c>
      <c r="W290">
        <v>8.7395E-2</v>
      </c>
      <c r="X290">
        <v>0.123571</v>
      </c>
      <c r="Y290">
        <v>4.7369000000000001E-2</v>
      </c>
      <c r="Z290">
        <v>6.9084000000000007E-2</v>
      </c>
      <c r="AA290">
        <v>0.13623199999999999</v>
      </c>
      <c r="AB290">
        <v>6.9341E-2</v>
      </c>
      <c r="AC290">
        <v>0.10346</v>
      </c>
      <c r="AD290">
        <v>9.5197000000000004E-2</v>
      </c>
      <c r="AE290">
        <v>8.8620000000000004E-2</v>
      </c>
      <c r="AF290">
        <v>7.3623999999999995E-2</v>
      </c>
      <c r="AG290">
        <v>7.6012999999999997E-2</v>
      </c>
      <c r="AH290">
        <v>7.7299000000000007E-2</v>
      </c>
      <c r="AI290">
        <v>6.6464999999999996E-2</v>
      </c>
      <c r="AJ290">
        <v>7.9776E-2</v>
      </c>
      <c r="AK290">
        <v>5.8777999999999997E-2</v>
      </c>
      <c r="AL290">
        <v>6.9402000000000005E-2</v>
      </c>
      <c r="AM290">
        <v>4.9629E-2</v>
      </c>
      <c r="AN290">
        <v>5.6105000000000002E-2</v>
      </c>
      <c r="AO290">
        <v>7.2955000000000006E-2</v>
      </c>
      <c r="AP290">
        <v>7.1594000000000005E-2</v>
      </c>
      <c r="AQ290">
        <v>7.6771000000000006E-2</v>
      </c>
      <c r="AR290">
        <v>6.9706000000000004E-2</v>
      </c>
      <c r="AS290">
        <v>5.8418999999999999E-2</v>
      </c>
      <c r="AT290">
        <v>6.0233000000000002E-2</v>
      </c>
      <c r="AU290">
        <v>7.8381999999999993E-2</v>
      </c>
      <c r="AV290">
        <v>0.10903599999999999</v>
      </c>
      <c r="AW290">
        <v>8.6670999999999998E-2</v>
      </c>
      <c r="AX290">
        <v>7.3868000000000003E-2</v>
      </c>
      <c r="AY290">
        <v>8.1703999999999999E-2</v>
      </c>
      <c r="AZ290">
        <v>6.8196999999999994E-2</v>
      </c>
      <c r="BA290">
        <v>6.0246000000000001E-2</v>
      </c>
      <c r="BB290">
        <v>6.8847000000000005E-2</v>
      </c>
      <c r="BC290">
        <v>7.5315999999999994E-2</v>
      </c>
      <c r="BD290">
        <v>6.2269999999999999E-2</v>
      </c>
      <c r="BE290">
        <v>7.4388999999999997E-2</v>
      </c>
      <c r="BF290">
        <v>6.7900000000000002E-2</v>
      </c>
      <c r="BG290">
        <v>0.101288</v>
      </c>
      <c r="BH290">
        <v>0.109726</v>
      </c>
      <c r="BI290">
        <v>8.4763000000000005E-2</v>
      </c>
      <c r="BJ290">
        <v>8.6291999999999994E-2</v>
      </c>
      <c r="BK290">
        <v>6.4489000000000005E-2</v>
      </c>
      <c r="BL290">
        <v>7.7758999999999995E-2</v>
      </c>
      <c r="BM290">
        <v>6.5300999999999998E-2</v>
      </c>
      <c r="BN290">
        <v>6.2898999999999997E-2</v>
      </c>
      <c r="BO290">
        <v>5.4467000000000002E-2</v>
      </c>
      <c r="BP290">
        <v>7.2603000000000001E-2</v>
      </c>
      <c r="BQ290">
        <v>5.0305999999999997E-2</v>
      </c>
      <c r="BR290">
        <v>6.1857000000000002E-2</v>
      </c>
      <c r="BS290">
        <v>6.8447999999999995E-2</v>
      </c>
      <c r="BT290">
        <v>0.121934</v>
      </c>
      <c r="BU290">
        <v>0.104529</v>
      </c>
      <c r="BV290">
        <v>9.1427999999999995E-2</v>
      </c>
      <c r="BW290">
        <v>9.2050999999999994E-2</v>
      </c>
      <c r="BX290">
        <v>6.3406000000000004E-2</v>
      </c>
      <c r="BY290">
        <v>0.14383199999999999</v>
      </c>
      <c r="BZ290">
        <v>7.8218999999999997E-2</v>
      </c>
      <c r="CA290">
        <v>8.4526000000000004E-2</v>
      </c>
      <c r="CB290">
        <v>0.103203</v>
      </c>
      <c r="CC290">
        <v>8.3748000000000003E-2</v>
      </c>
    </row>
    <row r="291" spans="1:81" x14ac:dyDescent="0.25">
      <c r="A291" s="1">
        <v>579</v>
      </c>
      <c r="B291">
        <v>0.136958</v>
      </c>
      <c r="C291">
        <v>7.5434000000000001E-2</v>
      </c>
      <c r="D291">
        <v>8.0213999999999994E-2</v>
      </c>
      <c r="E291">
        <v>7.3654999999999998E-2</v>
      </c>
      <c r="F291">
        <v>6.7739999999999995E-2</v>
      </c>
      <c r="G291">
        <v>7.8865000000000005E-2</v>
      </c>
      <c r="H291">
        <v>8.7384000000000003E-2</v>
      </c>
      <c r="I291">
        <v>8.6296999999999999E-2</v>
      </c>
      <c r="J291">
        <v>8.1416000000000002E-2</v>
      </c>
      <c r="K291">
        <v>9.2385999999999996E-2</v>
      </c>
      <c r="L291">
        <v>5.3748999999999998E-2</v>
      </c>
      <c r="M291">
        <v>9.1157000000000002E-2</v>
      </c>
      <c r="N291">
        <v>7.0815000000000003E-2</v>
      </c>
      <c r="O291">
        <v>7.8978999999999994E-2</v>
      </c>
      <c r="P291">
        <v>6.6739999999999994E-2</v>
      </c>
      <c r="Q291">
        <v>9.6454999999999999E-2</v>
      </c>
      <c r="R291">
        <v>8.4779999999999994E-2</v>
      </c>
      <c r="S291">
        <v>6.8412000000000001E-2</v>
      </c>
      <c r="T291">
        <v>8.7190000000000004E-2</v>
      </c>
      <c r="U291">
        <v>8.0624000000000001E-2</v>
      </c>
      <c r="V291">
        <v>0.103994</v>
      </c>
      <c r="W291">
        <v>8.6424000000000001E-2</v>
      </c>
      <c r="X291">
        <v>0.12228899999999999</v>
      </c>
      <c r="Y291">
        <v>4.6753999999999997E-2</v>
      </c>
      <c r="Z291">
        <v>6.8156999999999995E-2</v>
      </c>
      <c r="AA291">
        <v>0.134991</v>
      </c>
      <c r="AB291">
        <v>6.8418000000000007E-2</v>
      </c>
      <c r="AC291">
        <v>0.102134</v>
      </c>
      <c r="AD291">
        <v>9.3950000000000006E-2</v>
      </c>
      <c r="AE291">
        <v>8.7358000000000005E-2</v>
      </c>
      <c r="AF291">
        <v>7.2769E-2</v>
      </c>
      <c r="AG291">
        <v>7.5192999999999996E-2</v>
      </c>
      <c r="AH291">
        <v>7.6494999999999994E-2</v>
      </c>
      <c r="AI291">
        <v>6.5753000000000006E-2</v>
      </c>
      <c r="AJ291">
        <v>7.9052999999999998E-2</v>
      </c>
      <c r="AK291">
        <v>5.7669999999999999E-2</v>
      </c>
      <c r="AL291">
        <v>6.8345000000000003E-2</v>
      </c>
      <c r="AM291">
        <v>4.9144E-2</v>
      </c>
      <c r="AN291">
        <v>5.5635999999999998E-2</v>
      </c>
      <c r="AO291">
        <v>7.2211999999999998E-2</v>
      </c>
      <c r="AP291">
        <v>7.0740999999999998E-2</v>
      </c>
      <c r="AQ291">
        <v>7.5675999999999993E-2</v>
      </c>
      <c r="AR291">
        <v>6.8545999999999996E-2</v>
      </c>
      <c r="AS291">
        <v>5.7696999999999998E-2</v>
      </c>
      <c r="AT291">
        <v>5.9381999999999997E-2</v>
      </c>
      <c r="AU291">
        <v>7.7462000000000003E-2</v>
      </c>
      <c r="AV291">
        <v>0.107908</v>
      </c>
      <c r="AW291">
        <v>8.5552000000000003E-2</v>
      </c>
      <c r="AX291">
        <v>7.2950000000000001E-2</v>
      </c>
      <c r="AY291">
        <v>8.0744999999999997E-2</v>
      </c>
      <c r="AZ291">
        <v>6.7291000000000004E-2</v>
      </c>
      <c r="BA291">
        <v>5.9469000000000001E-2</v>
      </c>
      <c r="BB291">
        <v>6.7928000000000002E-2</v>
      </c>
      <c r="BC291">
        <v>7.4191999999999994E-2</v>
      </c>
      <c r="BD291">
        <v>6.1442999999999998E-2</v>
      </c>
      <c r="BE291">
        <v>7.3548000000000002E-2</v>
      </c>
      <c r="BF291">
        <v>6.6994999999999999E-2</v>
      </c>
      <c r="BG291">
        <v>0.10012699999999999</v>
      </c>
      <c r="BH291">
        <v>0.10868700000000001</v>
      </c>
      <c r="BI291">
        <v>8.3551E-2</v>
      </c>
      <c r="BJ291">
        <v>8.5303000000000004E-2</v>
      </c>
      <c r="BK291">
        <v>6.3457E-2</v>
      </c>
      <c r="BL291">
        <v>7.6762999999999998E-2</v>
      </c>
      <c r="BM291">
        <v>6.4799999999999996E-2</v>
      </c>
      <c r="BN291">
        <v>6.1838999999999998E-2</v>
      </c>
      <c r="BO291">
        <v>5.3615000000000003E-2</v>
      </c>
      <c r="BP291">
        <v>7.1312E-2</v>
      </c>
      <c r="BQ291">
        <v>4.9479000000000002E-2</v>
      </c>
      <c r="BR291">
        <v>6.1180999999999999E-2</v>
      </c>
      <c r="BS291">
        <v>6.7243999999999998E-2</v>
      </c>
      <c r="BT291">
        <v>0.120644</v>
      </c>
      <c r="BU291">
        <v>0.103517</v>
      </c>
      <c r="BV291">
        <v>9.0277999999999997E-2</v>
      </c>
      <c r="BW291">
        <v>9.1258000000000006E-2</v>
      </c>
      <c r="BX291">
        <v>6.2422999999999999E-2</v>
      </c>
      <c r="BY291">
        <v>0.14298</v>
      </c>
      <c r="BZ291">
        <v>7.7348E-2</v>
      </c>
      <c r="CA291">
        <v>8.3732000000000001E-2</v>
      </c>
      <c r="CB291">
        <v>0.102215</v>
      </c>
      <c r="CC291">
        <v>8.2779000000000005E-2</v>
      </c>
    </row>
    <row r="292" spans="1:81" x14ac:dyDescent="0.25">
      <c r="A292" s="1">
        <v>580</v>
      </c>
      <c r="B292">
        <v>0.13571</v>
      </c>
      <c r="C292">
        <v>7.4156E-2</v>
      </c>
      <c r="D292">
        <v>7.9023999999999997E-2</v>
      </c>
      <c r="E292">
        <v>7.2631000000000001E-2</v>
      </c>
      <c r="F292">
        <v>6.7002999999999993E-2</v>
      </c>
      <c r="G292">
        <v>7.8159000000000006E-2</v>
      </c>
      <c r="H292">
        <v>8.6390999999999996E-2</v>
      </c>
      <c r="I292">
        <v>8.5404999999999995E-2</v>
      </c>
      <c r="J292">
        <v>8.0463000000000007E-2</v>
      </c>
      <c r="K292">
        <v>9.1446E-2</v>
      </c>
      <c r="L292">
        <v>5.3088999999999997E-2</v>
      </c>
      <c r="M292">
        <v>9.0526999999999996E-2</v>
      </c>
      <c r="N292">
        <v>6.9860000000000005E-2</v>
      </c>
      <c r="O292">
        <v>7.7919000000000002E-2</v>
      </c>
      <c r="P292">
        <v>6.5544000000000005E-2</v>
      </c>
      <c r="Q292">
        <v>9.5341999999999996E-2</v>
      </c>
      <c r="R292">
        <v>8.3627000000000007E-2</v>
      </c>
      <c r="S292">
        <v>6.7534999999999998E-2</v>
      </c>
      <c r="T292">
        <v>8.6178000000000005E-2</v>
      </c>
      <c r="U292">
        <v>7.9257999999999995E-2</v>
      </c>
      <c r="V292">
        <v>0.10274800000000001</v>
      </c>
      <c r="W292">
        <v>8.5452E-2</v>
      </c>
      <c r="X292">
        <v>0.121004</v>
      </c>
      <c r="Y292">
        <v>4.6143000000000003E-2</v>
      </c>
      <c r="Z292">
        <v>6.7222000000000004E-2</v>
      </c>
      <c r="AA292">
        <v>0.133746</v>
      </c>
      <c r="AB292">
        <v>6.7496E-2</v>
      </c>
      <c r="AC292">
        <v>0.100817</v>
      </c>
      <c r="AD292">
        <v>9.2704999999999996E-2</v>
      </c>
      <c r="AE292">
        <v>8.6091000000000001E-2</v>
      </c>
      <c r="AF292">
        <v>7.1917999999999996E-2</v>
      </c>
      <c r="AG292">
        <v>7.4375999999999998E-2</v>
      </c>
      <c r="AH292">
        <v>7.5688000000000005E-2</v>
      </c>
      <c r="AI292">
        <v>6.5050999999999998E-2</v>
      </c>
      <c r="AJ292">
        <v>7.8331999999999999E-2</v>
      </c>
      <c r="AK292">
        <v>5.6565999999999998E-2</v>
      </c>
      <c r="AL292">
        <v>6.7281999999999995E-2</v>
      </c>
      <c r="AM292">
        <v>4.8667000000000002E-2</v>
      </c>
      <c r="AN292">
        <v>5.5167000000000001E-2</v>
      </c>
      <c r="AO292">
        <v>7.1465000000000001E-2</v>
      </c>
      <c r="AP292">
        <v>6.9892999999999997E-2</v>
      </c>
      <c r="AQ292">
        <v>7.4581999999999996E-2</v>
      </c>
      <c r="AR292">
        <v>6.7395999999999998E-2</v>
      </c>
      <c r="AS292">
        <v>5.6972000000000002E-2</v>
      </c>
      <c r="AT292">
        <v>5.8536999999999999E-2</v>
      </c>
      <c r="AU292">
        <v>7.6539999999999997E-2</v>
      </c>
      <c r="AV292">
        <v>0.106778</v>
      </c>
      <c r="AW292">
        <v>8.4439E-2</v>
      </c>
      <c r="AX292">
        <v>7.2038000000000005E-2</v>
      </c>
      <c r="AY292">
        <v>7.979E-2</v>
      </c>
      <c r="AZ292">
        <v>6.6382999999999998E-2</v>
      </c>
      <c r="BA292">
        <v>5.8684E-2</v>
      </c>
      <c r="BB292">
        <v>6.7016000000000006E-2</v>
      </c>
      <c r="BC292">
        <v>7.3069999999999996E-2</v>
      </c>
      <c r="BD292">
        <v>6.0615000000000002E-2</v>
      </c>
      <c r="BE292">
        <v>7.2710999999999998E-2</v>
      </c>
      <c r="BF292">
        <v>6.6097000000000003E-2</v>
      </c>
      <c r="BG292">
        <v>9.8959000000000005E-2</v>
      </c>
      <c r="BH292">
        <v>0.107644</v>
      </c>
      <c r="BI292">
        <v>8.2340999999999998E-2</v>
      </c>
      <c r="BJ292">
        <v>8.4312999999999999E-2</v>
      </c>
      <c r="BK292">
        <v>6.2434000000000003E-2</v>
      </c>
      <c r="BL292">
        <v>7.5768000000000002E-2</v>
      </c>
      <c r="BM292">
        <v>6.4298999999999995E-2</v>
      </c>
      <c r="BN292">
        <v>6.0782000000000003E-2</v>
      </c>
      <c r="BO292">
        <v>5.2762999999999997E-2</v>
      </c>
      <c r="BP292">
        <v>7.0019999999999999E-2</v>
      </c>
      <c r="BQ292">
        <v>4.8654000000000003E-2</v>
      </c>
      <c r="BR292">
        <v>6.0502E-2</v>
      </c>
      <c r="BS292">
        <v>6.6049999999999998E-2</v>
      </c>
      <c r="BT292">
        <v>0.119353</v>
      </c>
      <c r="BU292">
        <v>0.102502</v>
      </c>
      <c r="BV292">
        <v>8.9127999999999999E-2</v>
      </c>
      <c r="BW292">
        <v>9.0467000000000006E-2</v>
      </c>
      <c r="BX292">
        <v>6.1448000000000003E-2</v>
      </c>
      <c r="BY292">
        <v>0.14213799999999999</v>
      </c>
      <c r="BZ292">
        <v>7.6474E-2</v>
      </c>
      <c r="CA292">
        <v>8.2941000000000001E-2</v>
      </c>
      <c r="CB292">
        <v>0.10122299999999999</v>
      </c>
      <c r="CC292">
        <v>8.1802E-2</v>
      </c>
    </row>
    <row r="293" spans="1:81" x14ac:dyDescent="0.25">
      <c r="A293" s="1">
        <v>581</v>
      </c>
      <c r="B293">
        <v>0.13420000000000001</v>
      </c>
      <c r="C293">
        <v>7.2849999999999998E-2</v>
      </c>
      <c r="D293">
        <v>7.7734999999999999E-2</v>
      </c>
      <c r="E293">
        <v>7.1568999999999994E-2</v>
      </c>
      <c r="F293">
        <v>6.6161999999999999E-2</v>
      </c>
      <c r="G293">
        <v>7.7293000000000001E-2</v>
      </c>
      <c r="H293">
        <v>8.5235000000000005E-2</v>
      </c>
      <c r="I293">
        <v>8.4344000000000002E-2</v>
      </c>
      <c r="J293">
        <v>7.9419000000000003E-2</v>
      </c>
      <c r="K293">
        <v>9.0397000000000005E-2</v>
      </c>
      <c r="L293">
        <v>5.2345000000000003E-2</v>
      </c>
      <c r="M293">
        <v>8.9731000000000005E-2</v>
      </c>
      <c r="N293">
        <v>6.8848999999999994E-2</v>
      </c>
      <c r="O293">
        <v>7.6771000000000006E-2</v>
      </c>
      <c r="P293">
        <v>6.4353999999999995E-2</v>
      </c>
      <c r="Q293">
        <v>9.4075000000000006E-2</v>
      </c>
      <c r="R293">
        <v>8.2369999999999999E-2</v>
      </c>
      <c r="S293">
        <v>6.6558999999999993E-2</v>
      </c>
      <c r="T293">
        <v>8.5010000000000002E-2</v>
      </c>
      <c r="U293">
        <v>7.7821000000000001E-2</v>
      </c>
      <c r="V293">
        <v>0.101369</v>
      </c>
      <c r="W293">
        <v>8.4383E-2</v>
      </c>
      <c r="X293">
        <v>0.119531</v>
      </c>
      <c r="Y293">
        <v>4.5473E-2</v>
      </c>
      <c r="Z293">
        <v>6.6209000000000004E-2</v>
      </c>
      <c r="AA293">
        <v>0.132246</v>
      </c>
      <c r="AB293">
        <v>6.6492999999999997E-2</v>
      </c>
      <c r="AC293">
        <v>9.9415000000000003E-2</v>
      </c>
      <c r="AD293">
        <v>9.1308E-2</v>
      </c>
      <c r="AE293">
        <v>8.4746000000000002E-2</v>
      </c>
      <c r="AF293">
        <v>7.0982000000000003E-2</v>
      </c>
      <c r="AG293">
        <v>7.3430999999999996E-2</v>
      </c>
      <c r="AH293">
        <v>7.4758000000000005E-2</v>
      </c>
      <c r="AI293">
        <v>6.4260999999999999E-2</v>
      </c>
      <c r="AJ293">
        <v>7.7451000000000006E-2</v>
      </c>
      <c r="AK293">
        <v>5.5474000000000002E-2</v>
      </c>
      <c r="AL293">
        <v>6.6182000000000005E-2</v>
      </c>
      <c r="AM293">
        <v>4.8093999999999998E-2</v>
      </c>
      <c r="AN293">
        <v>5.4563E-2</v>
      </c>
      <c r="AO293">
        <v>7.0611999999999994E-2</v>
      </c>
      <c r="AP293">
        <v>6.8921999999999997E-2</v>
      </c>
      <c r="AQ293">
        <v>7.3430999999999996E-2</v>
      </c>
      <c r="AR293">
        <v>6.6169000000000006E-2</v>
      </c>
      <c r="AS293">
        <v>5.6148000000000003E-2</v>
      </c>
      <c r="AT293">
        <v>5.756E-2</v>
      </c>
      <c r="AU293">
        <v>7.5542999999999999E-2</v>
      </c>
      <c r="AV293">
        <v>0.105443</v>
      </c>
      <c r="AW293">
        <v>8.3253999999999995E-2</v>
      </c>
      <c r="AX293">
        <v>7.1048E-2</v>
      </c>
      <c r="AY293">
        <v>7.8718999999999997E-2</v>
      </c>
      <c r="AZ293">
        <v>6.5403000000000003E-2</v>
      </c>
      <c r="BA293">
        <v>5.7838000000000001E-2</v>
      </c>
      <c r="BB293">
        <v>6.6003999999999993E-2</v>
      </c>
      <c r="BC293">
        <v>7.1886000000000005E-2</v>
      </c>
      <c r="BD293">
        <v>5.9726000000000001E-2</v>
      </c>
      <c r="BE293">
        <v>7.1761000000000005E-2</v>
      </c>
      <c r="BF293">
        <v>6.5086000000000005E-2</v>
      </c>
      <c r="BG293">
        <v>9.7685999999999995E-2</v>
      </c>
      <c r="BH293">
        <v>0.106433</v>
      </c>
      <c r="BI293">
        <v>8.1056000000000003E-2</v>
      </c>
      <c r="BJ293">
        <v>8.3182000000000006E-2</v>
      </c>
      <c r="BK293">
        <v>6.1402999999999999E-2</v>
      </c>
      <c r="BL293">
        <v>7.4698000000000001E-2</v>
      </c>
      <c r="BM293">
        <v>6.3641000000000003E-2</v>
      </c>
      <c r="BN293">
        <v>5.9679999999999997E-2</v>
      </c>
      <c r="BO293">
        <v>5.1902999999999998E-2</v>
      </c>
      <c r="BP293">
        <v>6.8710999999999994E-2</v>
      </c>
      <c r="BQ293">
        <v>4.7777E-2</v>
      </c>
      <c r="BR293">
        <v>5.9699000000000002E-2</v>
      </c>
      <c r="BS293">
        <v>6.4815999999999999E-2</v>
      </c>
      <c r="BT293">
        <v>0.11788700000000001</v>
      </c>
      <c r="BU293">
        <v>0.101257</v>
      </c>
      <c r="BV293">
        <v>8.7842000000000003E-2</v>
      </c>
      <c r="BW293">
        <v>8.9546000000000001E-2</v>
      </c>
      <c r="BX293">
        <v>6.0439E-2</v>
      </c>
      <c r="BY293">
        <v>0.14091400000000001</v>
      </c>
      <c r="BZ293">
        <v>7.5464000000000003E-2</v>
      </c>
      <c r="CA293">
        <v>8.2026000000000002E-2</v>
      </c>
      <c r="CB293">
        <v>0.100049</v>
      </c>
      <c r="CC293">
        <v>8.0726000000000006E-2</v>
      </c>
    </row>
    <row r="294" spans="1:81" x14ac:dyDescent="0.25">
      <c r="A294" s="1">
        <v>582</v>
      </c>
      <c r="B294">
        <v>0.13263900000000001</v>
      </c>
      <c r="C294">
        <v>7.1544999999999997E-2</v>
      </c>
      <c r="D294">
        <v>7.6420000000000002E-2</v>
      </c>
      <c r="E294">
        <v>7.0491999999999999E-2</v>
      </c>
      <c r="F294">
        <v>6.5310000000000007E-2</v>
      </c>
      <c r="G294">
        <v>7.6381000000000004E-2</v>
      </c>
      <c r="H294">
        <v>8.4033999999999998E-2</v>
      </c>
      <c r="I294">
        <v>8.3242999999999998E-2</v>
      </c>
      <c r="J294">
        <v>7.8341999999999995E-2</v>
      </c>
      <c r="K294">
        <v>8.9315000000000005E-2</v>
      </c>
      <c r="L294">
        <v>5.1584999999999999E-2</v>
      </c>
      <c r="M294">
        <v>8.8883000000000004E-2</v>
      </c>
      <c r="N294">
        <v>6.7819000000000004E-2</v>
      </c>
      <c r="O294">
        <v>7.5609999999999997E-2</v>
      </c>
      <c r="P294">
        <v>6.3166E-2</v>
      </c>
      <c r="Q294">
        <v>9.2779E-2</v>
      </c>
      <c r="R294">
        <v>8.1079999999999999E-2</v>
      </c>
      <c r="S294">
        <v>6.5558000000000005E-2</v>
      </c>
      <c r="T294">
        <v>8.3805000000000004E-2</v>
      </c>
      <c r="U294">
        <v>7.6360999999999998E-2</v>
      </c>
      <c r="V294">
        <v>9.9947999999999995E-2</v>
      </c>
      <c r="W294">
        <v>8.3282999999999996E-2</v>
      </c>
      <c r="X294">
        <v>0.11801200000000001</v>
      </c>
      <c r="Y294">
        <v>4.4775000000000002E-2</v>
      </c>
      <c r="Z294">
        <v>6.5171999999999994E-2</v>
      </c>
      <c r="AA294">
        <v>0.130665</v>
      </c>
      <c r="AB294">
        <v>6.5479999999999997E-2</v>
      </c>
      <c r="AC294">
        <v>9.7993999999999998E-2</v>
      </c>
      <c r="AD294">
        <v>8.9870000000000005E-2</v>
      </c>
      <c r="AE294">
        <v>8.3374000000000004E-2</v>
      </c>
      <c r="AF294">
        <v>7.0022000000000001E-2</v>
      </c>
      <c r="AG294">
        <v>7.2459999999999997E-2</v>
      </c>
      <c r="AH294">
        <v>7.3792999999999997E-2</v>
      </c>
      <c r="AI294">
        <v>6.3447000000000003E-2</v>
      </c>
      <c r="AJ294">
        <v>7.6524999999999996E-2</v>
      </c>
      <c r="AK294">
        <v>5.4389E-2</v>
      </c>
      <c r="AL294">
        <v>6.5081E-2</v>
      </c>
      <c r="AM294">
        <v>4.7500000000000001E-2</v>
      </c>
      <c r="AN294">
        <v>5.3925000000000001E-2</v>
      </c>
      <c r="AO294">
        <v>6.9721000000000005E-2</v>
      </c>
      <c r="AP294">
        <v>6.7917000000000005E-2</v>
      </c>
      <c r="AQ294">
        <v>7.2263999999999995E-2</v>
      </c>
      <c r="AR294">
        <v>6.4931000000000003E-2</v>
      </c>
      <c r="AS294">
        <v>5.5303999999999999E-2</v>
      </c>
      <c r="AT294">
        <v>5.6558999999999998E-2</v>
      </c>
      <c r="AU294">
        <v>7.4511999999999995E-2</v>
      </c>
      <c r="AV294">
        <v>0.104046</v>
      </c>
      <c r="AW294">
        <v>8.2046999999999995E-2</v>
      </c>
      <c r="AX294">
        <v>7.0035E-2</v>
      </c>
      <c r="AY294">
        <v>7.7629000000000004E-2</v>
      </c>
      <c r="AZ294">
        <v>6.4394999999999994E-2</v>
      </c>
      <c r="BA294">
        <v>5.697E-2</v>
      </c>
      <c r="BB294">
        <v>6.497E-2</v>
      </c>
      <c r="BC294">
        <v>7.0688000000000001E-2</v>
      </c>
      <c r="BD294">
        <v>5.8819999999999997E-2</v>
      </c>
      <c r="BE294">
        <v>7.0773000000000003E-2</v>
      </c>
      <c r="BF294">
        <v>6.4042000000000002E-2</v>
      </c>
      <c r="BG294">
        <v>9.6379999999999993E-2</v>
      </c>
      <c r="BH294">
        <v>0.10517700000000001</v>
      </c>
      <c r="BI294">
        <v>7.9759999999999998E-2</v>
      </c>
      <c r="BJ294">
        <v>8.2002000000000005E-2</v>
      </c>
      <c r="BK294">
        <v>6.0368999999999999E-2</v>
      </c>
      <c r="BL294">
        <v>7.3603000000000002E-2</v>
      </c>
      <c r="BM294">
        <v>6.2944E-2</v>
      </c>
      <c r="BN294">
        <v>5.8559E-2</v>
      </c>
      <c r="BO294">
        <v>5.1042999999999998E-2</v>
      </c>
      <c r="BP294">
        <v>6.7394999999999997E-2</v>
      </c>
      <c r="BQ294">
        <v>4.6892999999999997E-2</v>
      </c>
      <c r="BR294">
        <v>5.8853000000000003E-2</v>
      </c>
      <c r="BS294">
        <v>6.3584000000000002E-2</v>
      </c>
      <c r="BT294">
        <v>0.116359</v>
      </c>
      <c r="BU294">
        <v>9.9955000000000002E-2</v>
      </c>
      <c r="BV294">
        <v>8.6524000000000004E-2</v>
      </c>
      <c r="BW294">
        <v>8.8589000000000001E-2</v>
      </c>
      <c r="BX294">
        <v>5.9421000000000002E-2</v>
      </c>
      <c r="BY294">
        <v>0.139599</v>
      </c>
      <c r="BZ294">
        <v>7.4413999999999994E-2</v>
      </c>
      <c r="CA294">
        <v>8.1079999999999999E-2</v>
      </c>
      <c r="CB294">
        <v>9.8831000000000002E-2</v>
      </c>
      <c r="CC294">
        <v>7.9622999999999999E-2</v>
      </c>
    </row>
    <row r="295" spans="1:81" x14ac:dyDescent="0.25">
      <c r="A295" s="1">
        <v>583</v>
      </c>
      <c r="B295">
        <v>0.131082</v>
      </c>
      <c r="C295">
        <v>7.0244000000000001E-2</v>
      </c>
      <c r="D295">
        <v>7.5103000000000003E-2</v>
      </c>
      <c r="E295">
        <v>6.9416000000000005E-2</v>
      </c>
      <c r="F295">
        <v>6.4453999999999997E-2</v>
      </c>
      <c r="G295">
        <v>7.5471999999999997E-2</v>
      </c>
      <c r="H295">
        <v>8.2834000000000005E-2</v>
      </c>
      <c r="I295">
        <v>8.2142000000000007E-2</v>
      </c>
      <c r="J295">
        <v>7.7270000000000005E-2</v>
      </c>
      <c r="K295">
        <v>8.8229000000000002E-2</v>
      </c>
      <c r="L295">
        <v>5.0823E-2</v>
      </c>
      <c r="M295">
        <v>8.8041999999999995E-2</v>
      </c>
      <c r="N295">
        <v>6.6790000000000002E-2</v>
      </c>
      <c r="O295">
        <v>7.4449000000000001E-2</v>
      </c>
      <c r="P295">
        <v>6.1976999999999997E-2</v>
      </c>
      <c r="Q295">
        <v>9.1482999999999995E-2</v>
      </c>
      <c r="R295">
        <v>7.9799999999999996E-2</v>
      </c>
      <c r="S295">
        <v>6.4558000000000004E-2</v>
      </c>
      <c r="T295">
        <v>8.2594000000000001E-2</v>
      </c>
      <c r="U295">
        <v>7.4901999999999996E-2</v>
      </c>
      <c r="V295">
        <v>9.8534999999999998E-2</v>
      </c>
      <c r="W295">
        <v>8.2180000000000003E-2</v>
      </c>
      <c r="X295">
        <v>0.116494</v>
      </c>
      <c r="Y295">
        <v>4.4082000000000003E-2</v>
      </c>
      <c r="Z295">
        <v>6.4130999999999994E-2</v>
      </c>
      <c r="AA295">
        <v>0.12909000000000001</v>
      </c>
      <c r="AB295">
        <v>6.4461000000000004E-2</v>
      </c>
      <c r="AC295">
        <v>9.6568000000000001E-2</v>
      </c>
      <c r="AD295">
        <v>8.8429999999999995E-2</v>
      </c>
      <c r="AE295">
        <v>8.1999000000000002E-2</v>
      </c>
      <c r="AF295">
        <v>6.9059999999999996E-2</v>
      </c>
      <c r="AG295">
        <v>7.1480000000000002E-2</v>
      </c>
      <c r="AH295">
        <v>7.2831999999999994E-2</v>
      </c>
      <c r="AI295">
        <v>6.2635999999999997E-2</v>
      </c>
      <c r="AJ295">
        <v>7.5601000000000002E-2</v>
      </c>
      <c r="AK295">
        <v>5.3308000000000001E-2</v>
      </c>
      <c r="AL295">
        <v>6.3976000000000005E-2</v>
      </c>
      <c r="AM295">
        <v>4.6908999999999999E-2</v>
      </c>
      <c r="AN295">
        <v>5.3288000000000002E-2</v>
      </c>
      <c r="AO295">
        <v>6.8834000000000006E-2</v>
      </c>
      <c r="AP295">
        <v>6.6919000000000006E-2</v>
      </c>
      <c r="AQ295">
        <v>7.1092000000000002E-2</v>
      </c>
      <c r="AR295">
        <v>6.3690999999999998E-2</v>
      </c>
      <c r="AS295">
        <v>5.4453000000000001E-2</v>
      </c>
      <c r="AT295">
        <v>5.5551999999999997E-2</v>
      </c>
      <c r="AU295">
        <v>7.3492000000000002E-2</v>
      </c>
      <c r="AV295">
        <v>0.102649</v>
      </c>
      <c r="AW295">
        <v>8.0848000000000003E-2</v>
      </c>
      <c r="AX295">
        <v>6.9028000000000006E-2</v>
      </c>
      <c r="AY295">
        <v>7.6533000000000004E-2</v>
      </c>
      <c r="AZ295">
        <v>6.3386999999999999E-2</v>
      </c>
      <c r="BA295">
        <v>5.6101999999999999E-2</v>
      </c>
      <c r="BB295">
        <v>6.3930000000000001E-2</v>
      </c>
      <c r="BC295">
        <v>6.9494E-2</v>
      </c>
      <c r="BD295">
        <v>5.7919999999999999E-2</v>
      </c>
      <c r="BE295">
        <v>6.9785E-2</v>
      </c>
      <c r="BF295">
        <v>6.3005000000000005E-2</v>
      </c>
      <c r="BG295">
        <v>9.5074000000000006E-2</v>
      </c>
      <c r="BH295">
        <v>0.103924</v>
      </c>
      <c r="BI295">
        <v>7.8460000000000002E-2</v>
      </c>
      <c r="BJ295">
        <v>8.0827999999999997E-2</v>
      </c>
      <c r="BK295">
        <v>5.9337000000000001E-2</v>
      </c>
      <c r="BL295">
        <v>7.2514999999999996E-2</v>
      </c>
      <c r="BM295">
        <v>6.2247999999999998E-2</v>
      </c>
      <c r="BN295">
        <v>5.7440999999999999E-2</v>
      </c>
      <c r="BO295">
        <v>5.0182999999999998E-2</v>
      </c>
      <c r="BP295">
        <v>6.6072000000000006E-2</v>
      </c>
      <c r="BQ295">
        <v>4.6004000000000003E-2</v>
      </c>
      <c r="BR295">
        <v>5.8011E-2</v>
      </c>
      <c r="BS295">
        <v>6.2344999999999998E-2</v>
      </c>
      <c r="BT295">
        <v>0.114831</v>
      </c>
      <c r="BU295">
        <v>9.8651000000000003E-2</v>
      </c>
      <c r="BV295">
        <v>8.5202E-2</v>
      </c>
      <c r="BW295">
        <v>8.7634000000000004E-2</v>
      </c>
      <c r="BX295">
        <v>5.8404999999999999E-2</v>
      </c>
      <c r="BY295">
        <v>0.138289</v>
      </c>
      <c r="BZ295">
        <v>7.3362999999999998E-2</v>
      </c>
      <c r="CA295">
        <v>8.0130000000000007E-2</v>
      </c>
      <c r="CB295">
        <v>9.7602999999999995E-2</v>
      </c>
      <c r="CC295">
        <v>7.8511999999999998E-2</v>
      </c>
    </row>
    <row r="296" spans="1:81" x14ac:dyDescent="0.25">
      <c r="A296" s="1">
        <v>584</v>
      </c>
      <c r="B296">
        <v>0.12933900000000001</v>
      </c>
      <c r="C296">
        <v>6.8893999999999997E-2</v>
      </c>
      <c r="D296">
        <v>7.3746999999999993E-2</v>
      </c>
      <c r="E296">
        <v>6.8261000000000002E-2</v>
      </c>
      <c r="F296">
        <v>6.3535999999999995E-2</v>
      </c>
      <c r="G296">
        <v>7.4482999999999994E-2</v>
      </c>
      <c r="H296">
        <v>8.1557000000000004E-2</v>
      </c>
      <c r="I296">
        <v>8.0962000000000006E-2</v>
      </c>
      <c r="J296">
        <v>7.6108999999999996E-2</v>
      </c>
      <c r="K296">
        <v>8.7042999999999995E-2</v>
      </c>
      <c r="L296">
        <v>5.0067E-2</v>
      </c>
      <c r="M296">
        <v>8.7024000000000004E-2</v>
      </c>
      <c r="N296">
        <v>6.5712999999999994E-2</v>
      </c>
      <c r="O296">
        <v>7.3234999999999995E-2</v>
      </c>
      <c r="P296">
        <v>6.0758E-2</v>
      </c>
      <c r="Q296">
        <v>9.0070999999999998E-2</v>
      </c>
      <c r="R296">
        <v>7.8458E-2</v>
      </c>
      <c r="S296">
        <v>6.3510999999999998E-2</v>
      </c>
      <c r="T296">
        <v>8.1300999999999998E-2</v>
      </c>
      <c r="U296">
        <v>7.3419999999999999E-2</v>
      </c>
      <c r="V296">
        <v>9.7030000000000005E-2</v>
      </c>
      <c r="W296">
        <v>8.0974000000000004E-2</v>
      </c>
      <c r="X296">
        <v>0.114839</v>
      </c>
      <c r="Y296">
        <v>4.3365000000000001E-2</v>
      </c>
      <c r="Z296">
        <v>6.3075000000000006E-2</v>
      </c>
      <c r="AA296">
        <v>0.12735399999999999</v>
      </c>
      <c r="AB296">
        <v>6.3408000000000006E-2</v>
      </c>
      <c r="AC296">
        <v>9.5032000000000005E-2</v>
      </c>
      <c r="AD296">
        <v>8.6933999999999997E-2</v>
      </c>
      <c r="AE296">
        <v>8.0597000000000002E-2</v>
      </c>
      <c r="AF296">
        <v>6.8024000000000001E-2</v>
      </c>
      <c r="AG296">
        <v>7.0417999999999994E-2</v>
      </c>
      <c r="AH296">
        <v>7.1819999999999995E-2</v>
      </c>
      <c r="AI296">
        <v>6.1744E-2</v>
      </c>
      <c r="AJ296">
        <v>7.4605000000000005E-2</v>
      </c>
      <c r="AK296">
        <v>5.2199000000000002E-2</v>
      </c>
      <c r="AL296">
        <v>6.2838000000000005E-2</v>
      </c>
      <c r="AM296">
        <v>4.6252000000000001E-2</v>
      </c>
      <c r="AN296">
        <v>5.2576999999999999E-2</v>
      </c>
      <c r="AO296">
        <v>6.7863999999999994E-2</v>
      </c>
      <c r="AP296">
        <v>6.5847000000000003E-2</v>
      </c>
      <c r="AQ296">
        <v>6.9866999999999999E-2</v>
      </c>
      <c r="AR296">
        <v>6.2447999999999997E-2</v>
      </c>
      <c r="AS296">
        <v>5.3581999999999998E-2</v>
      </c>
      <c r="AT296">
        <v>5.4529000000000001E-2</v>
      </c>
      <c r="AU296">
        <v>7.2389999999999996E-2</v>
      </c>
      <c r="AV296">
        <v>0.10115200000000001</v>
      </c>
      <c r="AW296">
        <v>7.9560000000000006E-2</v>
      </c>
      <c r="AX296">
        <v>6.7965999999999999E-2</v>
      </c>
      <c r="AY296">
        <v>7.5372999999999996E-2</v>
      </c>
      <c r="AZ296">
        <v>6.2333E-2</v>
      </c>
      <c r="BA296">
        <v>5.5189000000000002E-2</v>
      </c>
      <c r="BB296">
        <v>6.2838000000000005E-2</v>
      </c>
      <c r="BC296">
        <v>6.8253999999999995E-2</v>
      </c>
      <c r="BD296">
        <v>5.6954999999999999E-2</v>
      </c>
      <c r="BE296">
        <v>6.8765999999999994E-2</v>
      </c>
      <c r="BF296">
        <v>6.1948999999999997E-2</v>
      </c>
      <c r="BG296">
        <v>9.3656000000000003E-2</v>
      </c>
      <c r="BH296">
        <v>0.102522</v>
      </c>
      <c r="BI296">
        <v>7.7127000000000001E-2</v>
      </c>
      <c r="BJ296">
        <v>7.9565999999999998E-2</v>
      </c>
      <c r="BK296">
        <v>5.8249000000000002E-2</v>
      </c>
      <c r="BL296">
        <v>7.1346000000000007E-2</v>
      </c>
      <c r="BM296">
        <v>6.1455999999999997E-2</v>
      </c>
      <c r="BN296">
        <v>5.6314999999999997E-2</v>
      </c>
      <c r="BO296">
        <v>4.9305000000000002E-2</v>
      </c>
      <c r="BP296">
        <v>6.4727000000000007E-2</v>
      </c>
      <c r="BQ296">
        <v>4.5106E-2</v>
      </c>
      <c r="BR296">
        <v>5.7114999999999999E-2</v>
      </c>
      <c r="BS296">
        <v>6.1078E-2</v>
      </c>
      <c r="BT296">
        <v>0.113175</v>
      </c>
      <c r="BU296">
        <v>9.7240999999999994E-2</v>
      </c>
      <c r="BV296">
        <v>8.3817000000000003E-2</v>
      </c>
      <c r="BW296">
        <v>8.6543999999999996E-2</v>
      </c>
      <c r="BX296">
        <v>5.7333000000000002E-2</v>
      </c>
      <c r="BY296">
        <v>0.136771</v>
      </c>
      <c r="BZ296">
        <v>7.2235999999999995E-2</v>
      </c>
      <c r="CA296">
        <v>7.9060000000000005E-2</v>
      </c>
      <c r="CB296">
        <v>9.6286999999999998E-2</v>
      </c>
      <c r="CC296">
        <v>7.7331999999999998E-2</v>
      </c>
    </row>
    <row r="297" spans="1:81" x14ac:dyDescent="0.25">
      <c r="A297" s="1">
        <v>585</v>
      </c>
      <c r="B297">
        <v>0.127441</v>
      </c>
      <c r="C297">
        <v>6.7474000000000006E-2</v>
      </c>
      <c r="D297">
        <v>7.2346999999999995E-2</v>
      </c>
      <c r="E297">
        <v>6.7025000000000001E-2</v>
      </c>
      <c r="F297">
        <v>6.2538999999999997E-2</v>
      </c>
      <c r="G297">
        <v>7.3401999999999995E-2</v>
      </c>
      <c r="H297">
        <v>8.0201999999999996E-2</v>
      </c>
      <c r="I297">
        <v>7.9696000000000003E-2</v>
      </c>
      <c r="J297">
        <v>7.4868000000000004E-2</v>
      </c>
      <c r="K297">
        <v>8.5744000000000001E-2</v>
      </c>
      <c r="L297">
        <v>4.9324E-2</v>
      </c>
      <c r="M297">
        <v>8.5801000000000002E-2</v>
      </c>
      <c r="N297">
        <v>6.4579999999999999E-2</v>
      </c>
      <c r="O297">
        <v>7.1955000000000005E-2</v>
      </c>
      <c r="P297">
        <v>5.9492999999999997E-2</v>
      </c>
      <c r="Q297">
        <v>8.8537000000000005E-2</v>
      </c>
      <c r="R297">
        <v>7.7048000000000005E-2</v>
      </c>
      <c r="S297">
        <v>6.2406000000000003E-2</v>
      </c>
      <c r="T297">
        <v>7.9917000000000002E-2</v>
      </c>
      <c r="U297">
        <v>7.1898000000000004E-2</v>
      </c>
      <c r="V297">
        <v>9.5432000000000003E-2</v>
      </c>
      <c r="W297">
        <v>7.9645999999999995E-2</v>
      </c>
      <c r="X297">
        <v>0.113026</v>
      </c>
      <c r="Y297">
        <v>4.2632000000000003E-2</v>
      </c>
      <c r="Z297">
        <v>6.2001000000000001E-2</v>
      </c>
      <c r="AA297">
        <v>0.12542500000000001</v>
      </c>
      <c r="AB297">
        <v>6.2310999999999998E-2</v>
      </c>
      <c r="AC297">
        <v>9.3365000000000004E-2</v>
      </c>
      <c r="AD297">
        <v>8.5377999999999996E-2</v>
      </c>
      <c r="AE297">
        <v>7.9184000000000004E-2</v>
      </c>
      <c r="AF297">
        <v>6.6911999999999999E-2</v>
      </c>
      <c r="AG297">
        <v>6.9255999999999998E-2</v>
      </c>
      <c r="AH297">
        <v>7.0748000000000005E-2</v>
      </c>
      <c r="AI297">
        <v>6.0775000000000003E-2</v>
      </c>
      <c r="AJ297">
        <v>7.3535000000000003E-2</v>
      </c>
      <c r="AK297">
        <v>5.1062000000000003E-2</v>
      </c>
      <c r="AL297">
        <v>6.1672999999999999E-2</v>
      </c>
      <c r="AM297">
        <v>4.5519999999999998E-2</v>
      </c>
      <c r="AN297">
        <v>5.1776000000000003E-2</v>
      </c>
      <c r="AO297">
        <v>6.6797999999999996E-2</v>
      </c>
      <c r="AP297">
        <v>6.4699999999999994E-2</v>
      </c>
      <c r="AQ297">
        <v>6.8585999999999994E-2</v>
      </c>
      <c r="AR297">
        <v>6.1205000000000002E-2</v>
      </c>
      <c r="AS297">
        <v>5.2685999999999997E-2</v>
      </c>
      <c r="AT297">
        <v>5.3469999999999997E-2</v>
      </c>
      <c r="AU297">
        <v>7.1208999999999995E-2</v>
      </c>
      <c r="AV297">
        <v>9.9540000000000003E-2</v>
      </c>
      <c r="AW297">
        <v>7.8160999999999994E-2</v>
      </c>
      <c r="AX297">
        <v>6.6841999999999999E-2</v>
      </c>
      <c r="AY297">
        <v>7.4116000000000001E-2</v>
      </c>
      <c r="AZ297">
        <v>6.1211000000000002E-2</v>
      </c>
      <c r="BA297">
        <v>5.4216E-2</v>
      </c>
      <c r="BB297">
        <v>6.1684999999999997E-2</v>
      </c>
      <c r="BC297">
        <v>6.6969000000000001E-2</v>
      </c>
      <c r="BD297">
        <v>5.5927999999999999E-2</v>
      </c>
      <c r="BE297">
        <v>6.7708000000000004E-2</v>
      </c>
      <c r="BF297">
        <v>6.0883E-2</v>
      </c>
      <c r="BG297">
        <v>9.2094999999999996E-2</v>
      </c>
      <c r="BH297">
        <v>0.100955</v>
      </c>
      <c r="BI297">
        <v>7.5764999999999999E-2</v>
      </c>
      <c r="BJ297">
        <v>7.8211000000000003E-2</v>
      </c>
      <c r="BK297">
        <v>5.7097000000000002E-2</v>
      </c>
      <c r="BL297">
        <v>7.0102999999999999E-2</v>
      </c>
      <c r="BM297">
        <v>6.0534999999999999E-2</v>
      </c>
      <c r="BN297">
        <v>5.5183000000000003E-2</v>
      </c>
      <c r="BO297">
        <v>4.8395000000000001E-2</v>
      </c>
      <c r="BP297">
        <v>6.3353999999999994E-2</v>
      </c>
      <c r="BQ297">
        <v>4.4193000000000003E-2</v>
      </c>
      <c r="BR297">
        <v>5.6168000000000003E-2</v>
      </c>
      <c r="BS297">
        <v>5.9790000000000003E-2</v>
      </c>
      <c r="BT297">
        <v>0.111383</v>
      </c>
      <c r="BU297">
        <v>9.5715999999999996E-2</v>
      </c>
      <c r="BV297">
        <v>8.2368999999999998E-2</v>
      </c>
      <c r="BW297">
        <v>8.5307999999999995E-2</v>
      </c>
      <c r="BX297">
        <v>5.6205999999999999E-2</v>
      </c>
      <c r="BY297">
        <v>0.13502400000000001</v>
      </c>
      <c r="BZ297">
        <v>7.1031999999999998E-2</v>
      </c>
      <c r="CA297">
        <v>7.7838000000000004E-2</v>
      </c>
      <c r="CB297">
        <v>9.4869999999999996E-2</v>
      </c>
      <c r="CC297">
        <v>7.6075000000000004E-2</v>
      </c>
    </row>
    <row r="298" spans="1:81" x14ac:dyDescent="0.25">
      <c r="A298" s="1">
        <v>586</v>
      </c>
      <c r="B298">
        <v>0.12553700000000001</v>
      </c>
      <c r="C298">
        <v>6.6056000000000004E-2</v>
      </c>
      <c r="D298">
        <v>7.0940000000000003E-2</v>
      </c>
      <c r="E298">
        <v>6.5794000000000005E-2</v>
      </c>
      <c r="F298">
        <v>6.1545999999999997E-2</v>
      </c>
      <c r="G298">
        <v>7.2317999999999993E-2</v>
      </c>
      <c r="H298">
        <v>7.8849000000000002E-2</v>
      </c>
      <c r="I298">
        <v>7.8424999999999995E-2</v>
      </c>
      <c r="J298">
        <v>7.3622000000000007E-2</v>
      </c>
      <c r="K298">
        <v>8.4437999999999999E-2</v>
      </c>
      <c r="L298">
        <v>4.8584000000000002E-2</v>
      </c>
      <c r="M298">
        <v>8.4586999999999996E-2</v>
      </c>
      <c r="N298">
        <v>6.3453999999999997E-2</v>
      </c>
      <c r="O298">
        <v>7.0678000000000005E-2</v>
      </c>
      <c r="P298">
        <v>5.8227000000000001E-2</v>
      </c>
      <c r="Q298">
        <v>8.7007000000000001E-2</v>
      </c>
      <c r="R298">
        <v>7.5643000000000002E-2</v>
      </c>
      <c r="S298">
        <v>6.1303000000000003E-2</v>
      </c>
      <c r="T298">
        <v>7.8531000000000004E-2</v>
      </c>
      <c r="U298">
        <v>7.0384000000000002E-2</v>
      </c>
      <c r="V298">
        <v>9.3830999999999998E-2</v>
      </c>
      <c r="W298">
        <v>7.8325000000000006E-2</v>
      </c>
      <c r="X298">
        <v>0.11121499999999999</v>
      </c>
      <c r="Y298">
        <v>4.1903999999999997E-2</v>
      </c>
      <c r="Z298">
        <v>6.0928000000000003E-2</v>
      </c>
      <c r="AA298">
        <v>0.123497</v>
      </c>
      <c r="AB298">
        <v>6.1214999999999999E-2</v>
      </c>
      <c r="AC298">
        <v>9.1698000000000002E-2</v>
      </c>
      <c r="AD298">
        <v>8.3825999999999998E-2</v>
      </c>
      <c r="AE298">
        <v>7.7762999999999999E-2</v>
      </c>
      <c r="AF298">
        <v>6.5794000000000005E-2</v>
      </c>
      <c r="AG298">
        <v>6.8095000000000003E-2</v>
      </c>
      <c r="AH298">
        <v>6.9672999999999999E-2</v>
      </c>
      <c r="AI298">
        <v>5.9805999999999998E-2</v>
      </c>
      <c r="AJ298">
        <v>7.2460999999999998E-2</v>
      </c>
      <c r="AK298">
        <v>4.9931000000000003E-2</v>
      </c>
      <c r="AL298">
        <v>6.0517000000000001E-2</v>
      </c>
      <c r="AM298">
        <v>4.4785999999999999E-2</v>
      </c>
      <c r="AN298">
        <v>5.0978999999999997E-2</v>
      </c>
      <c r="AO298">
        <v>6.5737000000000004E-2</v>
      </c>
      <c r="AP298">
        <v>6.3547999999999993E-2</v>
      </c>
      <c r="AQ298">
        <v>6.7303000000000002E-2</v>
      </c>
      <c r="AR298">
        <v>5.9961E-2</v>
      </c>
      <c r="AS298">
        <v>5.1783999999999997E-2</v>
      </c>
      <c r="AT298">
        <v>5.2414000000000002E-2</v>
      </c>
      <c r="AU298">
        <v>7.0028999999999994E-2</v>
      </c>
      <c r="AV298">
        <v>9.7929000000000002E-2</v>
      </c>
      <c r="AW298">
        <v>7.6772000000000007E-2</v>
      </c>
      <c r="AX298">
        <v>6.5719E-2</v>
      </c>
      <c r="AY298">
        <v>7.2867000000000001E-2</v>
      </c>
      <c r="AZ298">
        <v>6.0092E-2</v>
      </c>
      <c r="BA298">
        <v>5.3244E-2</v>
      </c>
      <c r="BB298">
        <v>6.0528999999999999E-2</v>
      </c>
      <c r="BC298">
        <v>6.5687999999999996E-2</v>
      </c>
      <c r="BD298">
        <v>5.4903E-2</v>
      </c>
      <c r="BE298">
        <v>6.6654000000000005E-2</v>
      </c>
      <c r="BF298">
        <v>5.9811999999999997E-2</v>
      </c>
      <c r="BG298">
        <v>9.0543999999999999E-2</v>
      </c>
      <c r="BH298">
        <v>9.9389000000000005E-2</v>
      </c>
      <c r="BI298">
        <v>7.4400999999999995E-2</v>
      </c>
      <c r="BJ298">
        <v>7.6853000000000005E-2</v>
      </c>
      <c r="BK298">
        <v>5.5944000000000001E-2</v>
      </c>
      <c r="BL298">
        <v>6.8856000000000001E-2</v>
      </c>
      <c r="BM298">
        <v>5.9617999999999997E-2</v>
      </c>
      <c r="BN298">
        <v>5.4047999999999999E-2</v>
      </c>
      <c r="BO298">
        <v>4.7493E-2</v>
      </c>
      <c r="BP298">
        <v>6.1976000000000003E-2</v>
      </c>
      <c r="BQ298">
        <v>4.3276000000000002E-2</v>
      </c>
      <c r="BR298">
        <v>5.5220999999999999E-2</v>
      </c>
      <c r="BS298">
        <v>5.8495999999999999E-2</v>
      </c>
      <c r="BT298">
        <v>0.109587</v>
      </c>
      <c r="BU298">
        <v>9.4187000000000007E-2</v>
      </c>
      <c r="BV298">
        <v>8.0925999999999998E-2</v>
      </c>
      <c r="BW298">
        <v>8.4070000000000006E-2</v>
      </c>
      <c r="BX298">
        <v>5.5071000000000002E-2</v>
      </c>
      <c r="BY298">
        <v>0.13327700000000001</v>
      </c>
      <c r="BZ298">
        <v>6.9829000000000002E-2</v>
      </c>
      <c r="CA298">
        <v>7.6621999999999996E-2</v>
      </c>
      <c r="CB298">
        <v>9.3451000000000006E-2</v>
      </c>
      <c r="CC298">
        <v>7.4813000000000004E-2</v>
      </c>
    </row>
    <row r="299" spans="1:81" x14ac:dyDescent="0.25">
      <c r="A299" s="1">
        <v>587</v>
      </c>
      <c r="B299">
        <v>0.12364700000000001</v>
      </c>
      <c r="C299">
        <v>6.4663999999999999E-2</v>
      </c>
      <c r="D299">
        <v>6.9557999999999995E-2</v>
      </c>
      <c r="E299">
        <v>6.4584000000000003E-2</v>
      </c>
      <c r="F299">
        <v>6.0559000000000002E-2</v>
      </c>
      <c r="G299">
        <v>7.1245000000000003E-2</v>
      </c>
      <c r="H299">
        <v>7.7510999999999997E-2</v>
      </c>
      <c r="I299">
        <v>7.7165999999999998E-2</v>
      </c>
      <c r="J299">
        <v>7.2389999999999996E-2</v>
      </c>
      <c r="K299">
        <v>8.3150000000000002E-2</v>
      </c>
      <c r="L299">
        <v>4.7847000000000001E-2</v>
      </c>
      <c r="M299">
        <v>8.3382999999999999E-2</v>
      </c>
      <c r="N299">
        <v>6.2337999999999998E-2</v>
      </c>
      <c r="O299">
        <v>6.9416000000000005E-2</v>
      </c>
      <c r="P299">
        <v>5.6987999999999997E-2</v>
      </c>
      <c r="Q299">
        <v>8.5495000000000002E-2</v>
      </c>
      <c r="R299">
        <v>7.4248999999999996E-2</v>
      </c>
      <c r="S299">
        <v>6.0213999999999997E-2</v>
      </c>
      <c r="T299">
        <v>7.7165999999999998E-2</v>
      </c>
      <c r="U299">
        <v>6.8892999999999996E-2</v>
      </c>
      <c r="V299">
        <v>9.2259999999999995E-2</v>
      </c>
      <c r="W299">
        <v>7.7019000000000004E-2</v>
      </c>
      <c r="X299">
        <v>0.109428</v>
      </c>
      <c r="Y299">
        <v>4.1193E-2</v>
      </c>
      <c r="Z299">
        <v>5.9868999999999999E-2</v>
      </c>
      <c r="AA299">
        <v>0.121597</v>
      </c>
      <c r="AB299">
        <v>6.0134E-2</v>
      </c>
      <c r="AC299">
        <v>9.0062000000000003E-2</v>
      </c>
      <c r="AD299">
        <v>8.2288E-2</v>
      </c>
      <c r="AE299">
        <v>7.6378000000000001E-2</v>
      </c>
      <c r="AF299">
        <v>6.4700999999999995E-2</v>
      </c>
      <c r="AG299">
        <v>6.6954E-2</v>
      </c>
      <c r="AH299">
        <v>6.8610000000000004E-2</v>
      </c>
      <c r="AI299">
        <v>5.8860000000000003E-2</v>
      </c>
      <c r="AJ299">
        <v>7.1404999999999996E-2</v>
      </c>
      <c r="AK299">
        <v>4.8820000000000002E-2</v>
      </c>
      <c r="AL299">
        <v>5.9371E-2</v>
      </c>
      <c r="AM299">
        <v>4.4074000000000002E-2</v>
      </c>
      <c r="AN299">
        <v>5.0199000000000001E-2</v>
      </c>
      <c r="AO299">
        <v>6.4695000000000003E-2</v>
      </c>
      <c r="AP299">
        <v>6.2418000000000001E-2</v>
      </c>
      <c r="AQ299">
        <v>6.6043000000000004E-2</v>
      </c>
      <c r="AR299">
        <v>5.8736999999999998E-2</v>
      </c>
      <c r="AS299">
        <v>5.0894000000000002E-2</v>
      </c>
      <c r="AT299">
        <v>5.1381000000000003E-2</v>
      </c>
      <c r="AU299">
        <v>6.8869E-2</v>
      </c>
      <c r="AV299">
        <v>9.6340999999999996E-2</v>
      </c>
      <c r="AW299">
        <v>7.5399999999999995E-2</v>
      </c>
      <c r="AX299">
        <v>6.4609E-2</v>
      </c>
      <c r="AY299">
        <v>7.1625999999999995E-2</v>
      </c>
      <c r="AZ299">
        <v>5.8989E-2</v>
      </c>
      <c r="BA299">
        <v>5.2278999999999999E-2</v>
      </c>
      <c r="BB299">
        <v>5.9395000000000003E-2</v>
      </c>
      <c r="BC299">
        <v>6.4418000000000003E-2</v>
      </c>
      <c r="BD299">
        <v>5.3898000000000001E-2</v>
      </c>
      <c r="BE299">
        <v>6.5605999999999998E-2</v>
      </c>
      <c r="BF299">
        <v>5.8761000000000001E-2</v>
      </c>
      <c r="BG299">
        <v>8.9010000000000006E-2</v>
      </c>
      <c r="BH299">
        <v>9.7842999999999999E-2</v>
      </c>
      <c r="BI299">
        <v>7.3061000000000001E-2</v>
      </c>
      <c r="BJ299">
        <v>7.5509999999999994E-2</v>
      </c>
      <c r="BK299">
        <v>5.4808999999999997E-2</v>
      </c>
      <c r="BL299">
        <v>6.7618999999999999E-2</v>
      </c>
      <c r="BM299">
        <v>5.8706000000000001E-2</v>
      </c>
      <c r="BN299">
        <v>5.2932E-2</v>
      </c>
      <c r="BO299">
        <v>4.6592000000000001E-2</v>
      </c>
      <c r="BP299">
        <v>6.062E-2</v>
      </c>
      <c r="BQ299">
        <v>4.2375000000000003E-2</v>
      </c>
      <c r="BR299">
        <v>5.4280000000000002E-2</v>
      </c>
      <c r="BS299">
        <v>5.7216000000000003E-2</v>
      </c>
      <c r="BT299">
        <v>0.10781499999999999</v>
      </c>
      <c r="BU299">
        <v>9.2677999999999996E-2</v>
      </c>
      <c r="BV299">
        <v>7.9499E-2</v>
      </c>
      <c r="BW299">
        <v>8.2848000000000005E-2</v>
      </c>
      <c r="BX299">
        <v>5.3966E-2</v>
      </c>
      <c r="BY299">
        <v>0.13153899999999999</v>
      </c>
      <c r="BZ299">
        <v>6.8640999999999994E-2</v>
      </c>
      <c r="CA299">
        <v>7.5424000000000005E-2</v>
      </c>
      <c r="CB299">
        <v>9.2050000000000007E-2</v>
      </c>
      <c r="CC299">
        <v>7.3570999999999998E-2</v>
      </c>
    </row>
    <row r="300" spans="1:81" x14ac:dyDescent="0.25">
      <c r="A300" s="1">
        <v>588</v>
      </c>
      <c r="B300">
        <v>0.121887</v>
      </c>
      <c r="C300">
        <v>6.3479999999999995E-2</v>
      </c>
      <c r="D300">
        <v>6.8329000000000001E-2</v>
      </c>
      <c r="E300">
        <v>6.3541E-2</v>
      </c>
      <c r="F300">
        <v>5.9684000000000001E-2</v>
      </c>
      <c r="G300">
        <v>7.0268999999999998E-2</v>
      </c>
      <c r="H300">
        <v>7.6291999999999999E-2</v>
      </c>
      <c r="I300">
        <v>7.6036000000000006E-2</v>
      </c>
      <c r="J300">
        <v>7.1273000000000003E-2</v>
      </c>
      <c r="K300">
        <v>8.1924999999999998E-2</v>
      </c>
      <c r="L300">
        <v>4.7151999999999999E-2</v>
      </c>
      <c r="M300">
        <v>8.2302E-2</v>
      </c>
      <c r="N300">
        <v>6.1308000000000001E-2</v>
      </c>
      <c r="O300">
        <v>6.8292000000000005E-2</v>
      </c>
      <c r="P300">
        <v>5.5912000000000003E-2</v>
      </c>
      <c r="Q300">
        <v>8.4132999999999999E-2</v>
      </c>
      <c r="R300">
        <v>7.2995000000000004E-2</v>
      </c>
      <c r="S300">
        <v>5.9257999999999998E-2</v>
      </c>
      <c r="T300">
        <v>7.5944999999999999E-2</v>
      </c>
      <c r="U300">
        <v>6.7628999999999995E-2</v>
      </c>
      <c r="V300">
        <v>9.0880000000000002E-2</v>
      </c>
      <c r="W300">
        <v>7.5866000000000003E-2</v>
      </c>
      <c r="X300">
        <v>0.107804</v>
      </c>
      <c r="Y300">
        <v>4.0587999999999999E-2</v>
      </c>
      <c r="Z300">
        <v>5.8930000000000003E-2</v>
      </c>
      <c r="AA300">
        <v>0.11988500000000001</v>
      </c>
      <c r="AB300">
        <v>5.9149E-2</v>
      </c>
      <c r="AC300">
        <v>8.8635000000000005E-2</v>
      </c>
      <c r="AD300">
        <v>8.0903000000000003E-2</v>
      </c>
      <c r="AE300">
        <v>7.5172000000000003E-2</v>
      </c>
      <c r="AF300">
        <v>6.3729999999999995E-2</v>
      </c>
      <c r="AG300">
        <v>6.5967999999999999E-2</v>
      </c>
      <c r="AH300">
        <v>6.7628999999999995E-2</v>
      </c>
      <c r="AI300">
        <v>5.806E-2</v>
      </c>
      <c r="AJ300">
        <v>7.0452000000000001E-2</v>
      </c>
      <c r="AK300">
        <v>4.7870000000000003E-2</v>
      </c>
      <c r="AL300">
        <v>5.8363999999999999E-2</v>
      </c>
      <c r="AM300">
        <v>4.3507999999999998E-2</v>
      </c>
      <c r="AN300">
        <v>4.9519000000000001E-2</v>
      </c>
      <c r="AO300">
        <v>6.3778000000000001E-2</v>
      </c>
      <c r="AP300">
        <v>6.1441999999999997E-2</v>
      </c>
      <c r="AQ300">
        <v>6.4958000000000002E-2</v>
      </c>
      <c r="AR300">
        <v>5.7652000000000002E-2</v>
      </c>
      <c r="AS300">
        <v>5.0071999999999998E-2</v>
      </c>
      <c r="AT300">
        <v>5.0522999999999998E-2</v>
      </c>
      <c r="AU300">
        <v>6.7848000000000006E-2</v>
      </c>
      <c r="AV300">
        <v>9.4943E-2</v>
      </c>
      <c r="AW300">
        <v>7.4217000000000005E-2</v>
      </c>
      <c r="AX300">
        <v>6.3626000000000002E-2</v>
      </c>
      <c r="AY300">
        <v>7.0542999999999995E-2</v>
      </c>
      <c r="AZ300">
        <v>5.7999000000000002E-2</v>
      </c>
      <c r="BA300">
        <v>5.1399E-2</v>
      </c>
      <c r="BB300">
        <v>5.8394000000000001E-2</v>
      </c>
      <c r="BC300">
        <v>6.3260999999999998E-2</v>
      </c>
      <c r="BD300">
        <v>5.3040999999999998E-2</v>
      </c>
      <c r="BE300">
        <v>6.4647999999999997E-2</v>
      </c>
      <c r="BF300">
        <v>5.7834999999999998E-2</v>
      </c>
      <c r="BG300">
        <v>8.7662000000000004E-2</v>
      </c>
      <c r="BH300">
        <v>9.6421999999999994E-2</v>
      </c>
      <c r="BI300">
        <v>7.1869000000000002E-2</v>
      </c>
      <c r="BJ300">
        <v>7.4284000000000003E-2</v>
      </c>
      <c r="BK300">
        <v>5.3844000000000003E-2</v>
      </c>
      <c r="BL300">
        <v>6.651E-2</v>
      </c>
      <c r="BM300">
        <v>5.7853000000000002E-2</v>
      </c>
      <c r="BN300">
        <v>5.1976000000000001E-2</v>
      </c>
      <c r="BO300">
        <v>4.5759000000000001E-2</v>
      </c>
      <c r="BP300">
        <v>5.9422999999999997E-2</v>
      </c>
      <c r="BQ300">
        <v>4.1562000000000002E-2</v>
      </c>
      <c r="BR300">
        <v>5.3429999999999998E-2</v>
      </c>
      <c r="BS300">
        <v>5.6083000000000001E-2</v>
      </c>
      <c r="BT300">
        <v>0.10620400000000001</v>
      </c>
      <c r="BU300">
        <v>9.1292999999999999E-2</v>
      </c>
      <c r="BV300">
        <v>7.8238000000000002E-2</v>
      </c>
      <c r="BW300">
        <v>8.1729999999999997E-2</v>
      </c>
      <c r="BX300">
        <v>5.3034999999999999E-2</v>
      </c>
      <c r="BY300">
        <v>0.12986800000000001</v>
      </c>
      <c r="BZ300">
        <v>6.7611000000000004E-2</v>
      </c>
      <c r="CA300">
        <v>7.4406E-2</v>
      </c>
      <c r="CB300">
        <v>9.0751999999999999E-2</v>
      </c>
      <c r="CC300">
        <v>7.2441000000000005E-2</v>
      </c>
    </row>
    <row r="301" spans="1:81" x14ac:dyDescent="0.25">
      <c r="A301" s="1">
        <v>589</v>
      </c>
      <c r="B301">
        <v>0.12012100000000001</v>
      </c>
      <c r="C301">
        <v>6.2295000000000003E-2</v>
      </c>
      <c r="D301">
        <v>6.7100999999999994E-2</v>
      </c>
      <c r="E301">
        <v>6.2494000000000001E-2</v>
      </c>
      <c r="F301">
        <v>5.8806999999999998E-2</v>
      </c>
      <c r="G301">
        <v>6.9295999999999996E-2</v>
      </c>
      <c r="H301">
        <v>7.5059000000000001E-2</v>
      </c>
      <c r="I301">
        <v>7.4901999999999996E-2</v>
      </c>
      <c r="J301">
        <v>7.0151000000000005E-2</v>
      </c>
      <c r="K301">
        <v>8.0695000000000003E-2</v>
      </c>
      <c r="L301">
        <v>4.6463999999999998E-2</v>
      </c>
      <c r="M301">
        <v>8.1217999999999999E-2</v>
      </c>
      <c r="N301">
        <v>6.028E-2</v>
      </c>
      <c r="O301">
        <v>6.7160999999999998E-2</v>
      </c>
      <c r="P301">
        <v>5.4843000000000003E-2</v>
      </c>
      <c r="Q301">
        <v>8.2764000000000004E-2</v>
      </c>
      <c r="R301">
        <v>7.1737999999999996E-2</v>
      </c>
      <c r="S301">
        <v>5.8295E-2</v>
      </c>
      <c r="T301">
        <v>7.4721999999999997E-2</v>
      </c>
      <c r="U301">
        <v>6.6366999999999995E-2</v>
      </c>
      <c r="V301">
        <v>8.9499999999999996E-2</v>
      </c>
      <c r="W301">
        <v>7.4704000000000007E-2</v>
      </c>
      <c r="X301">
        <v>0.10619099999999999</v>
      </c>
      <c r="Y301">
        <v>3.9986000000000001E-2</v>
      </c>
      <c r="Z301">
        <v>5.7983E-2</v>
      </c>
      <c r="AA301">
        <v>0.11816699999999999</v>
      </c>
      <c r="AB301">
        <v>5.8168999999999998E-2</v>
      </c>
      <c r="AC301">
        <v>8.7203000000000003E-2</v>
      </c>
      <c r="AD301">
        <v>7.9509999999999997E-2</v>
      </c>
      <c r="AE301">
        <v>7.3964000000000002E-2</v>
      </c>
      <c r="AF301">
        <v>6.2752000000000002E-2</v>
      </c>
      <c r="AG301">
        <v>6.4977999999999994E-2</v>
      </c>
      <c r="AH301">
        <v>6.6656000000000007E-2</v>
      </c>
      <c r="AI301">
        <v>5.7255E-2</v>
      </c>
      <c r="AJ301">
        <v>6.9495000000000001E-2</v>
      </c>
      <c r="AK301">
        <v>4.6914999999999998E-2</v>
      </c>
      <c r="AL301">
        <v>5.7356999999999998E-2</v>
      </c>
      <c r="AM301">
        <v>4.2934E-2</v>
      </c>
      <c r="AN301">
        <v>4.8846000000000001E-2</v>
      </c>
      <c r="AO301">
        <v>6.2867000000000006E-2</v>
      </c>
      <c r="AP301">
        <v>6.0467E-2</v>
      </c>
      <c r="AQ301">
        <v>6.3877000000000003E-2</v>
      </c>
      <c r="AR301">
        <v>5.6569000000000001E-2</v>
      </c>
      <c r="AS301">
        <v>4.9255E-2</v>
      </c>
      <c r="AT301">
        <v>4.9664E-2</v>
      </c>
      <c r="AU301">
        <v>6.6818000000000002E-2</v>
      </c>
      <c r="AV301">
        <v>9.3542E-2</v>
      </c>
      <c r="AW301">
        <v>7.3025999999999994E-2</v>
      </c>
      <c r="AX301">
        <v>6.2644000000000005E-2</v>
      </c>
      <c r="AY301">
        <v>6.9471000000000005E-2</v>
      </c>
      <c r="AZ301">
        <v>5.7008000000000003E-2</v>
      </c>
      <c r="BA301">
        <v>5.0512000000000001E-2</v>
      </c>
      <c r="BB301">
        <v>5.7387000000000001E-2</v>
      </c>
      <c r="BC301">
        <v>6.2102999999999998E-2</v>
      </c>
      <c r="BD301">
        <v>5.219E-2</v>
      </c>
      <c r="BE301">
        <v>6.3685000000000005E-2</v>
      </c>
      <c r="BF301">
        <v>5.6905999999999998E-2</v>
      </c>
      <c r="BG301">
        <v>8.6305999999999994E-2</v>
      </c>
      <c r="BH301">
        <v>9.5004000000000005E-2</v>
      </c>
      <c r="BI301">
        <v>7.0674000000000001E-2</v>
      </c>
      <c r="BJ301">
        <v>7.3055999999999996E-2</v>
      </c>
      <c r="BK301">
        <v>5.2875999999999999E-2</v>
      </c>
      <c r="BL301">
        <v>6.5398999999999999E-2</v>
      </c>
      <c r="BM301">
        <v>5.7001999999999997E-2</v>
      </c>
      <c r="BN301">
        <v>5.1024E-2</v>
      </c>
      <c r="BO301">
        <v>4.4930999999999999E-2</v>
      </c>
      <c r="BP301">
        <v>5.8222999999999997E-2</v>
      </c>
      <c r="BQ301">
        <v>4.0750000000000001E-2</v>
      </c>
      <c r="BR301">
        <v>5.2574999999999997E-2</v>
      </c>
      <c r="BS301">
        <v>5.4945000000000001E-2</v>
      </c>
      <c r="BT301">
        <v>0.104591</v>
      </c>
      <c r="BU301">
        <v>8.9902999999999997E-2</v>
      </c>
      <c r="BV301">
        <v>7.6977000000000004E-2</v>
      </c>
      <c r="BW301">
        <v>8.0610000000000001E-2</v>
      </c>
      <c r="BX301">
        <v>5.2106E-2</v>
      </c>
      <c r="BY301">
        <v>0.12820500000000001</v>
      </c>
      <c r="BZ301">
        <v>6.6577999999999998E-2</v>
      </c>
      <c r="CA301">
        <v>7.3393E-2</v>
      </c>
      <c r="CB301">
        <v>8.9452000000000004E-2</v>
      </c>
      <c r="CC301">
        <v>7.1304999999999993E-2</v>
      </c>
    </row>
    <row r="302" spans="1:81" x14ac:dyDescent="0.25">
      <c r="A302" s="1">
        <v>590</v>
      </c>
      <c r="B302">
        <v>0.11835900000000001</v>
      </c>
      <c r="C302">
        <v>6.1108999999999997E-2</v>
      </c>
      <c r="D302">
        <v>6.5872E-2</v>
      </c>
      <c r="E302">
        <v>6.1448000000000003E-2</v>
      </c>
      <c r="F302">
        <v>5.7928E-2</v>
      </c>
      <c r="G302">
        <v>6.8316000000000002E-2</v>
      </c>
      <c r="H302">
        <v>7.3833999999999997E-2</v>
      </c>
      <c r="I302">
        <v>7.3769000000000001E-2</v>
      </c>
      <c r="J302">
        <v>6.9029999999999994E-2</v>
      </c>
      <c r="K302">
        <v>7.9464999999999994E-2</v>
      </c>
      <c r="L302">
        <v>4.5774000000000002E-2</v>
      </c>
      <c r="M302">
        <v>8.0137E-2</v>
      </c>
      <c r="N302">
        <v>5.9254000000000001E-2</v>
      </c>
      <c r="O302">
        <v>6.6039E-2</v>
      </c>
      <c r="P302">
        <v>5.3772E-2</v>
      </c>
      <c r="Q302">
        <v>8.1397999999999998E-2</v>
      </c>
      <c r="R302">
        <v>7.0480000000000001E-2</v>
      </c>
      <c r="S302">
        <v>5.7333000000000002E-2</v>
      </c>
      <c r="T302">
        <v>7.3495000000000005E-2</v>
      </c>
      <c r="U302">
        <v>6.5104999999999996E-2</v>
      </c>
      <c r="V302">
        <v>8.8117000000000001E-2</v>
      </c>
      <c r="W302">
        <v>7.3549000000000003E-2</v>
      </c>
      <c r="X302">
        <v>0.10457</v>
      </c>
      <c r="Y302">
        <v>3.9382E-2</v>
      </c>
      <c r="Z302">
        <v>5.7036000000000003E-2</v>
      </c>
      <c r="AA302">
        <v>0.116451</v>
      </c>
      <c r="AB302">
        <v>5.7185E-2</v>
      </c>
      <c r="AC302">
        <v>8.5767999999999997E-2</v>
      </c>
      <c r="AD302">
        <v>7.8115000000000004E-2</v>
      </c>
      <c r="AE302">
        <v>7.2758000000000003E-2</v>
      </c>
      <c r="AF302">
        <v>6.1781000000000003E-2</v>
      </c>
      <c r="AG302">
        <v>6.3992999999999994E-2</v>
      </c>
      <c r="AH302">
        <v>6.5675999999999998E-2</v>
      </c>
      <c r="AI302">
        <v>5.6459000000000002E-2</v>
      </c>
      <c r="AJ302">
        <v>6.8542000000000006E-2</v>
      </c>
      <c r="AK302">
        <v>4.5963999999999998E-2</v>
      </c>
      <c r="AL302">
        <v>5.6346E-2</v>
      </c>
      <c r="AM302">
        <v>4.2367000000000002E-2</v>
      </c>
      <c r="AN302">
        <v>4.8163999999999998E-2</v>
      </c>
      <c r="AO302">
        <v>6.1948000000000003E-2</v>
      </c>
      <c r="AP302">
        <v>5.9492000000000003E-2</v>
      </c>
      <c r="AQ302">
        <v>6.2785999999999995E-2</v>
      </c>
      <c r="AR302">
        <v>5.5483999999999999E-2</v>
      </c>
      <c r="AS302">
        <v>4.8438000000000002E-2</v>
      </c>
      <c r="AT302">
        <v>4.8800999999999997E-2</v>
      </c>
      <c r="AU302">
        <v>6.5789E-2</v>
      </c>
      <c r="AV302">
        <v>9.2142000000000002E-2</v>
      </c>
      <c r="AW302">
        <v>7.1842000000000003E-2</v>
      </c>
      <c r="AX302">
        <v>6.1662000000000002E-2</v>
      </c>
      <c r="AY302">
        <v>6.8392999999999995E-2</v>
      </c>
      <c r="AZ302">
        <v>5.6013E-2</v>
      </c>
      <c r="BA302">
        <v>4.9626999999999998E-2</v>
      </c>
      <c r="BB302">
        <v>5.6388000000000001E-2</v>
      </c>
      <c r="BC302">
        <v>6.0949000000000003E-2</v>
      </c>
      <c r="BD302">
        <v>5.1333999999999998E-2</v>
      </c>
      <c r="BE302">
        <v>6.2720999999999999E-2</v>
      </c>
      <c r="BF302">
        <v>5.5972000000000001E-2</v>
      </c>
      <c r="BG302">
        <v>8.4954000000000002E-2</v>
      </c>
      <c r="BH302">
        <v>9.3587000000000004E-2</v>
      </c>
      <c r="BI302">
        <v>6.9481000000000001E-2</v>
      </c>
      <c r="BJ302">
        <v>7.1830000000000005E-2</v>
      </c>
      <c r="BK302">
        <v>5.1903999999999999E-2</v>
      </c>
      <c r="BL302">
        <v>6.4283999999999994E-2</v>
      </c>
      <c r="BM302">
        <v>5.6149999999999999E-2</v>
      </c>
      <c r="BN302">
        <v>5.0067E-2</v>
      </c>
      <c r="BO302">
        <v>4.4096999999999997E-2</v>
      </c>
      <c r="BP302">
        <v>5.7029999999999997E-2</v>
      </c>
      <c r="BQ302">
        <v>3.9934999999999998E-2</v>
      </c>
      <c r="BR302">
        <v>5.1726000000000001E-2</v>
      </c>
      <c r="BS302">
        <v>5.3813E-2</v>
      </c>
      <c r="BT302">
        <v>0.102982</v>
      </c>
      <c r="BU302">
        <v>8.8521000000000002E-2</v>
      </c>
      <c r="BV302">
        <v>7.5718999999999995E-2</v>
      </c>
      <c r="BW302">
        <v>7.9489000000000004E-2</v>
      </c>
      <c r="BX302">
        <v>5.1173000000000003E-2</v>
      </c>
      <c r="BY302">
        <v>0.12653500000000001</v>
      </c>
      <c r="BZ302">
        <v>6.5550999999999998E-2</v>
      </c>
      <c r="CA302">
        <v>7.2371000000000005E-2</v>
      </c>
      <c r="CB302">
        <v>8.8147000000000003E-2</v>
      </c>
      <c r="CC302">
        <v>7.0170999999999997E-2</v>
      </c>
    </row>
    <row r="303" spans="1:81" x14ac:dyDescent="0.25">
      <c r="A303" s="1">
        <v>591</v>
      </c>
      <c r="B303">
        <v>0.11701</v>
      </c>
      <c r="C303">
        <v>6.0167999999999999E-2</v>
      </c>
      <c r="D303">
        <v>6.4895999999999995E-2</v>
      </c>
      <c r="E303">
        <v>6.0628000000000001E-2</v>
      </c>
      <c r="F303">
        <v>5.7230000000000003E-2</v>
      </c>
      <c r="G303">
        <v>6.7521999999999999E-2</v>
      </c>
      <c r="H303">
        <v>7.2857000000000005E-2</v>
      </c>
      <c r="I303">
        <v>7.2850999999999999E-2</v>
      </c>
      <c r="J303">
        <v>6.8182000000000006E-2</v>
      </c>
      <c r="K303">
        <v>7.8527E-2</v>
      </c>
      <c r="L303">
        <v>4.5236999999999999E-2</v>
      </c>
      <c r="M303">
        <v>7.9244999999999996E-2</v>
      </c>
      <c r="N303">
        <v>5.8443000000000002E-2</v>
      </c>
      <c r="O303">
        <v>6.5190999999999999E-2</v>
      </c>
      <c r="P303">
        <v>5.2932E-2</v>
      </c>
      <c r="Q303">
        <v>8.0305000000000001E-2</v>
      </c>
      <c r="R303">
        <v>6.9483000000000003E-2</v>
      </c>
      <c r="S303">
        <v>5.6529999999999997E-2</v>
      </c>
      <c r="T303">
        <v>7.2492000000000001E-2</v>
      </c>
      <c r="U303">
        <v>6.4125000000000001E-2</v>
      </c>
      <c r="V303">
        <v>8.6982000000000004E-2</v>
      </c>
      <c r="W303">
        <v>7.2626999999999997E-2</v>
      </c>
      <c r="X303">
        <v>0.103285</v>
      </c>
      <c r="Y303">
        <v>3.8865999999999998E-2</v>
      </c>
      <c r="Z303">
        <v>5.6287999999999998E-2</v>
      </c>
      <c r="AA303">
        <v>0.115067</v>
      </c>
      <c r="AB303">
        <v>5.6418000000000003E-2</v>
      </c>
      <c r="AC303">
        <v>8.4621000000000002E-2</v>
      </c>
      <c r="AD303">
        <v>7.7066999999999997E-2</v>
      </c>
      <c r="AE303">
        <v>7.1725999999999998E-2</v>
      </c>
      <c r="AF303">
        <v>6.1027999999999999E-2</v>
      </c>
      <c r="AG303">
        <v>6.3206999999999999E-2</v>
      </c>
      <c r="AH303">
        <v>6.4932000000000004E-2</v>
      </c>
      <c r="AI303">
        <v>5.5810999999999999E-2</v>
      </c>
      <c r="AJ303">
        <v>6.7822999999999994E-2</v>
      </c>
      <c r="AK303">
        <v>4.5225000000000001E-2</v>
      </c>
      <c r="AL303">
        <v>5.5541E-2</v>
      </c>
      <c r="AM303">
        <v>4.1891999999999999E-2</v>
      </c>
      <c r="AN303">
        <v>4.7614999999999998E-2</v>
      </c>
      <c r="AO303">
        <v>6.1227999999999998E-2</v>
      </c>
      <c r="AP303">
        <v>5.8755000000000002E-2</v>
      </c>
      <c r="AQ303">
        <v>6.1928999999999998E-2</v>
      </c>
      <c r="AR303">
        <v>5.4650999999999998E-2</v>
      </c>
      <c r="AS303">
        <v>4.7803999999999999E-2</v>
      </c>
      <c r="AT303">
        <v>4.811E-2</v>
      </c>
      <c r="AU303">
        <v>6.4978999999999995E-2</v>
      </c>
      <c r="AV303">
        <v>9.1067999999999996E-2</v>
      </c>
      <c r="AW303">
        <v>7.0877999999999997E-2</v>
      </c>
      <c r="AX303">
        <v>6.0886999999999997E-2</v>
      </c>
      <c r="AY303">
        <v>6.7528000000000005E-2</v>
      </c>
      <c r="AZ303">
        <v>5.5233999999999998E-2</v>
      </c>
      <c r="BA303">
        <v>4.8939999999999997E-2</v>
      </c>
      <c r="BB303">
        <v>5.5599000000000003E-2</v>
      </c>
      <c r="BC303">
        <v>6.0051E-2</v>
      </c>
      <c r="BD303">
        <v>5.0671000000000001E-2</v>
      </c>
      <c r="BE303">
        <v>6.2E-2</v>
      </c>
      <c r="BF303">
        <v>5.5233999999999998E-2</v>
      </c>
      <c r="BG303">
        <v>8.3896999999999999E-2</v>
      </c>
      <c r="BH303">
        <v>9.2510999999999996E-2</v>
      </c>
      <c r="BI303">
        <v>6.8546999999999997E-2</v>
      </c>
      <c r="BJ303">
        <v>7.0848999999999995E-2</v>
      </c>
      <c r="BK303">
        <v>5.1124999999999997E-2</v>
      </c>
      <c r="BL303">
        <v>6.343E-2</v>
      </c>
      <c r="BM303">
        <v>5.5481999999999997E-2</v>
      </c>
      <c r="BN303">
        <v>4.9281999999999999E-2</v>
      </c>
      <c r="BO303">
        <v>4.3476000000000001E-2</v>
      </c>
      <c r="BP303">
        <v>5.6106000000000003E-2</v>
      </c>
      <c r="BQ303">
        <v>3.9283999999999999E-2</v>
      </c>
      <c r="BR303">
        <v>5.1035999999999998E-2</v>
      </c>
      <c r="BS303">
        <v>5.2937999999999999E-2</v>
      </c>
      <c r="BT303">
        <v>0.10170700000000001</v>
      </c>
      <c r="BU303">
        <v>8.7423000000000001E-2</v>
      </c>
      <c r="BV303">
        <v>7.4717000000000006E-2</v>
      </c>
      <c r="BW303">
        <v>7.8586000000000003E-2</v>
      </c>
      <c r="BX303">
        <v>5.0442000000000001E-2</v>
      </c>
      <c r="BY303">
        <v>0.125253</v>
      </c>
      <c r="BZ303">
        <v>6.4713999999999994E-2</v>
      </c>
      <c r="CA303">
        <v>7.1584999999999996E-2</v>
      </c>
      <c r="CB303">
        <v>8.7128999999999998E-2</v>
      </c>
      <c r="CC303">
        <v>6.9323999999999997E-2</v>
      </c>
    </row>
    <row r="304" spans="1:81" x14ac:dyDescent="0.25">
      <c r="A304" s="1">
        <v>592</v>
      </c>
      <c r="B304">
        <v>0.115774</v>
      </c>
      <c r="C304">
        <v>5.9296000000000001E-2</v>
      </c>
      <c r="D304">
        <v>6.3997999999999999E-2</v>
      </c>
      <c r="E304">
        <v>5.9874999999999998E-2</v>
      </c>
      <c r="F304">
        <v>5.6594999999999999E-2</v>
      </c>
      <c r="G304">
        <v>6.6780999999999993E-2</v>
      </c>
      <c r="H304">
        <v>7.1961999999999998E-2</v>
      </c>
      <c r="I304">
        <v>7.2009000000000004E-2</v>
      </c>
      <c r="J304">
        <v>6.7424999999999999E-2</v>
      </c>
      <c r="K304">
        <v>7.7675999999999995E-2</v>
      </c>
      <c r="L304">
        <v>4.4753000000000001E-2</v>
      </c>
      <c r="M304">
        <v>7.8411999999999996E-2</v>
      </c>
      <c r="N304">
        <v>5.7700000000000001E-2</v>
      </c>
      <c r="O304">
        <v>6.4424999999999996E-2</v>
      </c>
      <c r="P304">
        <v>5.2167999999999999E-2</v>
      </c>
      <c r="Q304">
        <v>7.9295000000000004E-2</v>
      </c>
      <c r="R304">
        <v>6.8558999999999995E-2</v>
      </c>
      <c r="S304">
        <v>5.5781999999999998E-2</v>
      </c>
      <c r="T304">
        <v>7.1553000000000005E-2</v>
      </c>
      <c r="U304">
        <v>6.3226000000000004E-2</v>
      </c>
      <c r="V304">
        <v>8.5920999999999997E-2</v>
      </c>
      <c r="W304">
        <v>7.1775000000000005E-2</v>
      </c>
      <c r="X304">
        <v>0.10209600000000001</v>
      </c>
      <c r="Y304">
        <v>3.8379000000000003E-2</v>
      </c>
      <c r="Z304">
        <v>5.5606000000000003E-2</v>
      </c>
      <c r="AA304">
        <v>0.113785</v>
      </c>
      <c r="AB304">
        <v>5.5717000000000003E-2</v>
      </c>
      <c r="AC304">
        <v>8.3563999999999999E-2</v>
      </c>
      <c r="AD304">
        <v>7.6119999999999993E-2</v>
      </c>
      <c r="AE304">
        <v>7.0746000000000003E-2</v>
      </c>
      <c r="AF304">
        <v>6.0349E-2</v>
      </c>
      <c r="AG304">
        <v>6.2476999999999998E-2</v>
      </c>
      <c r="AH304">
        <v>6.4260999999999999E-2</v>
      </c>
      <c r="AI304">
        <v>5.5213999999999999E-2</v>
      </c>
      <c r="AJ304">
        <v>6.7179000000000003E-2</v>
      </c>
      <c r="AK304">
        <v>4.4541999999999998E-2</v>
      </c>
      <c r="AL304">
        <v>5.4805E-2</v>
      </c>
      <c r="AM304">
        <v>4.1454999999999999E-2</v>
      </c>
      <c r="AN304">
        <v>4.7098000000000001E-2</v>
      </c>
      <c r="AO304">
        <v>6.0559000000000002E-2</v>
      </c>
      <c r="AP304">
        <v>5.8085999999999999E-2</v>
      </c>
      <c r="AQ304">
        <v>6.1131999999999999E-2</v>
      </c>
      <c r="AR304">
        <v>5.3893000000000003E-2</v>
      </c>
      <c r="AS304">
        <v>4.7220999999999999E-2</v>
      </c>
      <c r="AT304">
        <v>4.7472E-2</v>
      </c>
      <c r="AU304">
        <v>6.4242999999999995E-2</v>
      </c>
      <c r="AV304">
        <v>9.0090000000000003E-2</v>
      </c>
      <c r="AW304">
        <v>6.9986000000000007E-2</v>
      </c>
      <c r="AX304">
        <v>6.0179000000000003E-2</v>
      </c>
      <c r="AY304">
        <v>6.6716999999999999E-2</v>
      </c>
      <c r="AZ304">
        <v>5.4518999999999998E-2</v>
      </c>
      <c r="BA304">
        <v>4.8314000000000003E-2</v>
      </c>
      <c r="BB304">
        <v>5.4869000000000001E-2</v>
      </c>
      <c r="BC304">
        <v>5.9237999999999999E-2</v>
      </c>
      <c r="BD304">
        <v>5.0068000000000001E-2</v>
      </c>
      <c r="BE304">
        <v>6.1349000000000001E-2</v>
      </c>
      <c r="BF304">
        <v>5.4553999999999998E-2</v>
      </c>
      <c r="BG304">
        <v>8.2933000000000007E-2</v>
      </c>
      <c r="BH304">
        <v>9.1540999999999997E-2</v>
      </c>
      <c r="BI304">
        <v>6.7687999999999998E-2</v>
      </c>
      <c r="BJ304">
        <v>6.9939000000000001E-2</v>
      </c>
      <c r="BK304">
        <v>5.0402000000000002E-2</v>
      </c>
      <c r="BL304">
        <v>6.2653E-2</v>
      </c>
      <c r="BM304">
        <v>5.4857999999999997E-2</v>
      </c>
      <c r="BN304">
        <v>4.8548000000000001E-2</v>
      </c>
      <c r="BO304">
        <v>4.2922000000000002E-2</v>
      </c>
      <c r="BP304">
        <v>5.5266999999999997E-2</v>
      </c>
      <c r="BQ304">
        <v>3.8689000000000001E-2</v>
      </c>
      <c r="BR304">
        <v>5.0396000000000003E-2</v>
      </c>
      <c r="BS304">
        <v>5.2150000000000002E-2</v>
      </c>
      <c r="BT304">
        <v>0.100546</v>
      </c>
      <c r="BU304">
        <v>8.6424000000000001E-2</v>
      </c>
      <c r="BV304">
        <v>7.3792999999999997E-2</v>
      </c>
      <c r="BW304">
        <v>7.7752000000000002E-2</v>
      </c>
      <c r="BX304">
        <v>4.9776000000000001E-2</v>
      </c>
      <c r="BY304">
        <v>0.124089</v>
      </c>
      <c r="BZ304">
        <v>6.3938999999999996E-2</v>
      </c>
      <c r="CA304">
        <v>7.0857000000000003E-2</v>
      </c>
      <c r="CB304">
        <v>8.6195999999999995E-2</v>
      </c>
      <c r="CC304">
        <v>6.8558999999999995E-2</v>
      </c>
    </row>
    <row r="305" spans="1:81" x14ac:dyDescent="0.25">
      <c r="A305" s="1">
        <v>593</v>
      </c>
      <c r="B305">
        <v>0.11454300000000001</v>
      </c>
      <c r="C305">
        <v>5.8424999999999998E-2</v>
      </c>
      <c r="D305">
        <v>6.3104999999999994E-2</v>
      </c>
      <c r="E305">
        <v>5.9126999999999999E-2</v>
      </c>
      <c r="F305">
        <v>5.5961999999999998E-2</v>
      </c>
      <c r="G305">
        <v>6.6044000000000005E-2</v>
      </c>
      <c r="H305">
        <v>7.1062E-2</v>
      </c>
      <c r="I305">
        <v>7.1171999999999999E-2</v>
      </c>
      <c r="J305">
        <v>6.6666000000000003E-2</v>
      </c>
      <c r="K305">
        <v>7.6828999999999995E-2</v>
      </c>
      <c r="L305">
        <v>4.4260000000000001E-2</v>
      </c>
      <c r="M305">
        <v>7.7577999999999994E-2</v>
      </c>
      <c r="N305">
        <v>5.6960999999999998E-2</v>
      </c>
      <c r="O305">
        <v>6.3669000000000003E-2</v>
      </c>
      <c r="P305">
        <v>5.1396999999999998E-2</v>
      </c>
      <c r="Q305">
        <v>7.8286999999999995E-2</v>
      </c>
      <c r="R305">
        <v>6.7641000000000007E-2</v>
      </c>
      <c r="S305">
        <v>5.5027E-2</v>
      </c>
      <c r="T305">
        <v>7.0620000000000002E-2</v>
      </c>
      <c r="U305">
        <v>6.2333E-2</v>
      </c>
      <c r="V305">
        <v>8.4855E-2</v>
      </c>
      <c r="W305">
        <v>7.0921999999999999E-2</v>
      </c>
      <c r="X305">
        <v>0.100913</v>
      </c>
      <c r="Y305">
        <v>3.7894999999999998E-2</v>
      </c>
      <c r="Z305">
        <v>5.4927999999999998E-2</v>
      </c>
      <c r="AA305">
        <v>0.11250499999999999</v>
      </c>
      <c r="AB305">
        <v>5.5021E-2</v>
      </c>
      <c r="AC305">
        <v>8.2503000000000007E-2</v>
      </c>
      <c r="AD305">
        <v>7.5178999999999996E-2</v>
      </c>
      <c r="AE305">
        <v>6.9761000000000004E-2</v>
      </c>
      <c r="AF305">
        <v>5.9666999999999998E-2</v>
      </c>
      <c r="AG305">
        <v>6.1752000000000001E-2</v>
      </c>
      <c r="AH305">
        <v>6.3582E-2</v>
      </c>
      <c r="AI305">
        <v>5.4614999999999997E-2</v>
      </c>
      <c r="AJ305">
        <v>6.6531999999999994E-2</v>
      </c>
      <c r="AK305">
        <v>4.3865000000000001E-2</v>
      </c>
      <c r="AL305">
        <v>5.4063E-2</v>
      </c>
      <c r="AM305">
        <v>4.1013000000000001E-2</v>
      </c>
      <c r="AN305">
        <v>4.6582999999999999E-2</v>
      </c>
      <c r="AO305">
        <v>5.9894000000000003E-2</v>
      </c>
      <c r="AP305">
        <v>5.7414E-2</v>
      </c>
      <c r="AQ305">
        <v>6.0340999999999999E-2</v>
      </c>
      <c r="AR305">
        <v>5.314E-2</v>
      </c>
      <c r="AS305">
        <v>4.6641000000000002E-2</v>
      </c>
      <c r="AT305">
        <v>4.6833E-2</v>
      </c>
      <c r="AU305">
        <v>6.3500000000000001E-2</v>
      </c>
      <c r="AV305">
        <v>8.9111999999999997E-2</v>
      </c>
      <c r="AW305">
        <v>6.9093000000000002E-2</v>
      </c>
      <c r="AX305">
        <v>5.9470000000000002E-2</v>
      </c>
      <c r="AY305">
        <v>6.5905000000000005E-2</v>
      </c>
      <c r="AZ305">
        <v>5.3802000000000003E-2</v>
      </c>
      <c r="BA305">
        <v>4.7685999999999999E-2</v>
      </c>
      <c r="BB305">
        <v>5.4143999999999998E-2</v>
      </c>
      <c r="BC305">
        <v>5.8424999999999998E-2</v>
      </c>
      <c r="BD305">
        <v>4.9468999999999999E-2</v>
      </c>
      <c r="BE305">
        <v>6.0694999999999999E-2</v>
      </c>
      <c r="BF305">
        <v>5.3865999999999997E-2</v>
      </c>
      <c r="BG305">
        <v>8.1974000000000005E-2</v>
      </c>
      <c r="BH305">
        <v>9.0569999999999998E-2</v>
      </c>
      <c r="BI305">
        <v>6.6827999999999999E-2</v>
      </c>
      <c r="BJ305">
        <v>6.9034999999999999E-2</v>
      </c>
      <c r="BK305">
        <v>4.9678E-2</v>
      </c>
      <c r="BL305">
        <v>6.1879999999999998E-2</v>
      </c>
      <c r="BM305">
        <v>5.4243E-2</v>
      </c>
      <c r="BN305">
        <v>4.7820000000000001E-2</v>
      </c>
      <c r="BO305">
        <v>4.2366000000000001E-2</v>
      </c>
      <c r="BP305">
        <v>5.4428999999999998E-2</v>
      </c>
      <c r="BQ305">
        <v>3.8092000000000001E-2</v>
      </c>
      <c r="BR305">
        <v>4.9754E-2</v>
      </c>
      <c r="BS305">
        <v>5.1361999999999998E-2</v>
      </c>
      <c r="BT305">
        <v>9.9390999999999993E-2</v>
      </c>
      <c r="BU305">
        <v>8.5417999999999994E-2</v>
      </c>
      <c r="BV305">
        <v>7.2861999999999996E-2</v>
      </c>
      <c r="BW305">
        <v>7.6915999999999998E-2</v>
      </c>
      <c r="BX305">
        <v>4.9114999999999999E-2</v>
      </c>
      <c r="BY305">
        <v>0.12292400000000001</v>
      </c>
      <c r="BZ305">
        <v>6.3163999999999998E-2</v>
      </c>
      <c r="CA305">
        <v>7.0126999999999995E-2</v>
      </c>
      <c r="CB305">
        <v>8.5261000000000003E-2</v>
      </c>
      <c r="CC305">
        <v>6.7797999999999997E-2</v>
      </c>
    </row>
    <row r="306" spans="1:81" x14ac:dyDescent="0.25">
      <c r="A306" s="1">
        <v>594</v>
      </c>
      <c r="B306">
        <v>0.113465</v>
      </c>
      <c r="C306">
        <v>5.7654999999999998E-2</v>
      </c>
      <c r="D306">
        <v>6.2333E-2</v>
      </c>
      <c r="E306">
        <v>5.8479999999999997E-2</v>
      </c>
      <c r="F306">
        <v>5.5417000000000001E-2</v>
      </c>
      <c r="G306">
        <v>6.5401000000000001E-2</v>
      </c>
      <c r="H306">
        <v>7.0280999999999996E-2</v>
      </c>
      <c r="I306">
        <v>7.0447999999999997E-2</v>
      </c>
      <c r="J306">
        <v>6.5995999999999999E-2</v>
      </c>
      <c r="K306">
        <v>7.6082999999999998E-2</v>
      </c>
      <c r="L306">
        <v>4.3846999999999997E-2</v>
      </c>
      <c r="M306">
        <v>7.6862E-2</v>
      </c>
      <c r="N306">
        <v>5.6316999999999999E-2</v>
      </c>
      <c r="O306">
        <v>6.2978999999999993E-2</v>
      </c>
      <c r="P306">
        <v>5.0722000000000003E-2</v>
      </c>
      <c r="Q306">
        <v>7.7398999999999996E-2</v>
      </c>
      <c r="R306">
        <v>6.6820000000000004E-2</v>
      </c>
      <c r="S306">
        <v>5.4372999999999998E-2</v>
      </c>
      <c r="T306">
        <v>6.9814000000000001E-2</v>
      </c>
      <c r="U306">
        <v>6.1519999999999998E-2</v>
      </c>
      <c r="V306">
        <v>8.3945000000000006E-2</v>
      </c>
      <c r="W306">
        <v>7.0182999999999995E-2</v>
      </c>
      <c r="X306">
        <v>9.9899000000000002E-2</v>
      </c>
      <c r="Y306">
        <v>3.7468000000000001E-2</v>
      </c>
      <c r="Z306">
        <v>5.4321000000000001E-2</v>
      </c>
      <c r="AA306">
        <v>0.111388</v>
      </c>
      <c r="AB306">
        <v>5.4420000000000003E-2</v>
      </c>
      <c r="AC306">
        <v>8.158E-2</v>
      </c>
      <c r="AD306">
        <v>7.4353000000000002E-2</v>
      </c>
      <c r="AE306">
        <v>6.8936999999999998E-2</v>
      </c>
      <c r="AF306">
        <v>5.9062999999999997E-2</v>
      </c>
      <c r="AG306">
        <v>6.1122000000000003E-2</v>
      </c>
      <c r="AH306">
        <v>6.3007999999999995E-2</v>
      </c>
      <c r="AI306">
        <v>5.4096999999999999E-2</v>
      </c>
      <c r="AJ306">
        <v>6.5984000000000001E-2</v>
      </c>
      <c r="AK306">
        <v>4.3264999999999998E-2</v>
      </c>
      <c r="AL306">
        <v>5.3427000000000002E-2</v>
      </c>
      <c r="AM306">
        <v>4.0622999999999999E-2</v>
      </c>
      <c r="AN306">
        <v>4.6136999999999997E-2</v>
      </c>
      <c r="AO306">
        <v>5.9316000000000001E-2</v>
      </c>
      <c r="AP306">
        <v>5.6835999999999998E-2</v>
      </c>
      <c r="AQ306">
        <v>5.9628E-2</v>
      </c>
      <c r="AR306">
        <v>5.2463999999999997E-2</v>
      </c>
      <c r="AS306">
        <v>4.6154000000000001E-2</v>
      </c>
      <c r="AT306">
        <v>4.6274999999999997E-2</v>
      </c>
      <c r="AU306">
        <v>6.2823000000000004E-2</v>
      </c>
      <c r="AV306">
        <v>8.8247999999999993E-2</v>
      </c>
      <c r="AW306">
        <v>6.8314E-2</v>
      </c>
      <c r="AX306">
        <v>5.8860999999999997E-2</v>
      </c>
      <c r="AY306">
        <v>6.5204999999999999E-2</v>
      </c>
      <c r="AZ306">
        <v>5.3191000000000002E-2</v>
      </c>
      <c r="BA306">
        <v>4.7141000000000002E-2</v>
      </c>
      <c r="BB306">
        <v>5.3508E-2</v>
      </c>
      <c r="BC306">
        <v>5.7689999999999998E-2</v>
      </c>
      <c r="BD306">
        <v>4.8929E-2</v>
      </c>
      <c r="BE306">
        <v>6.0123999999999997E-2</v>
      </c>
      <c r="BF306">
        <v>5.3276999999999998E-2</v>
      </c>
      <c r="BG306">
        <v>8.1142000000000006E-2</v>
      </c>
      <c r="BH306">
        <v>8.9718999999999993E-2</v>
      </c>
      <c r="BI306">
        <v>6.6099000000000005E-2</v>
      </c>
      <c r="BJ306">
        <v>6.8238999999999994E-2</v>
      </c>
      <c r="BK306">
        <v>4.9037999999999998E-2</v>
      </c>
      <c r="BL306">
        <v>6.1191000000000002E-2</v>
      </c>
      <c r="BM306">
        <v>5.3686999999999999E-2</v>
      </c>
      <c r="BN306">
        <v>4.7187E-2</v>
      </c>
      <c r="BO306">
        <v>4.1897999999999998E-2</v>
      </c>
      <c r="BP306">
        <v>5.3681E-2</v>
      </c>
      <c r="BQ306">
        <v>3.7566000000000002E-2</v>
      </c>
      <c r="BR306">
        <v>4.9194000000000002E-2</v>
      </c>
      <c r="BS306">
        <v>5.0652999999999997E-2</v>
      </c>
      <c r="BT306">
        <v>9.8369999999999999E-2</v>
      </c>
      <c r="BU306">
        <v>8.4522E-2</v>
      </c>
      <c r="BV306">
        <v>7.2068999999999994E-2</v>
      </c>
      <c r="BW306">
        <v>7.621E-2</v>
      </c>
      <c r="BX306">
        <v>4.8530999999999998E-2</v>
      </c>
      <c r="BY306">
        <v>0.121892</v>
      </c>
      <c r="BZ306">
        <v>6.2476999999999998E-2</v>
      </c>
      <c r="CA306">
        <v>6.9485000000000005E-2</v>
      </c>
      <c r="CB306">
        <v>8.4441000000000002E-2</v>
      </c>
      <c r="CC306">
        <v>6.7097000000000004E-2</v>
      </c>
    </row>
    <row r="307" spans="1:81" x14ac:dyDescent="0.25">
      <c r="A307" s="1">
        <v>595</v>
      </c>
      <c r="B307">
        <v>0.11255</v>
      </c>
      <c r="C307">
        <v>5.7021000000000002E-2</v>
      </c>
      <c r="D307">
        <v>6.1728999999999999E-2</v>
      </c>
      <c r="E307">
        <v>5.7972999999999997E-2</v>
      </c>
      <c r="F307">
        <v>5.4984999999999999E-2</v>
      </c>
      <c r="G307">
        <v>6.4878000000000005E-2</v>
      </c>
      <c r="H307">
        <v>6.9655999999999996E-2</v>
      </c>
      <c r="I307">
        <v>6.9878999999999997E-2</v>
      </c>
      <c r="J307">
        <v>6.5439999999999998E-2</v>
      </c>
      <c r="K307">
        <v>7.5477000000000002E-2</v>
      </c>
      <c r="L307">
        <v>4.3525000000000001E-2</v>
      </c>
      <c r="M307">
        <v>7.6314000000000007E-2</v>
      </c>
      <c r="N307">
        <v>5.5815999999999998E-2</v>
      </c>
      <c r="O307">
        <v>6.2377000000000002E-2</v>
      </c>
      <c r="P307">
        <v>5.0160999999999997E-2</v>
      </c>
      <c r="Q307">
        <v>7.6663999999999996E-2</v>
      </c>
      <c r="R307">
        <v>6.6133999999999998E-2</v>
      </c>
      <c r="S307">
        <v>5.3855E-2</v>
      </c>
      <c r="T307">
        <v>6.9196999999999995E-2</v>
      </c>
      <c r="U307">
        <v>6.0811999999999998E-2</v>
      </c>
      <c r="V307">
        <v>8.3265000000000006E-2</v>
      </c>
      <c r="W307">
        <v>6.9597999999999993E-2</v>
      </c>
      <c r="X307">
        <v>9.9112000000000006E-2</v>
      </c>
      <c r="Y307">
        <v>3.7130999999999997E-2</v>
      </c>
      <c r="Z307">
        <v>5.3815000000000002E-2</v>
      </c>
      <c r="AA307">
        <v>0.11051999999999999</v>
      </c>
      <c r="AB307">
        <v>5.3957999999999999E-2</v>
      </c>
      <c r="AC307">
        <v>8.0845E-2</v>
      </c>
      <c r="AD307">
        <v>7.3669999999999999E-2</v>
      </c>
      <c r="AE307">
        <v>6.8324999999999997E-2</v>
      </c>
      <c r="AF307">
        <v>5.8562999999999997E-2</v>
      </c>
      <c r="AG307">
        <v>6.0639999999999999E-2</v>
      </c>
      <c r="AH307">
        <v>6.2572000000000003E-2</v>
      </c>
      <c r="AI307">
        <v>5.3688E-2</v>
      </c>
      <c r="AJ307">
        <v>6.5555000000000002E-2</v>
      </c>
      <c r="AK307">
        <v>4.2768E-2</v>
      </c>
      <c r="AL307">
        <v>5.2949000000000003E-2</v>
      </c>
      <c r="AM307">
        <v>4.0307999999999997E-2</v>
      </c>
      <c r="AN307">
        <v>4.5774000000000002E-2</v>
      </c>
      <c r="AO307">
        <v>5.885E-2</v>
      </c>
      <c r="AP307">
        <v>5.6372999999999999E-2</v>
      </c>
      <c r="AQ307">
        <v>5.9027999999999997E-2</v>
      </c>
      <c r="AR307">
        <v>5.1899000000000001E-2</v>
      </c>
      <c r="AS307">
        <v>4.5796999999999997E-2</v>
      </c>
      <c r="AT307">
        <v>4.5824999999999998E-2</v>
      </c>
      <c r="AU307">
        <v>6.2223000000000001E-2</v>
      </c>
      <c r="AV307">
        <v>8.7550000000000003E-2</v>
      </c>
      <c r="AW307">
        <v>6.7699999999999996E-2</v>
      </c>
      <c r="AX307">
        <v>5.8390999999999998E-2</v>
      </c>
      <c r="AY307">
        <v>6.4671999999999993E-2</v>
      </c>
      <c r="AZ307">
        <v>5.2731E-2</v>
      </c>
      <c r="BA307">
        <v>4.6708E-2</v>
      </c>
      <c r="BB307">
        <v>5.2993999999999999E-2</v>
      </c>
      <c r="BC307">
        <v>5.7077999999999997E-2</v>
      </c>
      <c r="BD307">
        <v>4.8486000000000001E-2</v>
      </c>
      <c r="BE307">
        <v>5.9658999999999997E-2</v>
      </c>
      <c r="BF307">
        <v>5.2817000000000003E-2</v>
      </c>
      <c r="BG307">
        <v>8.0477999999999994E-2</v>
      </c>
      <c r="BH307">
        <v>8.9018E-2</v>
      </c>
      <c r="BI307">
        <v>6.5548999999999996E-2</v>
      </c>
      <c r="BJ307">
        <v>6.7608000000000001E-2</v>
      </c>
      <c r="BK307">
        <v>4.8521000000000002E-2</v>
      </c>
      <c r="BL307">
        <v>6.0610999999999998E-2</v>
      </c>
      <c r="BM307">
        <v>5.323E-2</v>
      </c>
      <c r="BN307">
        <v>4.6703000000000001E-2</v>
      </c>
      <c r="BO307">
        <v>4.1547000000000001E-2</v>
      </c>
      <c r="BP307">
        <v>5.3058000000000001E-2</v>
      </c>
      <c r="BQ307">
        <v>3.7148E-2</v>
      </c>
      <c r="BR307">
        <v>4.8756000000000001E-2</v>
      </c>
      <c r="BS307">
        <v>5.0051999999999999E-2</v>
      </c>
      <c r="BT307">
        <v>9.7534999999999997E-2</v>
      </c>
      <c r="BU307">
        <v>8.3781999999999995E-2</v>
      </c>
      <c r="BV307">
        <v>7.1451000000000001E-2</v>
      </c>
      <c r="BW307">
        <v>7.5672000000000003E-2</v>
      </c>
      <c r="BX307">
        <v>4.8068E-2</v>
      </c>
      <c r="BY307">
        <v>0.121056</v>
      </c>
      <c r="BZ307">
        <v>6.1919000000000002E-2</v>
      </c>
      <c r="CA307">
        <v>6.8961999999999996E-2</v>
      </c>
      <c r="CB307">
        <v>8.3781999999999995E-2</v>
      </c>
      <c r="CC307">
        <v>6.6489999999999994E-2</v>
      </c>
    </row>
    <row r="308" spans="1:81" x14ac:dyDescent="0.25">
      <c r="A308" s="1">
        <v>596</v>
      </c>
      <c r="B308">
        <v>0.111638</v>
      </c>
      <c r="C308">
        <v>5.6383999999999997E-2</v>
      </c>
      <c r="D308">
        <v>6.1128000000000002E-2</v>
      </c>
      <c r="E308">
        <v>5.7461999999999999E-2</v>
      </c>
      <c r="F308">
        <v>5.4552999999999997E-2</v>
      </c>
      <c r="G308">
        <v>6.4355999999999997E-2</v>
      </c>
      <c r="H308">
        <v>6.9027000000000005E-2</v>
      </c>
      <c r="I308">
        <v>6.9306000000000006E-2</v>
      </c>
      <c r="J308">
        <v>6.4880999999999994E-2</v>
      </c>
      <c r="K308">
        <v>7.4867000000000003E-2</v>
      </c>
      <c r="L308">
        <v>4.3209999999999998E-2</v>
      </c>
      <c r="M308">
        <v>7.5761999999999996E-2</v>
      </c>
      <c r="N308">
        <v>5.5312E-2</v>
      </c>
      <c r="O308">
        <v>6.1773000000000002E-2</v>
      </c>
      <c r="P308">
        <v>4.9603000000000001E-2</v>
      </c>
      <c r="Q308">
        <v>7.5933E-2</v>
      </c>
      <c r="R308">
        <v>6.5446000000000004E-2</v>
      </c>
      <c r="S308">
        <v>5.3338000000000003E-2</v>
      </c>
      <c r="T308">
        <v>6.8582000000000004E-2</v>
      </c>
      <c r="U308">
        <v>6.0108000000000002E-2</v>
      </c>
      <c r="V308">
        <v>8.2587999999999995E-2</v>
      </c>
      <c r="W308">
        <v>6.9015000000000007E-2</v>
      </c>
      <c r="X308">
        <v>9.8327999999999999E-2</v>
      </c>
      <c r="Y308">
        <v>3.6789000000000002E-2</v>
      </c>
      <c r="Z308">
        <v>5.3310000000000003E-2</v>
      </c>
      <c r="AA308">
        <v>0.109648</v>
      </c>
      <c r="AB308">
        <v>5.3491999999999998E-2</v>
      </c>
      <c r="AC308">
        <v>8.0102000000000007E-2</v>
      </c>
      <c r="AD308">
        <v>7.2984999999999994E-2</v>
      </c>
      <c r="AE308">
        <v>6.7710000000000006E-2</v>
      </c>
      <c r="AF308">
        <v>5.8066E-2</v>
      </c>
      <c r="AG308">
        <v>6.0152999999999998E-2</v>
      </c>
      <c r="AH308">
        <v>6.2137999999999999E-2</v>
      </c>
      <c r="AI308">
        <v>5.3275999999999997E-2</v>
      </c>
      <c r="AJ308">
        <v>6.5126000000000003E-2</v>
      </c>
      <c r="AK308">
        <v>4.2269000000000001E-2</v>
      </c>
      <c r="AL308">
        <v>5.2465999999999999E-2</v>
      </c>
      <c r="AM308">
        <v>3.9988000000000003E-2</v>
      </c>
      <c r="AN308">
        <v>4.5406000000000002E-2</v>
      </c>
      <c r="AO308">
        <v>5.8384999999999999E-2</v>
      </c>
      <c r="AP308">
        <v>5.5916E-2</v>
      </c>
      <c r="AQ308">
        <v>5.8424999999999998E-2</v>
      </c>
      <c r="AR308">
        <v>5.1337000000000001E-2</v>
      </c>
      <c r="AS308">
        <v>4.5434000000000002E-2</v>
      </c>
      <c r="AT308">
        <v>4.5377000000000001E-2</v>
      </c>
      <c r="AU308">
        <v>6.1624999999999999E-2</v>
      </c>
      <c r="AV308">
        <v>8.6847999999999995E-2</v>
      </c>
      <c r="AW308">
        <v>6.7087999999999995E-2</v>
      </c>
      <c r="AX308">
        <v>5.7917999999999997E-2</v>
      </c>
      <c r="AY308">
        <v>6.4144999999999994E-2</v>
      </c>
      <c r="AZ308">
        <v>5.2266E-2</v>
      </c>
      <c r="BA308">
        <v>4.6273000000000002E-2</v>
      </c>
      <c r="BB308">
        <v>5.2483000000000002E-2</v>
      </c>
      <c r="BC308">
        <v>5.6464E-2</v>
      </c>
      <c r="BD308">
        <v>4.8045999999999998E-2</v>
      </c>
      <c r="BE308">
        <v>5.919E-2</v>
      </c>
      <c r="BF308">
        <v>5.2352000000000003E-2</v>
      </c>
      <c r="BG308">
        <v>7.9816999999999999E-2</v>
      </c>
      <c r="BH308">
        <v>8.8318999999999995E-2</v>
      </c>
      <c r="BI308">
        <v>6.4994999999999997E-2</v>
      </c>
      <c r="BJ308">
        <v>6.6974000000000006E-2</v>
      </c>
      <c r="BK308">
        <v>4.8006E-2</v>
      </c>
      <c r="BL308">
        <v>6.0039000000000002E-2</v>
      </c>
      <c r="BM308">
        <v>5.2768000000000002E-2</v>
      </c>
      <c r="BN308">
        <v>4.6220999999999998E-2</v>
      </c>
      <c r="BO308">
        <v>4.1202999999999997E-2</v>
      </c>
      <c r="BP308">
        <v>5.2436999999999998E-2</v>
      </c>
      <c r="BQ308">
        <v>3.6732000000000001E-2</v>
      </c>
      <c r="BR308">
        <v>4.8320000000000002E-2</v>
      </c>
      <c r="BS308">
        <v>4.9454999999999999E-2</v>
      </c>
      <c r="BT308">
        <v>9.6702999999999997E-2</v>
      </c>
      <c r="BU308">
        <v>8.3039000000000002E-2</v>
      </c>
      <c r="BV308">
        <v>7.0834999999999995E-2</v>
      </c>
      <c r="BW308">
        <v>7.5139999999999998E-2</v>
      </c>
      <c r="BX308">
        <v>4.7606999999999997E-2</v>
      </c>
      <c r="BY308">
        <v>0.120215</v>
      </c>
      <c r="BZ308">
        <v>6.1357000000000002E-2</v>
      </c>
      <c r="CA308">
        <v>6.8433999999999995E-2</v>
      </c>
      <c r="CB308">
        <v>8.3124000000000003E-2</v>
      </c>
      <c r="CC308">
        <v>6.5884999999999999E-2</v>
      </c>
    </row>
    <row r="309" spans="1:81" x14ac:dyDescent="0.25">
      <c r="A309" s="1">
        <v>597</v>
      </c>
      <c r="B309">
        <v>0.110734</v>
      </c>
      <c r="C309">
        <v>5.5756E-2</v>
      </c>
      <c r="D309">
        <v>6.053E-2</v>
      </c>
      <c r="E309">
        <v>5.6958000000000002E-2</v>
      </c>
      <c r="F309">
        <v>5.4128000000000003E-2</v>
      </c>
      <c r="G309">
        <v>6.3840999999999995E-2</v>
      </c>
      <c r="H309">
        <v>6.8412000000000001E-2</v>
      </c>
      <c r="I309">
        <v>6.8739999999999996E-2</v>
      </c>
      <c r="J309">
        <v>6.4328999999999997E-2</v>
      </c>
      <c r="K309">
        <v>7.4262999999999996E-2</v>
      </c>
      <c r="L309">
        <v>4.2895000000000003E-2</v>
      </c>
      <c r="M309">
        <v>7.5221999999999997E-2</v>
      </c>
      <c r="N309">
        <v>5.4814000000000002E-2</v>
      </c>
      <c r="O309">
        <v>6.1182E-2</v>
      </c>
      <c r="P309">
        <v>4.9048000000000001E-2</v>
      </c>
      <c r="Q309">
        <v>7.5204999999999994E-2</v>
      </c>
      <c r="R309">
        <v>6.4766000000000004E-2</v>
      </c>
      <c r="S309">
        <v>5.2830000000000002E-2</v>
      </c>
      <c r="T309">
        <v>6.7974999999999994E-2</v>
      </c>
      <c r="U309">
        <v>5.9402000000000003E-2</v>
      </c>
      <c r="V309">
        <v>8.1911999999999999E-2</v>
      </c>
      <c r="W309">
        <v>6.8440000000000001E-2</v>
      </c>
      <c r="X309">
        <v>9.7550999999999999E-2</v>
      </c>
      <c r="Y309">
        <v>3.6454E-2</v>
      </c>
      <c r="Z309">
        <v>5.2812999999999999E-2</v>
      </c>
      <c r="AA309">
        <v>0.10878400000000001</v>
      </c>
      <c r="AB309">
        <v>5.3027999999999999E-2</v>
      </c>
      <c r="AC309">
        <v>7.9366999999999993E-2</v>
      </c>
      <c r="AD309">
        <v>7.2306999999999996E-2</v>
      </c>
      <c r="AE309">
        <v>6.7096000000000003E-2</v>
      </c>
      <c r="AF309">
        <v>5.7576000000000002E-2</v>
      </c>
      <c r="AG309">
        <v>5.9667999999999999E-2</v>
      </c>
      <c r="AH309">
        <v>6.1704000000000002E-2</v>
      </c>
      <c r="AI309">
        <v>5.2868999999999999E-2</v>
      </c>
      <c r="AJ309">
        <v>6.4702999999999997E-2</v>
      </c>
      <c r="AK309">
        <v>4.1778000000000003E-2</v>
      </c>
      <c r="AL309">
        <v>5.1985000000000003E-2</v>
      </c>
      <c r="AM309">
        <v>3.968E-2</v>
      </c>
      <c r="AN309">
        <v>4.5044000000000001E-2</v>
      </c>
      <c r="AO309">
        <v>5.7922000000000001E-2</v>
      </c>
      <c r="AP309">
        <v>5.5454999999999997E-2</v>
      </c>
      <c r="AQ309">
        <v>5.7825000000000001E-2</v>
      </c>
      <c r="AR309">
        <v>5.0770999999999997E-2</v>
      </c>
      <c r="AS309">
        <v>4.5079000000000001E-2</v>
      </c>
      <c r="AT309">
        <v>4.4930999999999999E-2</v>
      </c>
      <c r="AU309">
        <v>6.1039999999999997E-2</v>
      </c>
      <c r="AV309">
        <v>8.6158999999999999E-2</v>
      </c>
      <c r="AW309">
        <v>6.6472000000000003E-2</v>
      </c>
      <c r="AX309">
        <v>5.7445000000000003E-2</v>
      </c>
      <c r="AY309">
        <v>6.3619999999999996E-2</v>
      </c>
      <c r="AZ309">
        <v>5.1803000000000002E-2</v>
      </c>
      <c r="BA309">
        <v>4.5837999999999997E-2</v>
      </c>
      <c r="BB309">
        <v>5.1978999999999997E-2</v>
      </c>
      <c r="BC309">
        <v>5.5857999999999998E-2</v>
      </c>
      <c r="BD309">
        <v>4.7606999999999997E-2</v>
      </c>
      <c r="BE309">
        <v>5.8731999999999999E-2</v>
      </c>
      <c r="BF309">
        <v>5.1887999999999997E-2</v>
      </c>
      <c r="BG309">
        <v>7.9161999999999996E-2</v>
      </c>
      <c r="BH309">
        <v>8.7627999999999998E-2</v>
      </c>
      <c r="BI309">
        <v>6.4448000000000005E-2</v>
      </c>
      <c r="BJ309">
        <v>6.6341999999999998E-2</v>
      </c>
      <c r="BK309">
        <v>4.7494000000000001E-2</v>
      </c>
      <c r="BL309">
        <v>5.9464000000000003E-2</v>
      </c>
      <c r="BM309">
        <v>5.2313999999999999E-2</v>
      </c>
      <c r="BN309">
        <v>4.5735999999999999E-2</v>
      </c>
      <c r="BO309">
        <v>4.086E-2</v>
      </c>
      <c r="BP309">
        <v>5.1815E-2</v>
      </c>
      <c r="BQ309">
        <v>3.6318000000000003E-2</v>
      </c>
      <c r="BR309">
        <v>4.7891000000000003E-2</v>
      </c>
      <c r="BS309">
        <v>4.8855000000000003E-2</v>
      </c>
      <c r="BT309">
        <v>9.5873E-2</v>
      </c>
      <c r="BU309">
        <v>8.2308999999999993E-2</v>
      </c>
      <c r="BV309">
        <v>7.0220000000000005E-2</v>
      </c>
      <c r="BW309">
        <v>7.4608999999999995E-2</v>
      </c>
      <c r="BX309">
        <v>4.7154000000000001E-2</v>
      </c>
      <c r="BY309">
        <v>0.119376</v>
      </c>
      <c r="BZ309">
        <v>6.0808000000000001E-2</v>
      </c>
      <c r="CA309">
        <v>6.7913000000000001E-2</v>
      </c>
      <c r="CB309">
        <v>8.2474000000000006E-2</v>
      </c>
      <c r="CC309">
        <v>6.5286999999999998E-2</v>
      </c>
    </row>
    <row r="310" spans="1:81" x14ac:dyDescent="0.25">
      <c r="A310" s="1">
        <v>598</v>
      </c>
      <c r="B310">
        <v>0.10992300000000001</v>
      </c>
      <c r="C310">
        <v>5.5198999999999998E-2</v>
      </c>
      <c r="D310">
        <v>5.9975000000000001E-2</v>
      </c>
      <c r="E310">
        <v>5.6467000000000003E-2</v>
      </c>
      <c r="F310">
        <v>5.3748999999999998E-2</v>
      </c>
      <c r="G310">
        <v>6.3420000000000004E-2</v>
      </c>
      <c r="H310">
        <v>6.7931000000000005E-2</v>
      </c>
      <c r="I310">
        <v>6.8236000000000005E-2</v>
      </c>
      <c r="J310">
        <v>6.3865000000000005E-2</v>
      </c>
      <c r="K310">
        <v>7.3738999999999999E-2</v>
      </c>
      <c r="L310">
        <v>4.2618000000000003E-2</v>
      </c>
      <c r="M310">
        <v>7.4759999999999993E-2</v>
      </c>
      <c r="N310">
        <v>5.4375E-2</v>
      </c>
      <c r="O310">
        <v>6.0701999999999999E-2</v>
      </c>
      <c r="P310">
        <v>4.8533E-2</v>
      </c>
      <c r="Q310">
        <v>7.4574000000000001E-2</v>
      </c>
      <c r="R310">
        <v>6.4191999999999999E-2</v>
      </c>
      <c r="S310">
        <v>5.2345000000000003E-2</v>
      </c>
      <c r="T310">
        <v>6.7406999999999995E-2</v>
      </c>
      <c r="U310">
        <v>5.8712E-2</v>
      </c>
      <c r="V310">
        <v>8.1300999999999998E-2</v>
      </c>
      <c r="W310">
        <v>6.7924999999999999E-2</v>
      </c>
      <c r="X310">
        <v>9.6875000000000003E-2</v>
      </c>
      <c r="Y310">
        <v>3.6166999999999998E-2</v>
      </c>
      <c r="Z310">
        <v>5.2407000000000002E-2</v>
      </c>
      <c r="AA310">
        <v>0.108057</v>
      </c>
      <c r="AB310">
        <v>5.2575999999999998E-2</v>
      </c>
      <c r="AC310">
        <v>7.8706999999999999E-2</v>
      </c>
      <c r="AD310">
        <v>7.1675000000000003E-2</v>
      </c>
      <c r="AE310">
        <v>6.6499000000000003E-2</v>
      </c>
      <c r="AF310">
        <v>5.7178E-2</v>
      </c>
      <c r="AG310">
        <v>5.9185000000000001E-2</v>
      </c>
      <c r="AH310">
        <v>6.1294000000000001E-2</v>
      </c>
      <c r="AI310">
        <v>5.2498000000000003E-2</v>
      </c>
      <c r="AJ310">
        <v>6.4344999999999999E-2</v>
      </c>
      <c r="AK310">
        <v>4.1366E-2</v>
      </c>
      <c r="AL310">
        <v>5.1483000000000001E-2</v>
      </c>
      <c r="AM310">
        <v>3.9454999999999997E-2</v>
      </c>
      <c r="AN310">
        <v>4.471E-2</v>
      </c>
      <c r="AO310">
        <v>5.7487999999999997E-2</v>
      </c>
      <c r="AP310">
        <v>5.5058000000000003E-2</v>
      </c>
      <c r="AQ310">
        <v>5.7324E-2</v>
      </c>
      <c r="AR310">
        <v>5.0258999999999998E-2</v>
      </c>
      <c r="AS310">
        <v>4.4699000000000003E-2</v>
      </c>
      <c r="AT310">
        <v>4.4519000000000003E-2</v>
      </c>
      <c r="AU310">
        <v>6.0623000000000003E-2</v>
      </c>
      <c r="AV310">
        <v>8.5541000000000006E-2</v>
      </c>
      <c r="AW310">
        <v>6.5918000000000004E-2</v>
      </c>
      <c r="AX310">
        <v>5.6958000000000002E-2</v>
      </c>
      <c r="AY310">
        <v>6.3160999999999995E-2</v>
      </c>
      <c r="AZ310">
        <v>5.1341999999999999E-2</v>
      </c>
      <c r="BA310">
        <v>4.5393000000000003E-2</v>
      </c>
      <c r="BB310">
        <v>5.1549999999999999E-2</v>
      </c>
      <c r="BC310">
        <v>5.5294000000000003E-2</v>
      </c>
      <c r="BD310">
        <v>4.7185999999999999E-2</v>
      </c>
      <c r="BE310">
        <v>5.8327999999999998E-2</v>
      </c>
      <c r="BF310">
        <v>5.1436999999999997E-2</v>
      </c>
      <c r="BG310">
        <v>7.8576999999999994E-2</v>
      </c>
      <c r="BH310">
        <v>8.6985000000000007E-2</v>
      </c>
      <c r="BI310">
        <v>6.3916000000000001E-2</v>
      </c>
      <c r="BJ310">
        <v>6.5703999999999999E-2</v>
      </c>
      <c r="BK310">
        <v>4.7022000000000001E-2</v>
      </c>
      <c r="BL310">
        <v>5.8948E-2</v>
      </c>
      <c r="BM310">
        <v>5.1900000000000002E-2</v>
      </c>
      <c r="BN310">
        <v>4.5274000000000002E-2</v>
      </c>
      <c r="BO310">
        <v>4.0583000000000001E-2</v>
      </c>
      <c r="BP310">
        <v>5.1240000000000001E-2</v>
      </c>
      <c r="BQ310">
        <v>3.5980999999999999E-2</v>
      </c>
      <c r="BR310">
        <v>4.7507000000000001E-2</v>
      </c>
      <c r="BS310">
        <v>4.8297E-2</v>
      </c>
      <c r="BT310">
        <v>9.5082E-2</v>
      </c>
      <c r="BU310">
        <v>8.1695000000000004E-2</v>
      </c>
      <c r="BV310">
        <v>6.9679000000000005E-2</v>
      </c>
      <c r="BW310">
        <v>7.4127999999999999E-2</v>
      </c>
      <c r="BX310">
        <v>4.6767999999999997E-2</v>
      </c>
      <c r="BY310">
        <v>0.11862399999999999</v>
      </c>
      <c r="BZ310">
        <v>6.0340999999999999E-2</v>
      </c>
      <c r="CA310">
        <v>6.7451999999999998E-2</v>
      </c>
      <c r="CB310">
        <v>8.1920999999999994E-2</v>
      </c>
      <c r="CC310">
        <v>6.479E-2</v>
      </c>
    </row>
    <row r="311" spans="1:81" x14ac:dyDescent="0.25">
      <c r="A311" s="1">
        <v>599</v>
      </c>
      <c r="B311">
        <v>0.10911999999999999</v>
      </c>
      <c r="C311">
        <v>5.4642000000000003E-2</v>
      </c>
      <c r="D311">
        <v>5.9420000000000001E-2</v>
      </c>
      <c r="E311">
        <v>5.5975999999999998E-2</v>
      </c>
      <c r="F311">
        <v>5.3379999999999997E-2</v>
      </c>
      <c r="G311">
        <v>6.2997999999999998E-2</v>
      </c>
      <c r="H311">
        <v>6.7450999999999997E-2</v>
      </c>
      <c r="I311">
        <v>6.7731E-2</v>
      </c>
      <c r="J311">
        <v>6.3407000000000005E-2</v>
      </c>
      <c r="K311">
        <v>7.3221999999999995E-2</v>
      </c>
      <c r="L311">
        <v>4.2337E-2</v>
      </c>
      <c r="M311">
        <v>7.4299000000000004E-2</v>
      </c>
      <c r="N311">
        <v>5.3946000000000001E-2</v>
      </c>
      <c r="O311">
        <v>6.0227000000000003E-2</v>
      </c>
      <c r="P311">
        <v>4.8023999999999997E-2</v>
      </c>
      <c r="Q311">
        <v>7.3944999999999997E-2</v>
      </c>
      <c r="R311">
        <v>6.3619999999999996E-2</v>
      </c>
      <c r="S311">
        <v>5.1860000000000003E-2</v>
      </c>
      <c r="T311">
        <v>6.6845000000000002E-2</v>
      </c>
      <c r="U311">
        <v>5.8028999999999997E-2</v>
      </c>
      <c r="V311">
        <v>8.0692E-2</v>
      </c>
      <c r="W311">
        <v>6.7412E-2</v>
      </c>
      <c r="X311">
        <v>9.6210000000000004E-2</v>
      </c>
      <c r="Y311">
        <v>3.5875999999999998E-2</v>
      </c>
      <c r="Z311">
        <v>5.1999999999999998E-2</v>
      </c>
      <c r="AA311">
        <v>0.107337</v>
      </c>
      <c r="AB311">
        <v>5.2123000000000003E-2</v>
      </c>
      <c r="AC311">
        <v>7.8045000000000003E-2</v>
      </c>
      <c r="AD311">
        <v>7.1051000000000003E-2</v>
      </c>
      <c r="AE311">
        <v>6.5908999999999995E-2</v>
      </c>
      <c r="AF311">
        <v>5.6784000000000001E-2</v>
      </c>
      <c r="AG311">
        <v>5.8701999999999997E-2</v>
      </c>
      <c r="AH311">
        <v>6.0884000000000001E-2</v>
      </c>
      <c r="AI311">
        <v>5.2123000000000003E-2</v>
      </c>
      <c r="AJ311">
        <v>6.3985E-2</v>
      </c>
      <c r="AK311">
        <v>4.0952000000000002E-2</v>
      </c>
      <c r="AL311">
        <v>5.0985000000000003E-2</v>
      </c>
      <c r="AM311">
        <v>3.9236E-2</v>
      </c>
      <c r="AN311">
        <v>4.4378000000000001E-2</v>
      </c>
      <c r="AO311">
        <v>5.7063999999999997E-2</v>
      </c>
      <c r="AP311">
        <v>5.4663999999999997E-2</v>
      </c>
      <c r="AQ311">
        <v>5.6822999999999999E-2</v>
      </c>
      <c r="AR311">
        <v>4.9750999999999997E-2</v>
      </c>
      <c r="AS311">
        <v>4.4317000000000002E-2</v>
      </c>
      <c r="AT311">
        <v>4.4103999999999997E-2</v>
      </c>
      <c r="AU311">
        <v>6.0205000000000002E-2</v>
      </c>
      <c r="AV311">
        <v>8.4926000000000001E-2</v>
      </c>
      <c r="AW311">
        <v>6.5369999999999998E-2</v>
      </c>
      <c r="AX311">
        <v>5.6481000000000003E-2</v>
      </c>
      <c r="AY311">
        <v>6.2701000000000007E-2</v>
      </c>
      <c r="AZ311">
        <v>5.0878E-2</v>
      </c>
      <c r="BA311">
        <v>4.4949999999999997E-2</v>
      </c>
      <c r="BB311">
        <v>5.1124999999999997E-2</v>
      </c>
      <c r="BC311">
        <v>5.4731000000000002E-2</v>
      </c>
      <c r="BD311">
        <v>4.6761999999999998E-2</v>
      </c>
      <c r="BE311">
        <v>5.7933999999999999E-2</v>
      </c>
      <c r="BF311">
        <v>5.0985000000000003E-2</v>
      </c>
      <c r="BG311">
        <v>7.7993999999999994E-2</v>
      </c>
      <c r="BH311">
        <v>8.6345000000000005E-2</v>
      </c>
      <c r="BI311">
        <v>6.3384999999999997E-2</v>
      </c>
      <c r="BJ311">
        <v>6.5061999999999995E-2</v>
      </c>
      <c r="BK311">
        <v>4.6559999999999997E-2</v>
      </c>
      <c r="BL311">
        <v>5.8432999999999999E-2</v>
      </c>
      <c r="BM311">
        <v>5.1484000000000002E-2</v>
      </c>
      <c r="BN311">
        <v>4.4810000000000003E-2</v>
      </c>
      <c r="BO311">
        <v>4.0307000000000003E-2</v>
      </c>
      <c r="BP311">
        <v>5.0671000000000001E-2</v>
      </c>
      <c r="BQ311">
        <v>3.5652000000000003E-2</v>
      </c>
      <c r="BR311">
        <v>4.7126000000000001E-2</v>
      </c>
      <c r="BS311">
        <v>4.7738000000000003E-2</v>
      </c>
      <c r="BT311">
        <v>9.4298000000000007E-2</v>
      </c>
      <c r="BU311">
        <v>8.1085000000000004E-2</v>
      </c>
      <c r="BV311">
        <v>6.9139000000000006E-2</v>
      </c>
      <c r="BW311">
        <v>7.3653999999999997E-2</v>
      </c>
      <c r="BX311">
        <v>4.6380999999999999E-2</v>
      </c>
      <c r="BY311">
        <v>0.11787499999999999</v>
      </c>
      <c r="BZ311">
        <v>5.9873999999999997E-2</v>
      </c>
      <c r="CA311">
        <v>6.6997000000000001E-2</v>
      </c>
      <c r="CB311">
        <v>8.1376000000000004E-2</v>
      </c>
      <c r="CC311">
        <v>6.4305000000000001E-2</v>
      </c>
    </row>
    <row r="312" spans="1:81" x14ac:dyDescent="0.25">
      <c r="A312" s="1">
        <v>600</v>
      </c>
      <c r="B312">
        <v>0.108319</v>
      </c>
      <c r="C312">
        <v>5.4087000000000003E-2</v>
      </c>
      <c r="D312">
        <v>5.8867000000000003E-2</v>
      </c>
      <c r="E312">
        <v>5.5487000000000002E-2</v>
      </c>
      <c r="F312">
        <v>5.3011000000000003E-2</v>
      </c>
      <c r="G312">
        <v>6.2576000000000007E-2</v>
      </c>
      <c r="H312">
        <v>6.6972000000000004E-2</v>
      </c>
      <c r="I312">
        <v>6.7234000000000002E-2</v>
      </c>
      <c r="J312">
        <v>6.2945000000000001E-2</v>
      </c>
      <c r="K312">
        <v>7.2706000000000007E-2</v>
      </c>
      <c r="L312">
        <v>4.2062000000000002E-2</v>
      </c>
      <c r="M312">
        <v>7.3838000000000001E-2</v>
      </c>
      <c r="N312">
        <v>5.3512999999999998E-2</v>
      </c>
      <c r="O312">
        <v>5.9754000000000002E-2</v>
      </c>
      <c r="P312">
        <v>4.7510999999999998E-2</v>
      </c>
      <c r="Q312">
        <v>7.3318999999999995E-2</v>
      </c>
      <c r="R312">
        <v>6.3050999999999996E-2</v>
      </c>
      <c r="S312">
        <v>5.1381999999999997E-2</v>
      </c>
      <c r="T312">
        <v>6.6280000000000006E-2</v>
      </c>
      <c r="U312">
        <v>5.7345E-2</v>
      </c>
      <c r="V312">
        <v>8.0078999999999997E-2</v>
      </c>
      <c r="W312">
        <v>6.6899E-2</v>
      </c>
      <c r="X312">
        <v>9.5541000000000001E-2</v>
      </c>
      <c r="Y312">
        <v>3.5586E-2</v>
      </c>
      <c r="Z312">
        <v>5.1594000000000001E-2</v>
      </c>
      <c r="AA312">
        <v>0.106613</v>
      </c>
      <c r="AB312">
        <v>5.1672000000000003E-2</v>
      </c>
      <c r="AC312">
        <v>7.7380000000000004E-2</v>
      </c>
      <c r="AD312">
        <v>7.0424E-2</v>
      </c>
      <c r="AE312">
        <v>6.5314999999999998E-2</v>
      </c>
      <c r="AF312">
        <v>5.6390999999999997E-2</v>
      </c>
      <c r="AG312">
        <v>5.8226E-2</v>
      </c>
      <c r="AH312">
        <v>6.0478999999999998E-2</v>
      </c>
      <c r="AI312">
        <v>5.1749999999999997E-2</v>
      </c>
      <c r="AJ312">
        <v>6.3625000000000001E-2</v>
      </c>
      <c r="AK312">
        <v>4.0538999999999999E-2</v>
      </c>
      <c r="AL312">
        <v>5.0484000000000001E-2</v>
      </c>
      <c r="AM312">
        <v>3.9016000000000002E-2</v>
      </c>
      <c r="AN312">
        <v>4.4047000000000003E-2</v>
      </c>
      <c r="AO312">
        <v>5.6635999999999999E-2</v>
      </c>
      <c r="AP312">
        <v>5.4271E-2</v>
      </c>
      <c r="AQ312">
        <v>5.6318E-2</v>
      </c>
      <c r="AR312">
        <v>4.9239999999999999E-2</v>
      </c>
      <c r="AS312">
        <v>4.3936000000000003E-2</v>
      </c>
      <c r="AT312">
        <v>4.369E-2</v>
      </c>
      <c r="AU312">
        <v>5.9788000000000001E-2</v>
      </c>
      <c r="AV312">
        <v>8.4312999999999999E-2</v>
      </c>
      <c r="AW312">
        <v>6.4819000000000002E-2</v>
      </c>
      <c r="AX312">
        <v>5.6000000000000001E-2</v>
      </c>
      <c r="AY312">
        <v>6.2241999999999999E-2</v>
      </c>
      <c r="AZ312">
        <v>5.0416999999999997E-2</v>
      </c>
      <c r="BA312">
        <v>4.4505000000000003E-2</v>
      </c>
      <c r="BB312">
        <v>5.0701000000000003E-2</v>
      </c>
      <c r="BC312">
        <v>5.4170999999999997E-2</v>
      </c>
      <c r="BD312">
        <v>4.6344999999999997E-2</v>
      </c>
      <c r="BE312">
        <v>5.7540000000000001E-2</v>
      </c>
      <c r="BF312">
        <v>5.0540000000000002E-2</v>
      </c>
      <c r="BG312">
        <v>7.7412999999999996E-2</v>
      </c>
      <c r="BH312">
        <v>8.5707000000000005E-2</v>
      </c>
      <c r="BI312">
        <v>6.2854999999999994E-2</v>
      </c>
      <c r="BJ312">
        <v>6.4422999999999994E-2</v>
      </c>
      <c r="BK312">
        <v>4.6094000000000003E-2</v>
      </c>
      <c r="BL312">
        <v>5.7912999999999999E-2</v>
      </c>
      <c r="BM312">
        <v>5.1069999999999997E-2</v>
      </c>
      <c r="BN312">
        <v>4.4347999999999999E-2</v>
      </c>
      <c r="BO312">
        <v>4.0037000000000003E-2</v>
      </c>
      <c r="BP312">
        <v>5.0098999999999998E-2</v>
      </c>
      <c r="BQ312">
        <v>3.5318000000000002E-2</v>
      </c>
      <c r="BR312">
        <v>4.6740999999999998E-2</v>
      </c>
      <c r="BS312">
        <v>4.7182000000000002E-2</v>
      </c>
      <c r="BT312">
        <v>9.3516000000000002E-2</v>
      </c>
      <c r="BU312">
        <v>8.0475000000000005E-2</v>
      </c>
      <c r="BV312">
        <v>6.8599999999999994E-2</v>
      </c>
      <c r="BW312">
        <v>7.3174000000000003E-2</v>
      </c>
      <c r="BX312">
        <v>4.5998999999999998E-2</v>
      </c>
      <c r="BY312">
        <v>0.117127</v>
      </c>
      <c r="BZ312">
        <v>5.9402999999999997E-2</v>
      </c>
      <c r="CA312">
        <v>6.6536999999999999E-2</v>
      </c>
      <c r="CB312">
        <v>8.0826999999999996E-2</v>
      </c>
      <c r="CC312">
        <v>6.3814999999999997E-2</v>
      </c>
    </row>
    <row r="313" spans="1:81" x14ac:dyDescent="0.25">
      <c r="A313" s="1">
        <v>601</v>
      </c>
      <c r="B313">
        <v>0.107541</v>
      </c>
      <c r="C313">
        <v>5.3543E-2</v>
      </c>
      <c r="D313">
        <v>5.8292999999999998E-2</v>
      </c>
      <c r="E313">
        <v>5.4996999999999997E-2</v>
      </c>
      <c r="F313">
        <v>5.2588999999999997E-2</v>
      </c>
      <c r="G313">
        <v>6.2137999999999999E-2</v>
      </c>
      <c r="H313">
        <v>6.6460000000000005E-2</v>
      </c>
      <c r="I313">
        <v>6.6748000000000002E-2</v>
      </c>
      <c r="J313">
        <v>6.2475999999999997E-2</v>
      </c>
      <c r="K313">
        <v>7.2179999999999994E-2</v>
      </c>
      <c r="L313">
        <v>4.1764000000000003E-2</v>
      </c>
      <c r="M313">
        <v>7.3389999999999997E-2</v>
      </c>
      <c r="N313">
        <v>5.3044000000000001E-2</v>
      </c>
      <c r="O313">
        <v>5.9251999999999999E-2</v>
      </c>
      <c r="P313">
        <v>4.6979E-2</v>
      </c>
      <c r="Q313">
        <v>7.2702000000000003E-2</v>
      </c>
      <c r="R313">
        <v>6.2459000000000001E-2</v>
      </c>
      <c r="S313">
        <v>5.0918999999999999E-2</v>
      </c>
      <c r="T313">
        <v>6.5694000000000002E-2</v>
      </c>
      <c r="U313">
        <v>5.6677999999999999E-2</v>
      </c>
      <c r="V313">
        <v>7.9477000000000006E-2</v>
      </c>
      <c r="W313">
        <v>6.6388000000000003E-2</v>
      </c>
      <c r="X313">
        <v>9.4856999999999997E-2</v>
      </c>
      <c r="Y313">
        <v>3.5316E-2</v>
      </c>
      <c r="Z313">
        <v>5.1167999999999998E-2</v>
      </c>
      <c r="AA313">
        <v>0.105854</v>
      </c>
      <c r="AB313">
        <v>5.1235000000000003E-2</v>
      </c>
      <c r="AC313">
        <v>7.6746999999999996E-2</v>
      </c>
      <c r="AD313">
        <v>6.9817000000000004E-2</v>
      </c>
      <c r="AE313">
        <v>6.4728999999999995E-2</v>
      </c>
      <c r="AF313">
        <v>5.5957E-2</v>
      </c>
      <c r="AG313">
        <v>5.7764999999999997E-2</v>
      </c>
      <c r="AH313">
        <v>6.0079E-2</v>
      </c>
      <c r="AI313">
        <v>5.1401000000000002E-2</v>
      </c>
      <c r="AJ313">
        <v>6.3197000000000003E-2</v>
      </c>
      <c r="AK313">
        <v>4.0105000000000002E-2</v>
      </c>
      <c r="AL313">
        <v>4.9998000000000001E-2</v>
      </c>
      <c r="AM313">
        <v>3.8767000000000003E-2</v>
      </c>
      <c r="AN313">
        <v>4.3716999999999999E-2</v>
      </c>
      <c r="AO313">
        <v>5.6201000000000001E-2</v>
      </c>
      <c r="AP313">
        <v>5.3880999999999998E-2</v>
      </c>
      <c r="AQ313">
        <v>5.5789999999999999E-2</v>
      </c>
      <c r="AR313">
        <v>4.8731999999999998E-2</v>
      </c>
      <c r="AS313">
        <v>4.3561000000000002E-2</v>
      </c>
      <c r="AT313">
        <v>4.3277999999999997E-2</v>
      </c>
      <c r="AU313">
        <v>5.9291000000000003E-2</v>
      </c>
      <c r="AV313">
        <v>8.3705000000000002E-2</v>
      </c>
      <c r="AW313">
        <v>6.4235E-2</v>
      </c>
      <c r="AX313">
        <v>5.5563000000000001E-2</v>
      </c>
      <c r="AY313">
        <v>6.1754999999999997E-2</v>
      </c>
      <c r="AZ313">
        <v>4.9947999999999999E-2</v>
      </c>
      <c r="BA313">
        <v>4.4061000000000003E-2</v>
      </c>
      <c r="BB313">
        <v>5.0247E-2</v>
      </c>
      <c r="BC313">
        <v>5.3643000000000003E-2</v>
      </c>
      <c r="BD313">
        <v>4.5914000000000003E-2</v>
      </c>
      <c r="BE313">
        <v>5.7144E-2</v>
      </c>
      <c r="BF313">
        <v>5.0108E-2</v>
      </c>
      <c r="BG313">
        <v>7.6841000000000007E-2</v>
      </c>
      <c r="BH313">
        <v>8.5092000000000001E-2</v>
      </c>
      <c r="BI313">
        <v>6.2321000000000001E-2</v>
      </c>
      <c r="BJ313">
        <v>6.3835000000000003E-2</v>
      </c>
      <c r="BK313">
        <v>4.5624999999999999E-2</v>
      </c>
      <c r="BL313">
        <v>5.7398999999999999E-2</v>
      </c>
      <c r="BM313">
        <v>5.0708000000000003E-2</v>
      </c>
      <c r="BN313">
        <v>4.3888999999999997E-2</v>
      </c>
      <c r="BO313">
        <v>3.9711000000000003E-2</v>
      </c>
      <c r="BP313">
        <v>4.9520000000000002E-2</v>
      </c>
      <c r="BQ313">
        <v>3.4960999999999999E-2</v>
      </c>
      <c r="BR313">
        <v>4.6346999999999999E-2</v>
      </c>
      <c r="BS313">
        <v>4.6663000000000003E-2</v>
      </c>
      <c r="BT313">
        <v>9.2771000000000006E-2</v>
      </c>
      <c r="BU313">
        <v>7.9876000000000003E-2</v>
      </c>
      <c r="BV313">
        <v>6.8062999999999999E-2</v>
      </c>
      <c r="BW313">
        <v>7.2695999999999997E-2</v>
      </c>
      <c r="BX313">
        <v>4.5581000000000003E-2</v>
      </c>
      <c r="BY313">
        <v>0.116435</v>
      </c>
      <c r="BZ313">
        <v>5.8908000000000002E-2</v>
      </c>
      <c r="CA313">
        <v>6.6037999999999999E-2</v>
      </c>
      <c r="CB313">
        <v>8.0292000000000002E-2</v>
      </c>
      <c r="CC313">
        <v>6.3274999999999998E-2</v>
      </c>
    </row>
    <row r="314" spans="1:81" x14ac:dyDescent="0.25">
      <c r="A314" s="1">
        <v>602</v>
      </c>
      <c r="B314">
        <v>0.106766</v>
      </c>
      <c r="C314">
        <v>5.2993999999999999E-2</v>
      </c>
      <c r="D314">
        <v>5.7702999999999997E-2</v>
      </c>
      <c r="E314">
        <v>5.4505999999999999E-2</v>
      </c>
      <c r="F314">
        <v>5.2153999999999999E-2</v>
      </c>
      <c r="G314">
        <v>6.1690000000000002E-2</v>
      </c>
      <c r="H314">
        <v>6.5930000000000002E-2</v>
      </c>
      <c r="I314">
        <v>6.6261E-2</v>
      </c>
      <c r="J314">
        <v>6.1988000000000001E-2</v>
      </c>
      <c r="K314">
        <v>7.1645E-2</v>
      </c>
      <c r="L314">
        <v>4.1459999999999997E-2</v>
      </c>
      <c r="M314">
        <v>7.2942000000000007E-2</v>
      </c>
      <c r="N314">
        <v>5.2552000000000001E-2</v>
      </c>
      <c r="O314">
        <v>5.8729999999999997E-2</v>
      </c>
      <c r="P314">
        <v>4.6440000000000002E-2</v>
      </c>
      <c r="Q314">
        <v>7.2081000000000006E-2</v>
      </c>
      <c r="R314">
        <v>6.1855E-2</v>
      </c>
      <c r="S314">
        <v>5.0458999999999997E-2</v>
      </c>
      <c r="T314">
        <v>6.5090999999999996E-2</v>
      </c>
      <c r="U314">
        <v>5.6018999999999999E-2</v>
      </c>
      <c r="V314">
        <v>7.8866000000000006E-2</v>
      </c>
      <c r="W314">
        <v>6.5879999999999994E-2</v>
      </c>
      <c r="X314">
        <v>9.4159999999999994E-2</v>
      </c>
      <c r="Y314">
        <v>3.5048999999999997E-2</v>
      </c>
      <c r="Z314">
        <v>5.0729999999999997E-2</v>
      </c>
      <c r="AA314">
        <v>0.10506</v>
      </c>
      <c r="AB314">
        <v>5.0802E-2</v>
      </c>
      <c r="AC314">
        <v>7.6110999999999998E-2</v>
      </c>
      <c r="AD314">
        <v>6.9209999999999994E-2</v>
      </c>
      <c r="AE314">
        <v>6.4130000000000006E-2</v>
      </c>
      <c r="AF314">
        <v>5.5510999999999998E-2</v>
      </c>
      <c r="AG314">
        <v>5.7321999999999998E-2</v>
      </c>
      <c r="AH314">
        <v>5.9673999999999998E-2</v>
      </c>
      <c r="AI314">
        <v>5.1067000000000001E-2</v>
      </c>
      <c r="AJ314">
        <v>6.2739000000000003E-2</v>
      </c>
      <c r="AK314">
        <v>3.9660000000000001E-2</v>
      </c>
      <c r="AL314">
        <v>4.9509999999999998E-2</v>
      </c>
      <c r="AM314">
        <v>3.8495000000000001E-2</v>
      </c>
      <c r="AN314">
        <v>4.3392E-2</v>
      </c>
      <c r="AO314">
        <v>5.5753999999999998E-2</v>
      </c>
      <c r="AP314">
        <v>5.3496000000000002E-2</v>
      </c>
      <c r="AQ314">
        <v>5.5252000000000002E-2</v>
      </c>
      <c r="AR314">
        <v>4.8229000000000001E-2</v>
      </c>
      <c r="AS314">
        <v>4.3181999999999998E-2</v>
      </c>
      <c r="AT314">
        <v>4.2873000000000001E-2</v>
      </c>
      <c r="AU314">
        <v>5.8774E-2</v>
      </c>
      <c r="AV314">
        <v>8.3096000000000003E-2</v>
      </c>
      <c r="AW314">
        <v>6.3628000000000004E-2</v>
      </c>
      <c r="AX314">
        <v>5.5129999999999998E-2</v>
      </c>
      <c r="AY314">
        <v>6.1253000000000002E-2</v>
      </c>
      <c r="AZ314">
        <v>4.9471000000000001E-2</v>
      </c>
      <c r="BA314">
        <v>4.3617999999999997E-2</v>
      </c>
      <c r="BB314">
        <v>4.9779999999999998E-2</v>
      </c>
      <c r="BC314">
        <v>5.3121000000000002E-2</v>
      </c>
      <c r="BD314">
        <v>4.5474000000000001E-2</v>
      </c>
      <c r="BE314">
        <v>5.6743000000000002E-2</v>
      </c>
      <c r="BF314">
        <v>4.9686000000000001E-2</v>
      </c>
      <c r="BG314">
        <v>7.6266E-2</v>
      </c>
      <c r="BH314">
        <v>8.4471000000000004E-2</v>
      </c>
      <c r="BI314">
        <v>6.1778E-2</v>
      </c>
      <c r="BJ314">
        <v>6.3273999999999997E-2</v>
      </c>
      <c r="BK314">
        <v>4.5152999999999999E-2</v>
      </c>
      <c r="BL314">
        <v>5.6875000000000002E-2</v>
      </c>
      <c r="BM314">
        <v>5.0348999999999998E-2</v>
      </c>
      <c r="BN314">
        <v>4.3424999999999998E-2</v>
      </c>
      <c r="BO314">
        <v>3.9366999999999999E-2</v>
      </c>
      <c r="BP314">
        <v>4.8934999999999999E-2</v>
      </c>
      <c r="BQ314">
        <v>3.4585999999999999E-2</v>
      </c>
      <c r="BR314">
        <v>4.5948000000000003E-2</v>
      </c>
      <c r="BS314">
        <v>4.6147000000000001E-2</v>
      </c>
      <c r="BT314">
        <v>9.2029E-2</v>
      </c>
      <c r="BU314">
        <v>7.9285999999999995E-2</v>
      </c>
      <c r="BV314">
        <v>6.7519999999999997E-2</v>
      </c>
      <c r="BW314">
        <v>7.2212999999999999E-2</v>
      </c>
      <c r="BX314">
        <v>4.5142000000000002E-2</v>
      </c>
      <c r="BY314">
        <v>0.115749</v>
      </c>
      <c r="BZ314">
        <v>5.8393E-2</v>
      </c>
      <c r="CA314">
        <v>6.5520999999999996E-2</v>
      </c>
      <c r="CB314">
        <v>7.9760999999999999E-2</v>
      </c>
      <c r="CC314">
        <v>6.2705999999999998E-2</v>
      </c>
    </row>
    <row r="315" spans="1:81" x14ac:dyDescent="0.25">
      <c r="A315" s="1">
        <v>603</v>
      </c>
      <c r="B315">
        <v>0.105993</v>
      </c>
      <c r="C315">
        <v>5.2447000000000001E-2</v>
      </c>
      <c r="D315">
        <v>5.7111000000000002E-2</v>
      </c>
      <c r="E315">
        <v>5.4012999999999999E-2</v>
      </c>
      <c r="F315">
        <v>5.1711E-2</v>
      </c>
      <c r="G315">
        <v>6.1237E-2</v>
      </c>
      <c r="H315">
        <v>6.5396999999999997E-2</v>
      </c>
      <c r="I315">
        <v>6.5769999999999995E-2</v>
      </c>
      <c r="J315">
        <v>6.1506999999999999E-2</v>
      </c>
      <c r="K315">
        <v>7.1110000000000007E-2</v>
      </c>
      <c r="L315">
        <v>4.1155999999999998E-2</v>
      </c>
      <c r="M315">
        <v>7.2495000000000004E-2</v>
      </c>
      <c r="N315">
        <v>5.2061999999999997E-2</v>
      </c>
      <c r="O315">
        <v>5.8209999999999998E-2</v>
      </c>
      <c r="P315">
        <v>4.5902999999999999E-2</v>
      </c>
      <c r="Q315">
        <v>7.1457000000000007E-2</v>
      </c>
      <c r="R315">
        <v>6.1254000000000003E-2</v>
      </c>
      <c r="S315">
        <v>5.0001999999999998E-2</v>
      </c>
      <c r="T315">
        <v>6.4490000000000006E-2</v>
      </c>
      <c r="U315">
        <v>5.5352999999999999E-2</v>
      </c>
      <c r="V315">
        <v>7.8257999999999994E-2</v>
      </c>
      <c r="W315">
        <v>6.5364000000000005E-2</v>
      </c>
      <c r="X315">
        <v>9.3465999999999994E-2</v>
      </c>
      <c r="Y315">
        <v>3.4789E-2</v>
      </c>
      <c r="Z315">
        <v>5.0287999999999999E-2</v>
      </c>
      <c r="AA315">
        <v>0.104267</v>
      </c>
      <c r="AB315">
        <v>5.0365E-2</v>
      </c>
      <c r="AC315">
        <v>7.5478000000000003E-2</v>
      </c>
      <c r="AD315">
        <v>6.8604999999999999E-2</v>
      </c>
      <c r="AE315">
        <v>6.3529000000000002E-2</v>
      </c>
      <c r="AF315">
        <v>5.5067999999999999E-2</v>
      </c>
      <c r="AG315">
        <v>5.6875000000000002E-2</v>
      </c>
      <c r="AH315">
        <v>5.9270999999999997E-2</v>
      </c>
      <c r="AI315">
        <v>5.0727000000000001E-2</v>
      </c>
      <c r="AJ315">
        <v>6.2281000000000003E-2</v>
      </c>
      <c r="AK315">
        <v>3.9211999999999997E-2</v>
      </c>
      <c r="AL315">
        <v>4.9019E-2</v>
      </c>
      <c r="AM315">
        <v>3.8223E-2</v>
      </c>
      <c r="AN315">
        <v>4.3062999999999997E-2</v>
      </c>
      <c r="AO315">
        <v>5.5308999999999997E-2</v>
      </c>
      <c r="AP315">
        <v>5.3106E-2</v>
      </c>
      <c r="AQ315">
        <v>5.4710000000000002E-2</v>
      </c>
      <c r="AR315">
        <v>4.7722000000000001E-2</v>
      </c>
      <c r="AS315">
        <v>4.2810000000000001E-2</v>
      </c>
      <c r="AT315">
        <v>4.2470000000000001E-2</v>
      </c>
      <c r="AU315">
        <v>5.8254E-2</v>
      </c>
      <c r="AV315">
        <v>8.2489000000000007E-2</v>
      </c>
      <c r="AW315">
        <v>6.3022999999999996E-2</v>
      </c>
      <c r="AX315">
        <v>5.4694E-2</v>
      </c>
      <c r="AY315">
        <v>6.0754000000000002E-2</v>
      </c>
      <c r="AZ315">
        <v>4.8991E-2</v>
      </c>
      <c r="BA315">
        <v>4.3173000000000003E-2</v>
      </c>
      <c r="BB315">
        <v>4.931E-2</v>
      </c>
      <c r="BC315">
        <v>5.2601000000000002E-2</v>
      </c>
      <c r="BD315">
        <v>4.5034999999999999E-2</v>
      </c>
      <c r="BE315">
        <v>5.6342000000000003E-2</v>
      </c>
      <c r="BF315">
        <v>4.9259999999999998E-2</v>
      </c>
      <c r="BG315">
        <v>7.5692999999999996E-2</v>
      </c>
      <c r="BH315">
        <v>8.3850999999999995E-2</v>
      </c>
      <c r="BI315">
        <v>6.1232000000000002E-2</v>
      </c>
      <c r="BJ315">
        <v>6.2710000000000002E-2</v>
      </c>
      <c r="BK315">
        <v>4.4678000000000002E-2</v>
      </c>
      <c r="BL315">
        <v>5.6348000000000002E-2</v>
      </c>
      <c r="BM315">
        <v>4.9991000000000001E-2</v>
      </c>
      <c r="BN315">
        <v>4.2958999999999997E-2</v>
      </c>
      <c r="BO315">
        <v>3.9024999999999997E-2</v>
      </c>
      <c r="BP315">
        <v>4.8348000000000002E-2</v>
      </c>
      <c r="BQ315">
        <v>3.4211999999999999E-2</v>
      </c>
      <c r="BR315">
        <v>4.5546000000000003E-2</v>
      </c>
      <c r="BS315">
        <v>4.5629000000000003E-2</v>
      </c>
      <c r="BT315">
        <v>9.1289999999999996E-2</v>
      </c>
      <c r="BU315">
        <v>7.8698000000000004E-2</v>
      </c>
      <c r="BV315">
        <v>6.6973000000000005E-2</v>
      </c>
      <c r="BW315">
        <v>7.1731000000000003E-2</v>
      </c>
      <c r="BX315">
        <v>4.4699999999999997E-2</v>
      </c>
      <c r="BY315">
        <v>0.115069</v>
      </c>
      <c r="BZ315">
        <v>5.7875000000000003E-2</v>
      </c>
      <c r="CA315">
        <v>6.5005999999999994E-2</v>
      </c>
      <c r="CB315">
        <v>7.9225000000000004E-2</v>
      </c>
      <c r="CC315">
        <v>6.2139E-2</v>
      </c>
    </row>
    <row r="316" spans="1:81" x14ac:dyDescent="0.25">
      <c r="A316" s="1">
        <v>604</v>
      </c>
      <c r="B316">
        <v>0.10520599999999999</v>
      </c>
      <c r="C316">
        <v>5.1879000000000002E-2</v>
      </c>
      <c r="D316">
        <v>5.6514000000000002E-2</v>
      </c>
      <c r="E316">
        <v>5.3518999999999997E-2</v>
      </c>
      <c r="F316">
        <v>5.1283000000000002E-2</v>
      </c>
      <c r="G316">
        <v>6.0795000000000002E-2</v>
      </c>
      <c r="H316">
        <v>6.4862000000000003E-2</v>
      </c>
      <c r="I316">
        <v>6.5267000000000006E-2</v>
      </c>
      <c r="J316">
        <v>6.1008E-2</v>
      </c>
      <c r="K316">
        <v>7.0564000000000002E-2</v>
      </c>
      <c r="L316">
        <v>4.0857999999999998E-2</v>
      </c>
      <c r="M316">
        <v>7.2040000000000007E-2</v>
      </c>
      <c r="N316">
        <v>5.1583999999999998E-2</v>
      </c>
      <c r="O316">
        <v>5.7695000000000003E-2</v>
      </c>
      <c r="P316">
        <v>4.5367999999999999E-2</v>
      </c>
      <c r="Q316">
        <v>7.0820999999999995E-2</v>
      </c>
      <c r="R316">
        <v>6.0642000000000001E-2</v>
      </c>
      <c r="S316">
        <v>4.9522999999999998E-2</v>
      </c>
      <c r="T316">
        <v>6.3889000000000001E-2</v>
      </c>
      <c r="U316">
        <v>5.4683000000000002E-2</v>
      </c>
      <c r="V316">
        <v>7.7620999999999996E-2</v>
      </c>
      <c r="W316">
        <v>6.4856999999999998E-2</v>
      </c>
      <c r="X316">
        <v>9.2763999999999999E-2</v>
      </c>
      <c r="Y316">
        <v>3.4516999999999999E-2</v>
      </c>
      <c r="Z316">
        <v>4.9834000000000003E-2</v>
      </c>
      <c r="AA316">
        <v>0.103462</v>
      </c>
      <c r="AB316">
        <v>4.9922000000000001E-2</v>
      </c>
      <c r="AC316">
        <v>7.4822E-2</v>
      </c>
      <c r="AD316">
        <v>6.7973000000000006E-2</v>
      </c>
      <c r="AE316">
        <v>6.2909999999999994E-2</v>
      </c>
      <c r="AF316">
        <v>5.4618E-2</v>
      </c>
      <c r="AG316">
        <v>5.6432000000000003E-2</v>
      </c>
      <c r="AH316">
        <v>5.8853999999999997E-2</v>
      </c>
      <c r="AI316">
        <v>5.0363999999999999E-2</v>
      </c>
      <c r="AJ316">
        <v>6.1834E-2</v>
      </c>
      <c r="AK316">
        <v>3.8737000000000001E-2</v>
      </c>
      <c r="AL316">
        <v>4.8510999999999999E-2</v>
      </c>
      <c r="AM316">
        <v>3.7949999999999998E-2</v>
      </c>
      <c r="AN316">
        <v>4.2743999999999997E-2</v>
      </c>
      <c r="AO316">
        <v>5.4857999999999997E-2</v>
      </c>
      <c r="AP316">
        <v>5.2687999999999999E-2</v>
      </c>
      <c r="AQ316">
        <v>5.4163999999999997E-2</v>
      </c>
      <c r="AR316">
        <v>4.7183000000000003E-2</v>
      </c>
      <c r="AS316">
        <v>4.2443000000000002E-2</v>
      </c>
      <c r="AT316">
        <v>4.2055000000000002E-2</v>
      </c>
      <c r="AU316">
        <v>5.7734000000000001E-2</v>
      </c>
      <c r="AV316">
        <v>8.1868999999999997E-2</v>
      </c>
      <c r="AW316">
        <v>6.2407999999999998E-2</v>
      </c>
      <c r="AX316">
        <v>5.4228999999999999E-2</v>
      </c>
      <c r="AY316">
        <v>6.0236999999999999E-2</v>
      </c>
      <c r="AZ316">
        <v>4.8495000000000003E-2</v>
      </c>
      <c r="BA316">
        <v>4.2743999999999997E-2</v>
      </c>
      <c r="BB316">
        <v>4.8834000000000002E-2</v>
      </c>
      <c r="BC316">
        <v>5.2065E-2</v>
      </c>
      <c r="BD316">
        <v>4.4581000000000003E-2</v>
      </c>
      <c r="BE316">
        <v>5.5907999999999999E-2</v>
      </c>
      <c r="BF316">
        <v>4.8800999999999997E-2</v>
      </c>
      <c r="BG316">
        <v>7.5079000000000007E-2</v>
      </c>
      <c r="BH316">
        <v>8.3208000000000004E-2</v>
      </c>
      <c r="BI316">
        <v>6.0657999999999997E-2</v>
      </c>
      <c r="BJ316">
        <v>6.2128999999999997E-2</v>
      </c>
      <c r="BK316">
        <v>4.4181999999999999E-2</v>
      </c>
      <c r="BL316">
        <v>5.5808999999999997E-2</v>
      </c>
      <c r="BM316">
        <v>4.9647999999999998E-2</v>
      </c>
      <c r="BN316">
        <v>4.2465000000000003E-2</v>
      </c>
      <c r="BO316">
        <v>3.8665999999999999E-2</v>
      </c>
      <c r="BP316">
        <v>4.7751000000000002E-2</v>
      </c>
      <c r="BQ316">
        <v>3.3839000000000001E-2</v>
      </c>
      <c r="BR316">
        <v>4.5143999999999997E-2</v>
      </c>
      <c r="BS316">
        <v>4.5067000000000003E-2</v>
      </c>
      <c r="BT316">
        <v>9.0523000000000006E-2</v>
      </c>
      <c r="BU316">
        <v>7.8090999999999994E-2</v>
      </c>
      <c r="BV316">
        <v>6.6392999999999994E-2</v>
      </c>
      <c r="BW316">
        <v>7.1247000000000005E-2</v>
      </c>
      <c r="BX316">
        <v>4.4235999999999998E-2</v>
      </c>
      <c r="BY316">
        <v>0.11437899999999999</v>
      </c>
      <c r="BZ316">
        <v>5.7373E-2</v>
      </c>
      <c r="CA316">
        <v>6.4478999999999995E-2</v>
      </c>
      <c r="CB316">
        <v>7.8638E-2</v>
      </c>
      <c r="CC316">
        <v>6.1566000000000003E-2</v>
      </c>
    </row>
    <row r="317" spans="1:81" x14ac:dyDescent="0.25">
      <c r="A317" s="1">
        <v>605</v>
      </c>
      <c r="B317">
        <v>0.104407</v>
      </c>
      <c r="C317">
        <v>5.1284999999999997E-2</v>
      </c>
      <c r="D317">
        <v>5.5917000000000001E-2</v>
      </c>
      <c r="E317">
        <v>5.3013999999999999E-2</v>
      </c>
      <c r="F317">
        <v>5.0876999999999999E-2</v>
      </c>
      <c r="G317">
        <v>6.0359999999999997E-2</v>
      </c>
      <c r="H317">
        <v>6.4334000000000002E-2</v>
      </c>
      <c r="I317">
        <v>6.4730999999999997E-2</v>
      </c>
      <c r="J317">
        <v>6.0495E-2</v>
      </c>
      <c r="K317">
        <v>7.0004999999999998E-2</v>
      </c>
      <c r="L317">
        <v>4.0578999999999997E-2</v>
      </c>
      <c r="M317">
        <v>7.1577000000000002E-2</v>
      </c>
      <c r="N317">
        <v>5.1116000000000002E-2</v>
      </c>
      <c r="O317">
        <v>5.7195000000000003E-2</v>
      </c>
      <c r="P317">
        <v>4.4836000000000001E-2</v>
      </c>
      <c r="Q317">
        <v>7.0184999999999997E-2</v>
      </c>
      <c r="R317">
        <v>6.0027999999999998E-2</v>
      </c>
      <c r="S317">
        <v>4.9034000000000001E-2</v>
      </c>
      <c r="T317">
        <v>6.3311999999999993E-2</v>
      </c>
      <c r="U317">
        <v>5.3987E-2</v>
      </c>
      <c r="V317">
        <v>7.6938000000000006E-2</v>
      </c>
      <c r="W317">
        <v>6.4355999999999997E-2</v>
      </c>
      <c r="X317">
        <v>9.2075000000000004E-2</v>
      </c>
      <c r="Y317">
        <v>3.4233E-2</v>
      </c>
      <c r="Z317">
        <v>4.9364999999999999E-2</v>
      </c>
      <c r="AA317">
        <v>0.102673</v>
      </c>
      <c r="AB317">
        <v>4.9463E-2</v>
      </c>
      <c r="AC317">
        <v>7.4121000000000006E-2</v>
      </c>
      <c r="AD317">
        <v>6.7297999999999997E-2</v>
      </c>
      <c r="AE317">
        <v>6.2273000000000002E-2</v>
      </c>
      <c r="AF317">
        <v>5.4161000000000001E-2</v>
      </c>
      <c r="AG317">
        <v>5.6015000000000002E-2</v>
      </c>
      <c r="AH317">
        <v>5.8408000000000002E-2</v>
      </c>
      <c r="AI317">
        <v>4.9973999999999998E-2</v>
      </c>
      <c r="AJ317">
        <v>6.1420000000000002E-2</v>
      </c>
      <c r="AK317">
        <v>3.823E-2</v>
      </c>
      <c r="AL317">
        <v>4.7961999999999998E-2</v>
      </c>
      <c r="AM317">
        <v>3.7680999999999999E-2</v>
      </c>
      <c r="AN317">
        <v>4.2432999999999998E-2</v>
      </c>
      <c r="AO317">
        <v>5.4406000000000003E-2</v>
      </c>
      <c r="AP317">
        <v>5.2220000000000003E-2</v>
      </c>
      <c r="AQ317">
        <v>5.3634000000000001E-2</v>
      </c>
      <c r="AR317">
        <v>4.6598000000000001E-2</v>
      </c>
      <c r="AS317">
        <v>4.2084999999999997E-2</v>
      </c>
      <c r="AT317">
        <v>4.1623E-2</v>
      </c>
      <c r="AU317">
        <v>5.7216999999999997E-2</v>
      </c>
      <c r="AV317">
        <v>8.1216999999999998E-2</v>
      </c>
      <c r="AW317">
        <v>6.1789999999999998E-2</v>
      </c>
      <c r="AX317">
        <v>5.3714999999999999E-2</v>
      </c>
      <c r="AY317">
        <v>5.9701999999999998E-2</v>
      </c>
      <c r="AZ317">
        <v>4.7973000000000002E-2</v>
      </c>
      <c r="BA317">
        <v>4.2328999999999999E-2</v>
      </c>
      <c r="BB317">
        <v>4.8337999999999999E-2</v>
      </c>
      <c r="BC317">
        <v>5.1513000000000003E-2</v>
      </c>
      <c r="BD317">
        <v>4.4112999999999999E-2</v>
      </c>
      <c r="BE317">
        <v>5.5427999999999998E-2</v>
      </c>
      <c r="BF317">
        <v>4.8300000000000003E-2</v>
      </c>
      <c r="BG317">
        <v>7.4399000000000007E-2</v>
      </c>
      <c r="BH317">
        <v>8.2548999999999997E-2</v>
      </c>
      <c r="BI317">
        <v>6.0054999999999997E-2</v>
      </c>
      <c r="BJ317">
        <v>6.1518000000000003E-2</v>
      </c>
      <c r="BK317">
        <v>4.3645000000000003E-2</v>
      </c>
      <c r="BL317">
        <v>5.5247999999999998E-2</v>
      </c>
      <c r="BM317">
        <v>4.9321999999999998E-2</v>
      </c>
      <c r="BN317">
        <v>4.1922000000000001E-2</v>
      </c>
      <c r="BO317">
        <v>3.8295000000000003E-2</v>
      </c>
      <c r="BP317">
        <v>4.7147000000000001E-2</v>
      </c>
      <c r="BQ317">
        <v>3.3466999999999997E-2</v>
      </c>
      <c r="BR317">
        <v>4.4748999999999997E-2</v>
      </c>
      <c r="BS317">
        <v>4.4455000000000001E-2</v>
      </c>
      <c r="BT317">
        <v>8.9736999999999997E-2</v>
      </c>
      <c r="BU317">
        <v>7.7460000000000001E-2</v>
      </c>
      <c r="BV317">
        <v>6.5758999999999998E-2</v>
      </c>
      <c r="BW317">
        <v>7.0782999999999999E-2</v>
      </c>
      <c r="BX317">
        <v>4.3732E-2</v>
      </c>
      <c r="BY317">
        <v>0.113705</v>
      </c>
      <c r="BZ317">
        <v>5.6896000000000002E-2</v>
      </c>
      <c r="CA317">
        <v>6.3943E-2</v>
      </c>
      <c r="CB317">
        <v>7.7970999999999999E-2</v>
      </c>
      <c r="CC317">
        <v>6.0990000000000003E-2</v>
      </c>
    </row>
    <row r="318" spans="1:81" x14ac:dyDescent="0.25">
      <c r="A318" s="1">
        <v>606</v>
      </c>
      <c r="B318">
        <v>0.10360999999999999</v>
      </c>
      <c r="C318">
        <v>5.0687999999999997E-2</v>
      </c>
      <c r="D318">
        <v>5.5322999999999997E-2</v>
      </c>
      <c r="E318">
        <v>5.2511000000000002E-2</v>
      </c>
      <c r="F318">
        <v>5.0472000000000003E-2</v>
      </c>
      <c r="G318">
        <v>5.9924999999999999E-2</v>
      </c>
      <c r="H318">
        <v>6.3808000000000004E-2</v>
      </c>
      <c r="I318">
        <v>6.4191999999999999E-2</v>
      </c>
      <c r="J318">
        <v>5.9990000000000002E-2</v>
      </c>
      <c r="K318">
        <v>6.9448999999999997E-2</v>
      </c>
      <c r="L318">
        <v>4.0300000000000002E-2</v>
      </c>
      <c r="M318">
        <v>7.1109000000000006E-2</v>
      </c>
      <c r="N318">
        <v>5.0651000000000002E-2</v>
      </c>
      <c r="O318">
        <v>5.6696999999999997E-2</v>
      </c>
      <c r="P318">
        <v>4.4306999999999999E-2</v>
      </c>
      <c r="Q318">
        <v>6.9551000000000002E-2</v>
      </c>
      <c r="R318">
        <v>5.9406E-2</v>
      </c>
      <c r="S318">
        <v>4.8536000000000003E-2</v>
      </c>
      <c r="T318">
        <v>6.2737000000000001E-2</v>
      </c>
      <c r="U318">
        <v>5.33E-2</v>
      </c>
      <c r="V318">
        <v>7.6257000000000005E-2</v>
      </c>
      <c r="W318">
        <v>6.3856999999999997E-2</v>
      </c>
      <c r="X318">
        <v>9.1383000000000006E-2</v>
      </c>
      <c r="Y318">
        <v>3.3951000000000002E-2</v>
      </c>
      <c r="Z318">
        <v>4.8904000000000003E-2</v>
      </c>
      <c r="AA318">
        <v>0.10188</v>
      </c>
      <c r="AB318">
        <v>4.9012E-2</v>
      </c>
      <c r="AC318">
        <v>7.3423000000000002E-2</v>
      </c>
      <c r="AD318">
        <v>6.6626000000000005E-2</v>
      </c>
      <c r="AE318">
        <v>6.1634000000000001E-2</v>
      </c>
      <c r="AF318">
        <v>5.3705999999999997E-2</v>
      </c>
      <c r="AG318">
        <v>5.5599000000000003E-2</v>
      </c>
      <c r="AH318">
        <v>5.7962E-2</v>
      </c>
      <c r="AI318">
        <v>4.9584999999999997E-2</v>
      </c>
      <c r="AJ318">
        <v>6.1006999999999999E-2</v>
      </c>
      <c r="AK318">
        <v>3.7726000000000003E-2</v>
      </c>
      <c r="AL318">
        <v>4.7417000000000001E-2</v>
      </c>
      <c r="AM318">
        <v>3.7407000000000003E-2</v>
      </c>
      <c r="AN318">
        <v>4.2127999999999999E-2</v>
      </c>
      <c r="AO318">
        <v>5.3955000000000003E-2</v>
      </c>
      <c r="AP318">
        <v>5.1754000000000001E-2</v>
      </c>
      <c r="AQ318">
        <v>5.3100000000000001E-2</v>
      </c>
      <c r="AR318">
        <v>4.6016000000000001E-2</v>
      </c>
      <c r="AS318">
        <v>4.1722000000000002E-2</v>
      </c>
      <c r="AT318">
        <v>4.1191999999999999E-2</v>
      </c>
      <c r="AU318">
        <v>5.6690999999999998E-2</v>
      </c>
      <c r="AV318">
        <v>8.0573000000000006E-2</v>
      </c>
      <c r="AW318">
        <v>6.1169000000000001E-2</v>
      </c>
      <c r="AX318">
        <v>5.3203E-2</v>
      </c>
      <c r="AY318">
        <v>5.9163E-2</v>
      </c>
      <c r="AZ318">
        <v>4.7454000000000003E-2</v>
      </c>
      <c r="BA318">
        <v>4.1917000000000003E-2</v>
      </c>
      <c r="BB318">
        <v>4.7843999999999998E-2</v>
      </c>
      <c r="BC318">
        <v>5.0958999999999997E-2</v>
      </c>
      <c r="BD318">
        <v>4.3642E-2</v>
      </c>
      <c r="BE318">
        <v>5.4949999999999999E-2</v>
      </c>
      <c r="BF318">
        <v>4.7801000000000003E-2</v>
      </c>
      <c r="BG318">
        <v>7.3720999999999995E-2</v>
      </c>
      <c r="BH318">
        <v>8.1892000000000006E-2</v>
      </c>
      <c r="BI318">
        <v>5.9449000000000002E-2</v>
      </c>
      <c r="BJ318">
        <v>6.0908999999999998E-2</v>
      </c>
      <c r="BK318">
        <v>4.3111999999999998E-2</v>
      </c>
      <c r="BL318">
        <v>5.4696000000000002E-2</v>
      </c>
      <c r="BM318">
        <v>4.9001000000000003E-2</v>
      </c>
      <c r="BN318">
        <v>4.1387E-2</v>
      </c>
      <c r="BO318">
        <v>3.7920000000000002E-2</v>
      </c>
      <c r="BP318">
        <v>4.6545999999999997E-2</v>
      </c>
      <c r="BQ318">
        <v>3.3091000000000002E-2</v>
      </c>
      <c r="BR318">
        <v>4.4350000000000001E-2</v>
      </c>
      <c r="BS318">
        <v>4.3837000000000001E-2</v>
      </c>
      <c r="BT318">
        <v>8.8955000000000006E-2</v>
      </c>
      <c r="BU318">
        <v>7.6829999999999996E-2</v>
      </c>
      <c r="BV318">
        <v>6.5128000000000005E-2</v>
      </c>
      <c r="BW318">
        <v>7.0314000000000002E-2</v>
      </c>
      <c r="BX318">
        <v>4.3230999999999999E-2</v>
      </c>
      <c r="BY318">
        <v>0.11303100000000001</v>
      </c>
      <c r="BZ318">
        <v>5.6420999999999999E-2</v>
      </c>
      <c r="CA318">
        <v>6.3408000000000006E-2</v>
      </c>
      <c r="CB318">
        <v>7.7306E-2</v>
      </c>
      <c r="CC318">
        <v>6.0412E-2</v>
      </c>
    </row>
    <row r="319" spans="1:81" x14ac:dyDescent="0.25">
      <c r="A319" s="1">
        <v>607</v>
      </c>
      <c r="B319">
        <v>0.10280599999999999</v>
      </c>
      <c r="C319">
        <v>5.0090999999999997E-2</v>
      </c>
      <c r="D319">
        <v>5.4722E-2</v>
      </c>
      <c r="E319">
        <v>5.2005000000000003E-2</v>
      </c>
      <c r="F319">
        <v>5.0063999999999997E-2</v>
      </c>
      <c r="G319">
        <v>5.9486999999999998E-2</v>
      </c>
      <c r="H319">
        <v>6.3279000000000002E-2</v>
      </c>
      <c r="I319">
        <v>6.3649999999999998E-2</v>
      </c>
      <c r="J319">
        <v>5.9471000000000003E-2</v>
      </c>
      <c r="K319">
        <v>6.8883E-2</v>
      </c>
      <c r="L319">
        <v>4.0016999999999997E-2</v>
      </c>
      <c r="M319">
        <v>7.0641999999999996E-2</v>
      </c>
      <c r="N319">
        <v>5.0176999999999999E-2</v>
      </c>
      <c r="O319">
        <v>5.6189999999999997E-2</v>
      </c>
      <c r="P319">
        <v>4.3776000000000002E-2</v>
      </c>
      <c r="Q319">
        <v>6.8909999999999999E-2</v>
      </c>
      <c r="R319">
        <v>5.8788E-2</v>
      </c>
      <c r="S319">
        <v>4.8041E-2</v>
      </c>
      <c r="T319">
        <v>6.2155000000000002E-2</v>
      </c>
      <c r="U319">
        <v>5.2602000000000003E-2</v>
      </c>
      <c r="V319">
        <v>7.5568999999999997E-2</v>
      </c>
      <c r="W319">
        <v>6.3353999999999994E-2</v>
      </c>
      <c r="X319">
        <v>9.0683E-2</v>
      </c>
      <c r="Y319">
        <v>3.3663999999999999E-2</v>
      </c>
      <c r="Z319">
        <v>4.8429E-2</v>
      </c>
      <c r="AA319">
        <v>0.10108499999999999</v>
      </c>
      <c r="AB319">
        <v>4.8551999999999998E-2</v>
      </c>
      <c r="AC319">
        <v>7.2718000000000005E-2</v>
      </c>
      <c r="AD319">
        <v>6.5941E-2</v>
      </c>
      <c r="AE319">
        <v>6.0992999999999999E-2</v>
      </c>
      <c r="AF319">
        <v>5.3247999999999997E-2</v>
      </c>
      <c r="AG319">
        <v>5.5173E-2</v>
      </c>
      <c r="AH319">
        <v>5.7513000000000002E-2</v>
      </c>
      <c r="AI319">
        <v>4.9192E-2</v>
      </c>
      <c r="AJ319">
        <v>6.0583999999999999E-2</v>
      </c>
      <c r="AK319">
        <v>3.7213999999999997E-2</v>
      </c>
      <c r="AL319">
        <v>4.6863000000000002E-2</v>
      </c>
      <c r="AM319">
        <v>3.7128000000000001E-2</v>
      </c>
      <c r="AN319">
        <v>4.1813000000000003E-2</v>
      </c>
      <c r="AO319">
        <v>5.3495000000000001E-2</v>
      </c>
      <c r="AP319">
        <v>5.1284999999999997E-2</v>
      </c>
      <c r="AQ319">
        <v>5.2565000000000001E-2</v>
      </c>
      <c r="AR319">
        <v>4.5427000000000002E-2</v>
      </c>
      <c r="AS319">
        <v>4.1355999999999997E-2</v>
      </c>
      <c r="AT319">
        <v>4.0758999999999997E-2</v>
      </c>
      <c r="AU319">
        <v>5.6168000000000003E-2</v>
      </c>
      <c r="AV319">
        <v>7.9915E-2</v>
      </c>
      <c r="AW319">
        <v>6.0546999999999997E-2</v>
      </c>
      <c r="AX319">
        <v>5.2683000000000001E-2</v>
      </c>
      <c r="AY319">
        <v>5.8616000000000001E-2</v>
      </c>
      <c r="AZ319">
        <v>4.6933000000000002E-2</v>
      </c>
      <c r="BA319">
        <v>4.1501000000000003E-2</v>
      </c>
      <c r="BB319">
        <v>4.7348000000000001E-2</v>
      </c>
      <c r="BC319">
        <v>5.0396999999999997E-2</v>
      </c>
      <c r="BD319">
        <v>4.3167999999999998E-2</v>
      </c>
      <c r="BE319">
        <v>5.4474000000000002E-2</v>
      </c>
      <c r="BF319">
        <v>4.7294000000000003E-2</v>
      </c>
      <c r="BG319">
        <v>7.3036000000000004E-2</v>
      </c>
      <c r="BH319">
        <v>8.1233E-2</v>
      </c>
      <c r="BI319">
        <v>5.8835999999999999E-2</v>
      </c>
      <c r="BJ319">
        <v>6.0298999999999998E-2</v>
      </c>
      <c r="BK319">
        <v>4.2576999999999997E-2</v>
      </c>
      <c r="BL319">
        <v>5.4135000000000003E-2</v>
      </c>
      <c r="BM319">
        <v>4.8670999999999999E-2</v>
      </c>
      <c r="BN319">
        <v>4.0844999999999999E-2</v>
      </c>
      <c r="BO319">
        <v>3.7541999999999999E-2</v>
      </c>
      <c r="BP319">
        <v>4.5943999999999999E-2</v>
      </c>
      <c r="BQ319">
        <v>3.2707E-2</v>
      </c>
      <c r="BR319">
        <v>4.3954E-2</v>
      </c>
      <c r="BS319">
        <v>4.3221999999999997E-2</v>
      </c>
      <c r="BT319">
        <v>8.8160000000000002E-2</v>
      </c>
      <c r="BU319">
        <v>7.6192999999999997E-2</v>
      </c>
      <c r="BV319">
        <v>6.4489000000000005E-2</v>
      </c>
      <c r="BW319">
        <v>6.9841E-2</v>
      </c>
      <c r="BX319">
        <v>4.2722000000000003E-2</v>
      </c>
      <c r="BY319">
        <v>0.11235299999999999</v>
      </c>
      <c r="BZ319">
        <v>5.5937000000000001E-2</v>
      </c>
      <c r="CA319">
        <v>6.2865000000000004E-2</v>
      </c>
      <c r="CB319">
        <v>7.6638999999999999E-2</v>
      </c>
      <c r="CC319">
        <v>5.9831000000000002E-2</v>
      </c>
    </row>
    <row r="320" spans="1:81" x14ac:dyDescent="0.25">
      <c r="A320" s="1">
        <v>608</v>
      </c>
      <c r="B320">
        <v>0.101891</v>
      </c>
      <c r="C320">
        <v>4.9383000000000003E-2</v>
      </c>
      <c r="D320">
        <v>5.4004999999999997E-2</v>
      </c>
      <c r="E320">
        <v>5.1404999999999999E-2</v>
      </c>
      <c r="F320">
        <v>4.9607999999999999E-2</v>
      </c>
      <c r="G320">
        <v>5.8969000000000001E-2</v>
      </c>
      <c r="H320">
        <v>6.2648999999999996E-2</v>
      </c>
      <c r="I320">
        <v>6.3023999999999997E-2</v>
      </c>
      <c r="J320">
        <v>5.8882999999999998E-2</v>
      </c>
      <c r="K320">
        <v>6.8270999999999998E-2</v>
      </c>
      <c r="L320">
        <v>3.9642999999999998E-2</v>
      </c>
      <c r="M320">
        <v>7.0133000000000001E-2</v>
      </c>
      <c r="N320">
        <v>4.9586999999999999E-2</v>
      </c>
      <c r="O320">
        <v>5.5545999999999998E-2</v>
      </c>
      <c r="P320">
        <v>4.3157000000000001E-2</v>
      </c>
      <c r="Q320">
        <v>6.8185999999999997E-2</v>
      </c>
      <c r="R320">
        <v>5.8124000000000002E-2</v>
      </c>
      <c r="S320">
        <v>4.7468000000000003E-2</v>
      </c>
      <c r="T320">
        <v>6.1467000000000001E-2</v>
      </c>
      <c r="U320">
        <v>5.1854999999999998E-2</v>
      </c>
      <c r="V320">
        <v>7.4791999999999997E-2</v>
      </c>
      <c r="W320">
        <v>6.2718999999999997E-2</v>
      </c>
      <c r="X320">
        <v>8.9812000000000003E-2</v>
      </c>
      <c r="Y320">
        <v>3.3265999999999997E-2</v>
      </c>
      <c r="Z320">
        <v>4.7870000000000003E-2</v>
      </c>
      <c r="AA320">
        <v>0.100184</v>
      </c>
      <c r="AB320">
        <v>4.8024999999999998E-2</v>
      </c>
      <c r="AC320">
        <v>7.1892999999999999E-2</v>
      </c>
      <c r="AD320">
        <v>6.5126000000000003E-2</v>
      </c>
      <c r="AE320">
        <v>6.0247000000000002E-2</v>
      </c>
      <c r="AF320">
        <v>5.2699999999999997E-2</v>
      </c>
      <c r="AG320">
        <v>5.4635999999999997E-2</v>
      </c>
      <c r="AH320">
        <v>5.6973999999999997E-2</v>
      </c>
      <c r="AI320">
        <v>4.8682999999999997E-2</v>
      </c>
      <c r="AJ320">
        <v>6.0006999999999998E-2</v>
      </c>
      <c r="AK320">
        <v>3.6642000000000001E-2</v>
      </c>
      <c r="AL320">
        <v>4.6205999999999997E-2</v>
      </c>
      <c r="AM320">
        <v>3.6764999999999999E-2</v>
      </c>
      <c r="AN320">
        <v>4.1472000000000002E-2</v>
      </c>
      <c r="AO320">
        <v>5.2950999999999998E-2</v>
      </c>
      <c r="AP320">
        <v>5.0726E-2</v>
      </c>
      <c r="AQ320">
        <v>5.1956000000000002E-2</v>
      </c>
      <c r="AR320">
        <v>4.4767000000000001E-2</v>
      </c>
      <c r="AS320">
        <v>4.0862000000000002E-2</v>
      </c>
      <c r="AT320">
        <v>4.0236000000000001E-2</v>
      </c>
      <c r="AU320">
        <v>5.5604000000000001E-2</v>
      </c>
      <c r="AV320">
        <v>7.9130000000000006E-2</v>
      </c>
      <c r="AW320">
        <v>5.9825000000000003E-2</v>
      </c>
      <c r="AX320">
        <v>5.2068999999999997E-2</v>
      </c>
      <c r="AY320">
        <v>5.7979000000000003E-2</v>
      </c>
      <c r="AZ320">
        <v>4.6371999999999997E-2</v>
      </c>
      <c r="BA320">
        <v>4.1012E-2</v>
      </c>
      <c r="BB320">
        <v>4.6761999999999998E-2</v>
      </c>
      <c r="BC320">
        <v>4.9682999999999998E-2</v>
      </c>
      <c r="BD320">
        <v>4.2632999999999997E-2</v>
      </c>
      <c r="BE320">
        <v>5.3952E-2</v>
      </c>
      <c r="BF320">
        <v>4.6730000000000001E-2</v>
      </c>
      <c r="BG320">
        <v>7.2262000000000007E-2</v>
      </c>
      <c r="BH320">
        <v>8.0473000000000003E-2</v>
      </c>
      <c r="BI320">
        <v>5.8112999999999998E-2</v>
      </c>
      <c r="BJ320">
        <v>5.9610999999999997E-2</v>
      </c>
      <c r="BK320">
        <v>4.2001999999999998E-2</v>
      </c>
      <c r="BL320">
        <v>5.3497000000000003E-2</v>
      </c>
      <c r="BM320">
        <v>4.8232999999999998E-2</v>
      </c>
      <c r="BN320">
        <v>4.0210000000000003E-2</v>
      </c>
      <c r="BO320">
        <v>3.7064E-2</v>
      </c>
      <c r="BP320">
        <v>4.5238E-2</v>
      </c>
      <c r="BQ320">
        <v>3.2207E-2</v>
      </c>
      <c r="BR320">
        <v>4.3462000000000001E-2</v>
      </c>
      <c r="BS320">
        <v>4.2574000000000001E-2</v>
      </c>
      <c r="BT320">
        <v>8.7271000000000001E-2</v>
      </c>
      <c r="BU320">
        <v>7.5439000000000006E-2</v>
      </c>
      <c r="BV320">
        <v>6.3794000000000003E-2</v>
      </c>
      <c r="BW320">
        <v>6.9297999999999998E-2</v>
      </c>
      <c r="BX320">
        <v>4.2182999999999998E-2</v>
      </c>
      <c r="BY320">
        <v>0.11154</v>
      </c>
      <c r="BZ320">
        <v>5.5352999999999999E-2</v>
      </c>
      <c r="CA320">
        <v>6.2268999999999998E-2</v>
      </c>
      <c r="CB320">
        <v>7.5947000000000001E-2</v>
      </c>
      <c r="CC320">
        <v>5.9139999999999998E-2</v>
      </c>
    </row>
    <row r="321" spans="1:81" x14ac:dyDescent="0.25">
      <c r="A321" s="1">
        <v>609</v>
      </c>
      <c r="B321">
        <v>0.100976</v>
      </c>
      <c r="C321">
        <v>4.8670999999999999E-2</v>
      </c>
      <c r="D321">
        <v>5.3288000000000002E-2</v>
      </c>
      <c r="E321">
        <v>5.0810000000000001E-2</v>
      </c>
      <c r="F321">
        <v>4.9154999999999997E-2</v>
      </c>
      <c r="G321">
        <v>5.8448E-2</v>
      </c>
      <c r="H321">
        <v>6.2011999999999998E-2</v>
      </c>
      <c r="I321">
        <v>6.2399999999999997E-2</v>
      </c>
      <c r="J321">
        <v>5.8288E-2</v>
      </c>
      <c r="K321">
        <v>6.7660999999999999E-2</v>
      </c>
      <c r="L321">
        <v>3.9267000000000003E-2</v>
      </c>
      <c r="M321">
        <v>6.9619E-2</v>
      </c>
      <c r="N321">
        <v>4.8989999999999999E-2</v>
      </c>
      <c r="O321">
        <v>5.4894999999999999E-2</v>
      </c>
      <c r="P321">
        <v>4.2533000000000001E-2</v>
      </c>
      <c r="Q321">
        <v>6.7459000000000005E-2</v>
      </c>
      <c r="R321">
        <v>5.7452999999999997E-2</v>
      </c>
      <c r="S321">
        <v>4.6894999999999999E-2</v>
      </c>
      <c r="T321">
        <v>6.0777999999999999E-2</v>
      </c>
      <c r="U321">
        <v>5.1107E-2</v>
      </c>
      <c r="V321">
        <v>7.4023000000000005E-2</v>
      </c>
      <c r="W321">
        <v>6.2086000000000002E-2</v>
      </c>
      <c r="X321">
        <v>8.8932999999999998E-2</v>
      </c>
      <c r="Y321">
        <v>3.2872999999999999E-2</v>
      </c>
      <c r="Z321">
        <v>4.7309999999999998E-2</v>
      </c>
      <c r="AA321">
        <v>9.9283999999999997E-2</v>
      </c>
      <c r="AB321">
        <v>4.7495999999999997E-2</v>
      </c>
      <c r="AC321">
        <v>7.1065000000000003E-2</v>
      </c>
      <c r="AD321">
        <v>6.4310000000000006E-2</v>
      </c>
      <c r="AE321">
        <v>5.9496E-2</v>
      </c>
      <c r="AF321">
        <v>5.2150000000000002E-2</v>
      </c>
      <c r="AG321">
        <v>5.4092000000000001E-2</v>
      </c>
      <c r="AH321">
        <v>5.6437000000000001E-2</v>
      </c>
      <c r="AI321">
        <v>4.8176999999999998E-2</v>
      </c>
      <c r="AJ321">
        <v>5.9421000000000002E-2</v>
      </c>
      <c r="AK321">
        <v>3.6069999999999998E-2</v>
      </c>
      <c r="AL321">
        <v>4.5553999999999997E-2</v>
      </c>
      <c r="AM321">
        <v>3.6400000000000002E-2</v>
      </c>
      <c r="AN321">
        <v>4.1128999999999999E-2</v>
      </c>
      <c r="AO321">
        <v>5.2405E-2</v>
      </c>
      <c r="AP321">
        <v>5.0160999999999997E-2</v>
      </c>
      <c r="AQ321">
        <v>5.1346999999999997E-2</v>
      </c>
      <c r="AR321">
        <v>4.4107E-2</v>
      </c>
      <c r="AS321">
        <v>4.0368000000000001E-2</v>
      </c>
      <c r="AT321">
        <v>3.9713999999999999E-2</v>
      </c>
      <c r="AU321">
        <v>5.5037999999999997E-2</v>
      </c>
      <c r="AV321">
        <v>7.8341999999999995E-2</v>
      </c>
      <c r="AW321">
        <v>5.9102000000000002E-2</v>
      </c>
      <c r="AX321">
        <v>5.1452999999999999E-2</v>
      </c>
      <c r="AY321">
        <v>5.7335999999999998E-2</v>
      </c>
      <c r="AZ321">
        <v>4.5809000000000002E-2</v>
      </c>
      <c r="BA321">
        <v>4.0516999999999997E-2</v>
      </c>
      <c r="BB321">
        <v>4.6182000000000001E-2</v>
      </c>
      <c r="BC321">
        <v>4.8968999999999999E-2</v>
      </c>
      <c r="BD321">
        <v>4.2091000000000003E-2</v>
      </c>
      <c r="BE321">
        <v>5.3432E-2</v>
      </c>
      <c r="BF321">
        <v>4.6161000000000001E-2</v>
      </c>
      <c r="BG321">
        <v>7.1485999999999994E-2</v>
      </c>
      <c r="BH321">
        <v>7.9709000000000002E-2</v>
      </c>
      <c r="BI321">
        <v>5.7389999999999997E-2</v>
      </c>
      <c r="BJ321">
        <v>5.8921000000000001E-2</v>
      </c>
      <c r="BK321">
        <v>4.1431999999999997E-2</v>
      </c>
      <c r="BL321">
        <v>5.2852000000000003E-2</v>
      </c>
      <c r="BM321">
        <v>4.7794000000000003E-2</v>
      </c>
      <c r="BN321">
        <v>3.9574999999999999E-2</v>
      </c>
      <c r="BO321">
        <v>3.6586E-2</v>
      </c>
      <c r="BP321">
        <v>4.4538000000000001E-2</v>
      </c>
      <c r="BQ321">
        <v>3.1708E-2</v>
      </c>
      <c r="BR321">
        <v>4.2964000000000002E-2</v>
      </c>
      <c r="BS321">
        <v>4.1925999999999998E-2</v>
      </c>
      <c r="BT321">
        <v>8.6378999999999997E-2</v>
      </c>
      <c r="BU321">
        <v>7.4688000000000004E-2</v>
      </c>
      <c r="BV321">
        <v>6.3102000000000005E-2</v>
      </c>
      <c r="BW321">
        <v>6.8756999999999999E-2</v>
      </c>
      <c r="BX321">
        <v>4.1639000000000002E-2</v>
      </c>
      <c r="BY321">
        <v>0.110726</v>
      </c>
      <c r="BZ321">
        <v>5.4761999999999998E-2</v>
      </c>
      <c r="CA321">
        <v>6.1671999999999998E-2</v>
      </c>
      <c r="CB321">
        <v>7.5245999999999993E-2</v>
      </c>
      <c r="CC321">
        <v>5.8448E-2</v>
      </c>
    </row>
    <row r="322" spans="1:81" x14ac:dyDescent="0.25">
      <c r="A322" s="1">
        <v>610</v>
      </c>
      <c r="B322">
        <v>0.100059</v>
      </c>
      <c r="C322">
        <v>4.7964E-2</v>
      </c>
      <c r="D322">
        <v>5.2571E-2</v>
      </c>
      <c r="E322">
        <v>5.0212E-2</v>
      </c>
      <c r="F322">
        <v>4.8694000000000001E-2</v>
      </c>
      <c r="G322">
        <v>5.7924000000000003E-2</v>
      </c>
      <c r="H322">
        <v>6.1378000000000002E-2</v>
      </c>
      <c r="I322">
        <v>6.1780000000000002E-2</v>
      </c>
      <c r="J322">
        <v>5.7690999999999999E-2</v>
      </c>
      <c r="K322">
        <v>6.7047999999999996E-2</v>
      </c>
      <c r="L322">
        <v>3.8892999999999997E-2</v>
      </c>
      <c r="M322">
        <v>6.9099999999999995E-2</v>
      </c>
      <c r="N322">
        <v>4.8403000000000002E-2</v>
      </c>
      <c r="O322">
        <v>5.4247999999999998E-2</v>
      </c>
      <c r="P322">
        <v>4.1912999999999999E-2</v>
      </c>
      <c r="Q322">
        <v>6.6729999999999998E-2</v>
      </c>
      <c r="R322">
        <v>5.6792000000000002E-2</v>
      </c>
      <c r="S322">
        <v>4.6318999999999999E-2</v>
      </c>
      <c r="T322">
        <v>6.0092E-2</v>
      </c>
      <c r="U322">
        <v>5.0360000000000002E-2</v>
      </c>
      <c r="V322">
        <v>7.3247000000000007E-2</v>
      </c>
      <c r="W322">
        <v>6.1452E-2</v>
      </c>
      <c r="X322">
        <v>8.8052000000000005E-2</v>
      </c>
      <c r="Y322">
        <v>3.2481999999999997E-2</v>
      </c>
      <c r="Z322">
        <v>4.6741999999999999E-2</v>
      </c>
      <c r="AA322">
        <v>9.8381999999999997E-2</v>
      </c>
      <c r="AB322">
        <v>4.6963999999999999E-2</v>
      </c>
      <c r="AC322">
        <v>7.0236999999999994E-2</v>
      </c>
      <c r="AD322">
        <v>6.3488000000000003E-2</v>
      </c>
      <c r="AE322">
        <v>5.8743999999999998E-2</v>
      </c>
      <c r="AF322">
        <v>5.1603000000000003E-2</v>
      </c>
      <c r="AG322">
        <v>5.3548999999999999E-2</v>
      </c>
      <c r="AH322">
        <v>5.5898000000000003E-2</v>
      </c>
      <c r="AI322">
        <v>4.7673E-2</v>
      </c>
      <c r="AJ322">
        <v>5.8839000000000002E-2</v>
      </c>
      <c r="AK322">
        <v>3.5497000000000001E-2</v>
      </c>
      <c r="AL322">
        <v>4.4901000000000003E-2</v>
      </c>
      <c r="AM322">
        <v>3.6031000000000001E-2</v>
      </c>
      <c r="AN322">
        <v>4.0780999999999998E-2</v>
      </c>
      <c r="AO322">
        <v>5.1857E-2</v>
      </c>
      <c r="AP322">
        <v>4.9598000000000003E-2</v>
      </c>
      <c r="AQ322">
        <v>5.0735000000000002E-2</v>
      </c>
      <c r="AR322">
        <v>4.3447E-2</v>
      </c>
      <c r="AS322">
        <v>3.9870999999999997E-2</v>
      </c>
      <c r="AT322">
        <v>3.9194E-2</v>
      </c>
      <c r="AU322">
        <v>5.4469999999999998E-2</v>
      </c>
      <c r="AV322">
        <v>7.7552999999999997E-2</v>
      </c>
      <c r="AW322">
        <v>5.8379E-2</v>
      </c>
      <c r="AX322">
        <v>5.0840999999999997E-2</v>
      </c>
      <c r="AY322">
        <v>5.6696999999999997E-2</v>
      </c>
      <c r="AZ322">
        <v>4.5245E-2</v>
      </c>
      <c r="BA322">
        <v>4.0024999999999998E-2</v>
      </c>
      <c r="BB322">
        <v>4.5600000000000002E-2</v>
      </c>
      <c r="BC322">
        <v>4.8249E-2</v>
      </c>
      <c r="BD322">
        <v>4.1553E-2</v>
      </c>
      <c r="BE322">
        <v>5.2914999999999997E-2</v>
      </c>
      <c r="BF322">
        <v>4.5588999999999998E-2</v>
      </c>
      <c r="BG322">
        <v>7.0712999999999998E-2</v>
      </c>
      <c r="BH322">
        <v>7.8949000000000005E-2</v>
      </c>
      <c r="BI322">
        <v>5.6665E-2</v>
      </c>
      <c r="BJ322">
        <v>5.8229999999999997E-2</v>
      </c>
      <c r="BK322">
        <v>4.086E-2</v>
      </c>
      <c r="BL322">
        <v>5.2211E-2</v>
      </c>
      <c r="BM322">
        <v>4.7350000000000003E-2</v>
      </c>
      <c r="BN322">
        <v>3.8940000000000002E-2</v>
      </c>
      <c r="BO322">
        <v>3.6104999999999998E-2</v>
      </c>
      <c r="BP322">
        <v>4.3832999999999997E-2</v>
      </c>
      <c r="BQ322">
        <v>3.1206999999999999E-2</v>
      </c>
      <c r="BR322">
        <v>4.2463000000000001E-2</v>
      </c>
      <c r="BS322">
        <v>4.1278000000000002E-2</v>
      </c>
      <c r="BT322">
        <v>8.5486999999999994E-2</v>
      </c>
      <c r="BU322">
        <v>7.3935000000000001E-2</v>
      </c>
      <c r="BV322">
        <v>6.2404000000000001E-2</v>
      </c>
      <c r="BW322">
        <v>6.8211999999999995E-2</v>
      </c>
      <c r="BX322">
        <v>4.1098000000000003E-2</v>
      </c>
      <c r="BY322">
        <v>0.109913</v>
      </c>
      <c r="BZ322">
        <v>5.4174E-2</v>
      </c>
      <c r="CA322">
        <v>6.1071E-2</v>
      </c>
      <c r="CB322">
        <v>7.4548000000000003E-2</v>
      </c>
      <c r="CC322">
        <v>5.7754E-2</v>
      </c>
    </row>
    <row r="323" spans="1:81" x14ac:dyDescent="0.25">
      <c r="A323" s="1">
        <v>611</v>
      </c>
      <c r="B323">
        <v>9.9178000000000002E-2</v>
      </c>
      <c r="C323">
        <v>4.7253999999999997E-2</v>
      </c>
      <c r="D323">
        <v>5.1839999999999997E-2</v>
      </c>
      <c r="E323">
        <v>4.9631000000000002E-2</v>
      </c>
      <c r="F323">
        <v>4.8264000000000001E-2</v>
      </c>
      <c r="G323">
        <v>5.7440999999999999E-2</v>
      </c>
      <c r="H323">
        <v>6.0775999999999997E-2</v>
      </c>
      <c r="I323">
        <v>6.1196E-2</v>
      </c>
      <c r="J323">
        <v>5.7119999999999997E-2</v>
      </c>
      <c r="K323">
        <v>6.6465999999999997E-2</v>
      </c>
      <c r="L323">
        <v>3.8512999999999999E-2</v>
      </c>
      <c r="M323">
        <v>6.8638000000000005E-2</v>
      </c>
      <c r="N323">
        <v>4.7837999999999999E-2</v>
      </c>
      <c r="O323">
        <v>5.3643999999999997E-2</v>
      </c>
      <c r="P323">
        <v>4.1300999999999997E-2</v>
      </c>
      <c r="Q323">
        <v>6.6034999999999996E-2</v>
      </c>
      <c r="R323">
        <v>5.6141999999999997E-2</v>
      </c>
      <c r="S323">
        <v>4.5808000000000001E-2</v>
      </c>
      <c r="T323">
        <v>5.9413000000000001E-2</v>
      </c>
      <c r="U323">
        <v>4.9626000000000003E-2</v>
      </c>
      <c r="V323">
        <v>7.2509000000000004E-2</v>
      </c>
      <c r="W323">
        <v>6.0828E-2</v>
      </c>
      <c r="X323">
        <v>8.7197999999999998E-2</v>
      </c>
      <c r="Y323">
        <v>3.2122999999999999E-2</v>
      </c>
      <c r="Z323">
        <v>4.6197000000000002E-2</v>
      </c>
      <c r="AA323">
        <v>9.7531999999999994E-2</v>
      </c>
      <c r="AB323">
        <v>4.6443999999999999E-2</v>
      </c>
      <c r="AC323">
        <v>6.9427000000000003E-2</v>
      </c>
      <c r="AD323">
        <v>6.2700000000000006E-2</v>
      </c>
      <c r="AE323">
        <v>5.8029999999999998E-2</v>
      </c>
      <c r="AF323">
        <v>5.1098999999999999E-2</v>
      </c>
      <c r="AG323">
        <v>5.3002000000000001E-2</v>
      </c>
      <c r="AH323">
        <v>5.5369000000000002E-2</v>
      </c>
      <c r="AI323">
        <v>4.7185999999999999E-2</v>
      </c>
      <c r="AJ323">
        <v>5.8292999999999998E-2</v>
      </c>
      <c r="AK323">
        <v>3.4916000000000003E-2</v>
      </c>
      <c r="AL323">
        <v>4.4276999999999997E-2</v>
      </c>
      <c r="AM323">
        <v>3.5688999999999999E-2</v>
      </c>
      <c r="AN323">
        <v>4.0453999999999997E-2</v>
      </c>
      <c r="AO323">
        <v>5.1334999999999999E-2</v>
      </c>
      <c r="AP323">
        <v>4.9042000000000002E-2</v>
      </c>
      <c r="AQ323">
        <v>5.0115E-2</v>
      </c>
      <c r="AR323">
        <v>4.2835999999999999E-2</v>
      </c>
      <c r="AS323">
        <v>3.9412999999999997E-2</v>
      </c>
      <c r="AT323">
        <v>3.8724000000000001E-2</v>
      </c>
      <c r="AU323">
        <v>5.3922999999999999E-2</v>
      </c>
      <c r="AV323">
        <v>7.6785000000000006E-2</v>
      </c>
      <c r="AW323">
        <v>5.7703999999999998E-2</v>
      </c>
      <c r="AX323">
        <v>5.0251999999999998E-2</v>
      </c>
      <c r="AY323">
        <v>5.6094999999999999E-2</v>
      </c>
      <c r="AZ323">
        <v>4.4724E-2</v>
      </c>
      <c r="BA323">
        <v>3.9565000000000003E-2</v>
      </c>
      <c r="BB323">
        <v>4.5039999999999997E-2</v>
      </c>
      <c r="BC323">
        <v>4.7606000000000002E-2</v>
      </c>
      <c r="BD323">
        <v>4.1043000000000003E-2</v>
      </c>
      <c r="BE323">
        <v>5.2371000000000001E-2</v>
      </c>
      <c r="BF323">
        <v>4.5071E-2</v>
      </c>
      <c r="BG323">
        <v>6.9962999999999997E-2</v>
      </c>
      <c r="BH323">
        <v>7.8215000000000007E-2</v>
      </c>
      <c r="BI323">
        <v>5.6000000000000001E-2</v>
      </c>
      <c r="BJ323">
        <v>5.7562000000000002E-2</v>
      </c>
      <c r="BK323">
        <v>4.0321999999999997E-2</v>
      </c>
      <c r="BL323">
        <v>5.1609000000000002E-2</v>
      </c>
      <c r="BM323">
        <v>4.6969999999999998E-2</v>
      </c>
      <c r="BN323">
        <v>3.8329000000000002E-2</v>
      </c>
      <c r="BO323">
        <v>3.5636000000000001E-2</v>
      </c>
      <c r="BP323">
        <v>4.3157000000000001E-2</v>
      </c>
      <c r="BQ323">
        <v>3.0766000000000002E-2</v>
      </c>
      <c r="BR323">
        <v>4.2026000000000001E-2</v>
      </c>
      <c r="BS323">
        <v>4.0638000000000001E-2</v>
      </c>
      <c r="BT323">
        <v>8.4626000000000007E-2</v>
      </c>
      <c r="BU323">
        <v>7.3229000000000002E-2</v>
      </c>
      <c r="BV323">
        <v>6.1721999999999999E-2</v>
      </c>
      <c r="BW323">
        <v>6.7701999999999998E-2</v>
      </c>
      <c r="BX323">
        <v>4.0543000000000003E-2</v>
      </c>
      <c r="BY323">
        <v>0.10920199999999999</v>
      </c>
      <c r="BZ323">
        <v>5.3586000000000002E-2</v>
      </c>
      <c r="CA323">
        <v>6.0523E-2</v>
      </c>
      <c r="CB323">
        <v>7.3844999999999994E-2</v>
      </c>
      <c r="CC323">
        <v>5.7089000000000001E-2</v>
      </c>
    </row>
    <row r="324" spans="1:81" x14ac:dyDescent="0.25">
      <c r="A324" s="1">
        <v>612</v>
      </c>
      <c r="B324">
        <v>9.8324999999999996E-2</v>
      </c>
      <c r="C324">
        <v>4.6543000000000001E-2</v>
      </c>
      <c r="D324">
        <v>5.1096999999999997E-2</v>
      </c>
      <c r="E324">
        <v>4.9052999999999999E-2</v>
      </c>
      <c r="F324">
        <v>4.7844999999999999E-2</v>
      </c>
      <c r="G324">
        <v>5.6974999999999998E-2</v>
      </c>
      <c r="H324">
        <v>6.0186000000000003E-2</v>
      </c>
      <c r="I324">
        <v>6.0625999999999999E-2</v>
      </c>
      <c r="J324">
        <v>5.6562000000000001E-2</v>
      </c>
      <c r="K324">
        <v>6.5892000000000006E-2</v>
      </c>
      <c r="L324">
        <v>3.8138999999999999E-2</v>
      </c>
      <c r="M324">
        <v>6.8203E-2</v>
      </c>
      <c r="N324">
        <v>4.7280000000000003E-2</v>
      </c>
      <c r="O324">
        <v>5.3059000000000002E-2</v>
      </c>
      <c r="P324">
        <v>4.0690999999999998E-2</v>
      </c>
      <c r="Q324">
        <v>6.5357999999999999E-2</v>
      </c>
      <c r="R324">
        <v>5.5495999999999997E-2</v>
      </c>
      <c r="S324">
        <v>4.5324000000000003E-2</v>
      </c>
      <c r="T324">
        <v>5.8737999999999999E-2</v>
      </c>
      <c r="U324">
        <v>4.8901E-2</v>
      </c>
      <c r="V324">
        <v>7.1775000000000005E-2</v>
      </c>
      <c r="W324">
        <v>6.0206999999999997E-2</v>
      </c>
      <c r="X324">
        <v>8.6364999999999997E-2</v>
      </c>
      <c r="Y324">
        <v>3.1785000000000001E-2</v>
      </c>
      <c r="Z324">
        <v>4.5664000000000003E-2</v>
      </c>
      <c r="AA324">
        <v>9.6713999999999994E-2</v>
      </c>
      <c r="AB324">
        <v>4.5926000000000002E-2</v>
      </c>
      <c r="AC324">
        <v>6.8626999999999994E-2</v>
      </c>
      <c r="AD324">
        <v>6.1917E-2</v>
      </c>
      <c r="AE324">
        <v>5.7335999999999998E-2</v>
      </c>
      <c r="AF324">
        <v>5.0605999999999998E-2</v>
      </c>
      <c r="AG324">
        <v>5.2468000000000001E-2</v>
      </c>
      <c r="AH324">
        <v>5.4836999999999997E-2</v>
      </c>
      <c r="AI324">
        <v>4.6710000000000002E-2</v>
      </c>
      <c r="AJ324">
        <v>5.7776000000000001E-2</v>
      </c>
      <c r="AK324">
        <v>3.4326000000000002E-2</v>
      </c>
      <c r="AL324">
        <v>4.3672000000000002E-2</v>
      </c>
      <c r="AM324">
        <v>3.5357E-2</v>
      </c>
      <c r="AN324">
        <v>4.0131E-2</v>
      </c>
      <c r="AO324">
        <v>5.0826000000000003E-2</v>
      </c>
      <c r="AP324">
        <v>4.8493000000000001E-2</v>
      </c>
      <c r="AQ324">
        <v>4.9496999999999999E-2</v>
      </c>
      <c r="AR324">
        <v>4.2233E-2</v>
      </c>
      <c r="AS324">
        <v>3.8975999999999997E-2</v>
      </c>
      <c r="AT324">
        <v>3.8275000000000003E-2</v>
      </c>
      <c r="AU324">
        <v>5.3378000000000002E-2</v>
      </c>
      <c r="AV324">
        <v>7.6026999999999997E-2</v>
      </c>
      <c r="AW324">
        <v>5.7037999999999998E-2</v>
      </c>
      <c r="AX324">
        <v>4.9674999999999997E-2</v>
      </c>
      <c r="AY324">
        <v>5.5510999999999998E-2</v>
      </c>
      <c r="AZ324">
        <v>4.4226000000000001E-2</v>
      </c>
      <c r="BA324">
        <v>3.9121999999999997E-2</v>
      </c>
      <c r="BB324">
        <v>4.4486999999999999E-2</v>
      </c>
      <c r="BC324">
        <v>4.6997999999999998E-2</v>
      </c>
      <c r="BD324">
        <v>4.0543999999999997E-2</v>
      </c>
      <c r="BE324">
        <v>5.1818999999999997E-2</v>
      </c>
      <c r="BF324">
        <v>4.4575999999999998E-2</v>
      </c>
      <c r="BG324">
        <v>6.9233000000000003E-2</v>
      </c>
      <c r="BH324">
        <v>7.7495999999999995E-2</v>
      </c>
      <c r="BI324">
        <v>5.5359999999999999E-2</v>
      </c>
      <c r="BJ324">
        <v>5.6906999999999999E-2</v>
      </c>
      <c r="BK324">
        <v>3.9796999999999999E-2</v>
      </c>
      <c r="BL324">
        <v>5.1029999999999999E-2</v>
      </c>
      <c r="BM324">
        <v>4.6611E-2</v>
      </c>
      <c r="BN324">
        <v>3.7726000000000003E-2</v>
      </c>
      <c r="BO324">
        <v>3.5167999999999998E-2</v>
      </c>
      <c r="BP324">
        <v>4.2494999999999998E-2</v>
      </c>
      <c r="BQ324">
        <v>3.0352000000000001E-2</v>
      </c>
      <c r="BR324">
        <v>4.1611000000000002E-2</v>
      </c>
      <c r="BS324">
        <v>3.9989999999999998E-2</v>
      </c>
      <c r="BT324">
        <v>8.3770999999999998E-2</v>
      </c>
      <c r="BU324">
        <v>7.2538000000000005E-2</v>
      </c>
      <c r="BV324">
        <v>6.1044000000000001E-2</v>
      </c>
      <c r="BW324">
        <v>6.7198999999999995E-2</v>
      </c>
      <c r="BX324">
        <v>3.9989999999999998E-2</v>
      </c>
      <c r="BY324">
        <v>0.108533</v>
      </c>
      <c r="BZ324">
        <v>5.3011000000000003E-2</v>
      </c>
      <c r="CA324">
        <v>6.0013999999999998E-2</v>
      </c>
      <c r="CB324">
        <v>7.3139999999999997E-2</v>
      </c>
      <c r="CC324">
        <v>5.6441999999999999E-2</v>
      </c>
    </row>
    <row r="325" spans="1:81" x14ac:dyDescent="0.25">
      <c r="A325" s="1">
        <v>613</v>
      </c>
      <c r="B325">
        <v>9.7470000000000001E-2</v>
      </c>
      <c r="C325">
        <v>4.5830999999999997E-2</v>
      </c>
      <c r="D325">
        <v>5.0360000000000002E-2</v>
      </c>
      <c r="E325">
        <v>4.8478E-2</v>
      </c>
      <c r="F325">
        <v>4.7426999999999997E-2</v>
      </c>
      <c r="G325">
        <v>5.6512E-2</v>
      </c>
      <c r="H325">
        <v>5.9595000000000002E-2</v>
      </c>
      <c r="I325">
        <v>6.0058E-2</v>
      </c>
      <c r="J325">
        <v>5.6002000000000003E-2</v>
      </c>
      <c r="K325">
        <v>6.5320000000000003E-2</v>
      </c>
      <c r="L325">
        <v>3.7766000000000001E-2</v>
      </c>
      <c r="M325">
        <v>6.7764000000000005E-2</v>
      </c>
      <c r="N325">
        <v>4.6725999999999997E-2</v>
      </c>
      <c r="O325">
        <v>5.2470999999999997E-2</v>
      </c>
      <c r="P325">
        <v>4.0079999999999998E-2</v>
      </c>
      <c r="Q325">
        <v>6.4680000000000001E-2</v>
      </c>
      <c r="R325">
        <v>5.4852999999999999E-2</v>
      </c>
      <c r="S325">
        <v>4.4838000000000003E-2</v>
      </c>
      <c r="T325">
        <v>5.8061000000000001E-2</v>
      </c>
      <c r="U325">
        <v>4.8175999999999997E-2</v>
      </c>
      <c r="V325">
        <v>7.1044999999999997E-2</v>
      </c>
      <c r="W325">
        <v>5.9589999999999997E-2</v>
      </c>
      <c r="X325">
        <v>8.5531999999999997E-2</v>
      </c>
      <c r="Y325">
        <v>3.1442999999999999E-2</v>
      </c>
      <c r="Z325">
        <v>4.5129000000000002E-2</v>
      </c>
      <c r="AA325">
        <v>9.5890000000000003E-2</v>
      </c>
      <c r="AB325">
        <v>4.5409999999999999E-2</v>
      </c>
      <c r="AC325">
        <v>6.7832000000000003E-2</v>
      </c>
      <c r="AD325">
        <v>6.1138999999999999E-2</v>
      </c>
      <c r="AE325">
        <v>5.6641999999999998E-2</v>
      </c>
      <c r="AF325">
        <v>5.0111000000000003E-2</v>
      </c>
      <c r="AG325">
        <v>5.1936000000000003E-2</v>
      </c>
      <c r="AH325">
        <v>5.4302000000000003E-2</v>
      </c>
      <c r="AI325">
        <v>4.6237E-2</v>
      </c>
      <c r="AJ325">
        <v>5.7255E-2</v>
      </c>
      <c r="AK325">
        <v>3.3742000000000001E-2</v>
      </c>
      <c r="AL325">
        <v>4.3064999999999999E-2</v>
      </c>
      <c r="AM325">
        <v>3.5031E-2</v>
      </c>
      <c r="AN325">
        <v>3.9809999999999998E-2</v>
      </c>
      <c r="AO325">
        <v>5.0319000000000003E-2</v>
      </c>
      <c r="AP325">
        <v>4.7946999999999997E-2</v>
      </c>
      <c r="AQ325">
        <v>4.8877999999999998E-2</v>
      </c>
      <c r="AR325">
        <v>4.1634999999999998E-2</v>
      </c>
      <c r="AS325">
        <v>3.8540999999999999E-2</v>
      </c>
      <c r="AT325">
        <v>3.7823000000000002E-2</v>
      </c>
      <c r="AU325">
        <v>5.2835E-2</v>
      </c>
      <c r="AV325">
        <v>7.5272000000000006E-2</v>
      </c>
      <c r="AW325">
        <v>5.6376000000000002E-2</v>
      </c>
      <c r="AX325">
        <v>4.9102E-2</v>
      </c>
      <c r="AY325">
        <v>5.4926000000000003E-2</v>
      </c>
      <c r="AZ325">
        <v>4.3725E-2</v>
      </c>
      <c r="BA325">
        <v>3.8676000000000002E-2</v>
      </c>
      <c r="BB325">
        <v>4.3937999999999998E-2</v>
      </c>
      <c r="BC325">
        <v>4.6387999999999999E-2</v>
      </c>
      <c r="BD325">
        <v>4.0049000000000001E-2</v>
      </c>
      <c r="BE325">
        <v>5.1270000000000003E-2</v>
      </c>
      <c r="BF325">
        <v>4.4083999999999998E-2</v>
      </c>
      <c r="BG325">
        <v>6.8501999999999993E-2</v>
      </c>
      <c r="BH325">
        <v>7.6770000000000005E-2</v>
      </c>
      <c r="BI325">
        <v>5.4723000000000001E-2</v>
      </c>
      <c r="BJ325">
        <v>5.6252000000000003E-2</v>
      </c>
      <c r="BK325">
        <v>3.9268999999999998E-2</v>
      </c>
      <c r="BL325">
        <v>5.0449000000000001E-2</v>
      </c>
      <c r="BM325">
        <v>4.6258000000000001E-2</v>
      </c>
      <c r="BN325">
        <v>3.7127E-2</v>
      </c>
      <c r="BO325">
        <v>3.4698E-2</v>
      </c>
      <c r="BP325">
        <v>4.1832000000000001E-2</v>
      </c>
      <c r="BQ325">
        <v>2.9935E-2</v>
      </c>
      <c r="BR325">
        <v>4.1193E-2</v>
      </c>
      <c r="BS325">
        <v>3.9347E-2</v>
      </c>
      <c r="BT325">
        <v>8.2916000000000004E-2</v>
      </c>
      <c r="BU325">
        <v>7.1850999999999998E-2</v>
      </c>
      <c r="BV325">
        <v>6.0365000000000002E-2</v>
      </c>
      <c r="BW325">
        <v>6.6697999999999993E-2</v>
      </c>
      <c r="BX325">
        <v>3.9434999999999998E-2</v>
      </c>
      <c r="BY325">
        <v>0.10786</v>
      </c>
      <c r="BZ325">
        <v>5.2435000000000002E-2</v>
      </c>
      <c r="CA325">
        <v>5.9500999999999998E-2</v>
      </c>
      <c r="CB325">
        <v>7.2439000000000003E-2</v>
      </c>
      <c r="CC325">
        <v>5.5799000000000001E-2</v>
      </c>
    </row>
    <row r="326" spans="1:81" x14ac:dyDescent="0.25">
      <c r="A326" s="1">
        <v>614</v>
      </c>
      <c r="B326">
        <v>9.6673999999999996E-2</v>
      </c>
      <c r="C326">
        <v>4.5164999999999997E-2</v>
      </c>
      <c r="D326">
        <v>4.9667999999999997E-2</v>
      </c>
      <c r="E326">
        <v>4.7931000000000001E-2</v>
      </c>
      <c r="F326">
        <v>4.7031000000000003E-2</v>
      </c>
      <c r="G326">
        <v>5.6079999999999998E-2</v>
      </c>
      <c r="H326">
        <v>5.9027000000000003E-2</v>
      </c>
      <c r="I326">
        <v>5.9539000000000002E-2</v>
      </c>
      <c r="J326">
        <v>5.5480000000000002E-2</v>
      </c>
      <c r="K326">
        <v>6.4767000000000005E-2</v>
      </c>
      <c r="L326">
        <v>3.7404E-2</v>
      </c>
      <c r="M326">
        <v>6.7347000000000004E-2</v>
      </c>
      <c r="N326">
        <v>4.6209E-2</v>
      </c>
      <c r="O326">
        <v>5.1907000000000002E-2</v>
      </c>
      <c r="P326">
        <v>3.9497999999999998E-2</v>
      </c>
      <c r="Q326">
        <v>6.4052999999999999E-2</v>
      </c>
      <c r="R326">
        <v>5.4260000000000003E-2</v>
      </c>
      <c r="S326">
        <v>4.4384E-2</v>
      </c>
      <c r="T326">
        <v>5.7439999999999998E-2</v>
      </c>
      <c r="U326">
        <v>4.7487000000000001E-2</v>
      </c>
      <c r="V326">
        <v>7.0365999999999998E-2</v>
      </c>
      <c r="W326">
        <v>5.9006999999999997E-2</v>
      </c>
      <c r="X326">
        <v>8.4746000000000002E-2</v>
      </c>
      <c r="Y326">
        <v>3.1111E-2</v>
      </c>
      <c r="Z326">
        <v>4.4616999999999997E-2</v>
      </c>
      <c r="AA326">
        <v>9.5122999999999999E-2</v>
      </c>
      <c r="AB326">
        <v>4.4927000000000002E-2</v>
      </c>
      <c r="AC326">
        <v>6.7067000000000002E-2</v>
      </c>
      <c r="AD326">
        <v>6.0396999999999999E-2</v>
      </c>
      <c r="AE326">
        <v>5.5966000000000002E-2</v>
      </c>
      <c r="AF326">
        <v>4.9626999999999998E-2</v>
      </c>
      <c r="AG326">
        <v>5.1442000000000002E-2</v>
      </c>
      <c r="AH326">
        <v>5.3795000000000003E-2</v>
      </c>
      <c r="AI326">
        <v>4.5796000000000003E-2</v>
      </c>
      <c r="AJ326">
        <v>5.6763000000000001E-2</v>
      </c>
      <c r="AK326">
        <v>3.3189999999999997E-2</v>
      </c>
      <c r="AL326">
        <v>4.2486999999999997E-2</v>
      </c>
      <c r="AM326">
        <v>3.4709999999999998E-2</v>
      </c>
      <c r="AN326">
        <v>3.9518999999999999E-2</v>
      </c>
      <c r="AO326">
        <v>4.9848999999999997E-2</v>
      </c>
      <c r="AP326">
        <v>4.7440000000000003E-2</v>
      </c>
      <c r="AQ326">
        <v>4.8293000000000003E-2</v>
      </c>
      <c r="AR326">
        <v>4.1058999999999998E-2</v>
      </c>
      <c r="AS326">
        <v>3.8137999999999998E-2</v>
      </c>
      <c r="AT326">
        <v>3.7393999999999997E-2</v>
      </c>
      <c r="AU326">
        <v>5.2331000000000003E-2</v>
      </c>
      <c r="AV326">
        <v>7.4543999999999999E-2</v>
      </c>
      <c r="AW326">
        <v>5.5759000000000003E-2</v>
      </c>
      <c r="AX326">
        <v>4.8577000000000002E-2</v>
      </c>
      <c r="AY326">
        <v>5.4369000000000001E-2</v>
      </c>
      <c r="AZ326">
        <v>4.3241000000000002E-2</v>
      </c>
      <c r="BA326">
        <v>3.8235999999999999E-2</v>
      </c>
      <c r="BB326">
        <v>4.3411999999999999E-2</v>
      </c>
      <c r="BC326">
        <v>4.5790999999999998E-2</v>
      </c>
      <c r="BD326">
        <v>3.9565000000000003E-2</v>
      </c>
      <c r="BE326">
        <v>5.0749000000000002E-2</v>
      </c>
      <c r="BF326">
        <v>4.3603000000000003E-2</v>
      </c>
      <c r="BG326">
        <v>6.7827999999999999E-2</v>
      </c>
      <c r="BH326">
        <v>7.6100000000000001E-2</v>
      </c>
      <c r="BI326">
        <v>5.4105E-2</v>
      </c>
      <c r="BJ326">
        <v>5.5655999999999997E-2</v>
      </c>
      <c r="BK326">
        <v>3.8768999999999998E-2</v>
      </c>
      <c r="BL326">
        <v>4.9901000000000001E-2</v>
      </c>
      <c r="BM326">
        <v>4.5914999999999997E-2</v>
      </c>
      <c r="BN326">
        <v>3.6551E-2</v>
      </c>
      <c r="BO326">
        <v>3.4234000000000001E-2</v>
      </c>
      <c r="BP326">
        <v>4.1209000000000003E-2</v>
      </c>
      <c r="BQ326">
        <v>2.9534000000000001E-2</v>
      </c>
      <c r="BR326">
        <v>4.0791000000000001E-2</v>
      </c>
      <c r="BS326">
        <v>3.8753000000000003E-2</v>
      </c>
      <c r="BT326">
        <v>8.2098000000000004E-2</v>
      </c>
      <c r="BU326">
        <v>7.1198999999999998E-2</v>
      </c>
      <c r="BV326">
        <v>5.9714999999999997E-2</v>
      </c>
      <c r="BW326">
        <v>6.6235000000000002E-2</v>
      </c>
      <c r="BX326">
        <v>3.8913999999999997E-2</v>
      </c>
      <c r="BY326">
        <v>0.107243</v>
      </c>
      <c r="BZ326">
        <v>5.1892000000000001E-2</v>
      </c>
      <c r="CA326">
        <v>5.9027000000000003E-2</v>
      </c>
      <c r="CB326">
        <v>7.1777999999999995E-2</v>
      </c>
      <c r="CC326">
        <v>5.5196000000000002E-2</v>
      </c>
    </row>
    <row r="327" spans="1:81" x14ac:dyDescent="0.25">
      <c r="A327" s="1">
        <v>615</v>
      </c>
      <c r="B327">
        <v>9.5992999999999995E-2</v>
      </c>
      <c r="C327">
        <v>4.4595999999999997E-2</v>
      </c>
      <c r="D327">
        <v>4.9075000000000001E-2</v>
      </c>
      <c r="E327">
        <v>4.7433000000000003E-2</v>
      </c>
      <c r="F327">
        <v>4.6670999999999997E-2</v>
      </c>
      <c r="G327">
        <v>5.5710999999999997E-2</v>
      </c>
      <c r="H327">
        <v>5.8500999999999997E-2</v>
      </c>
      <c r="I327">
        <v>5.9103000000000003E-2</v>
      </c>
      <c r="J327">
        <v>5.5016000000000002E-2</v>
      </c>
      <c r="K327">
        <v>6.4245999999999998E-2</v>
      </c>
      <c r="L327">
        <v>3.7074999999999997E-2</v>
      </c>
      <c r="M327">
        <v>6.6963999999999996E-2</v>
      </c>
      <c r="N327">
        <v>4.5754999999999997E-2</v>
      </c>
      <c r="O327">
        <v>5.1381000000000003E-2</v>
      </c>
      <c r="P327">
        <v>3.8969999999999998E-2</v>
      </c>
      <c r="Q327">
        <v>6.3499E-2</v>
      </c>
      <c r="R327">
        <v>5.3739000000000002E-2</v>
      </c>
      <c r="S327">
        <v>4.3978999999999997E-2</v>
      </c>
      <c r="T327">
        <v>5.6915E-2</v>
      </c>
      <c r="U327">
        <v>4.6856000000000002E-2</v>
      </c>
      <c r="V327">
        <v>6.9775000000000004E-2</v>
      </c>
      <c r="W327">
        <v>5.8495999999999999E-2</v>
      </c>
      <c r="X327">
        <v>8.4002999999999994E-2</v>
      </c>
      <c r="Y327">
        <v>3.0794999999999999E-2</v>
      </c>
      <c r="Z327">
        <v>4.4143000000000002E-2</v>
      </c>
      <c r="AA327">
        <v>9.4433000000000003E-2</v>
      </c>
      <c r="AB327">
        <v>4.4488E-2</v>
      </c>
      <c r="AC327">
        <v>6.6372E-2</v>
      </c>
      <c r="AD327">
        <v>5.9726000000000001E-2</v>
      </c>
      <c r="AE327">
        <v>5.5323999999999998E-2</v>
      </c>
      <c r="AF327">
        <v>4.9156999999999999E-2</v>
      </c>
      <c r="AG327">
        <v>5.1020999999999997E-2</v>
      </c>
      <c r="AH327">
        <v>5.3337000000000002E-2</v>
      </c>
      <c r="AI327">
        <v>4.5409999999999999E-2</v>
      </c>
      <c r="AJ327">
        <v>5.6297E-2</v>
      </c>
      <c r="AK327">
        <v>3.2694000000000001E-2</v>
      </c>
      <c r="AL327">
        <v>4.1954999999999999E-2</v>
      </c>
      <c r="AM327">
        <v>3.4409000000000002E-2</v>
      </c>
      <c r="AN327">
        <v>3.9278E-2</v>
      </c>
      <c r="AO327">
        <v>4.9456E-2</v>
      </c>
      <c r="AP327">
        <v>4.6989999999999997E-2</v>
      </c>
      <c r="AQ327">
        <v>4.7773000000000003E-2</v>
      </c>
      <c r="AR327">
        <v>4.0535000000000002E-2</v>
      </c>
      <c r="AS327">
        <v>3.7786E-2</v>
      </c>
      <c r="AT327">
        <v>3.6992999999999998E-2</v>
      </c>
      <c r="AU327">
        <v>5.1910999999999999E-2</v>
      </c>
      <c r="AV327">
        <v>7.3857000000000006E-2</v>
      </c>
      <c r="AW327">
        <v>5.5216000000000001E-2</v>
      </c>
      <c r="AX327">
        <v>4.8127999999999997E-2</v>
      </c>
      <c r="AY327">
        <v>5.3846999999999999E-2</v>
      </c>
      <c r="AZ327">
        <v>4.2793999999999999E-2</v>
      </c>
      <c r="BA327">
        <v>3.7822000000000001E-2</v>
      </c>
      <c r="BB327">
        <v>4.2913E-2</v>
      </c>
      <c r="BC327">
        <v>4.5219000000000002E-2</v>
      </c>
      <c r="BD327">
        <v>3.9114000000000003E-2</v>
      </c>
      <c r="BE327">
        <v>5.0273999999999999E-2</v>
      </c>
      <c r="BF327">
        <v>4.3138999999999997E-2</v>
      </c>
      <c r="BG327">
        <v>6.7237000000000005E-2</v>
      </c>
      <c r="BH327">
        <v>7.5520000000000004E-2</v>
      </c>
      <c r="BI327">
        <v>5.3497000000000003E-2</v>
      </c>
      <c r="BJ327">
        <v>5.5169999999999997E-2</v>
      </c>
      <c r="BK327">
        <v>3.8306E-2</v>
      </c>
      <c r="BL327">
        <v>4.9415000000000001E-2</v>
      </c>
      <c r="BM327">
        <v>4.5589999999999999E-2</v>
      </c>
      <c r="BN327">
        <v>3.6034999999999998E-2</v>
      </c>
      <c r="BO327">
        <v>3.3785999999999997E-2</v>
      </c>
      <c r="BP327">
        <v>4.0658E-2</v>
      </c>
      <c r="BQ327">
        <v>2.9158E-2</v>
      </c>
      <c r="BR327">
        <v>4.0396000000000001E-2</v>
      </c>
      <c r="BS327">
        <v>3.8239000000000002E-2</v>
      </c>
      <c r="BT327">
        <v>8.1351999999999994E-2</v>
      </c>
      <c r="BU327">
        <v>7.0597999999999994E-2</v>
      </c>
      <c r="BV327">
        <v>5.9097999999999998E-2</v>
      </c>
      <c r="BW327">
        <v>6.5836000000000006E-2</v>
      </c>
      <c r="BX327">
        <v>3.8445E-2</v>
      </c>
      <c r="BY327">
        <v>0.106706</v>
      </c>
      <c r="BZ327">
        <v>5.1402000000000003E-2</v>
      </c>
      <c r="CA327">
        <v>5.8604000000000003E-2</v>
      </c>
      <c r="CB327">
        <v>7.1184999999999998E-2</v>
      </c>
      <c r="CC327">
        <v>5.466E-2</v>
      </c>
    </row>
    <row r="328" spans="1:81" x14ac:dyDescent="0.25">
      <c r="A328" s="1">
        <v>616</v>
      </c>
      <c r="B328">
        <v>9.5311000000000007E-2</v>
      </c>
      <c r="C328">
        <v>4.4019000000000003E-2</v>
      </c>
      <c r="D328">
        <v>4.8478E-2</v>
      </c>
      <c r="E328">
        <v>4.6940999999999997E-2</v>
      </c>
      <c r="F328">
        <v>4.6309999999999997E-2</v>
      </c>
      <c r="G328">
        <v>5.5336000000000003E-2</v>
      </c>
      <c r="H328">
        <v>5.7976E-2</v>
      </c>
      <c r="I328">
        <v>5.8667999999999998E-2</v>
      </c>
      <c r="J328">
        <v>5.4557000000000001E-2</v>
      </c>
      <c r="K328">
        <v>6.3727000000000006E-2</v>
      </c>
      <c r="L328">
        <v>3.6746000000000001E-2</v>
      </c>
      <c r="M328">
        <v>6.6576999999999997E-2</v>
      </c>
      <c r="N328">
        <v>4.53E-2</v>
      </c>
      <c r="O328">
        <v>5.0852000000000001E-2</v>
      </c>
      <c r="P328">
        <v>3.8436999999999999E-2</v>
      </c>
      <c r="Q328">
        <v>6.2942999999999999E-2</v>
      </c>
      <c r="R328">
        <v>5.3213999999999997E-2</v>
      </c>
      <c r="S328">
        <v>4.3573000000000001E-2</v>
      </c>
      <c r="T328">
        <v>5.6387E-2</v>
      </c>
      <c r="U328">
        <v>4.6227999999999998E-2</v>
      </c>
      <c r="V328">
        <v>6.9191000000000003E-2</v>
      </c>
      <c r="W328">
        <v>5.7980999999999998E-2</v>
      </c>
      <c r="X328">
        <v>8.3261000000000002E-2</v>
      </c>
      <c r="Y328">
        <v>3.0481999999999999E-2</v>
      </c>
      <c r="Z328">
        <v>4.3671000000000001E-2</v>
      </c>
      <c r="AA328">
        <v>9.3747999999999998E-2</v>
      </c>
      <c r="AB328">
        <v>4.4054999999999997E-2</v>
      </c>
      <c r="AC328">
        <v>6.5674999999999997E-2</v>
      </c>
      <c r="AD328">
        <v>5.9057999999999999E-2</v>
      </c>
      <c r="AE328">
        <v>5.4679999999999999E-2</v>
      </c>
      <c r="AF328">
        <v>4.8682999999999997E-2</v>
      </c>
      <c r="AG328">
        <v>5.0599999999999999E-2</v>
      </c>
      <c r="AH328">
        <v>5.2875999999999999E-2</v>
      </c>
      <c r="AI328">
        <v>4.5019000000000003E-2</v>
      </c>
      <c r="AJ328">
        <v>5.5828999999999997E-2</v>
      </c>
      <c r="AK328">
        <v>3.2198999999999998E-2</v>
      </c>
      <c r="AL328">
        <v>4.1415E-2</v>
      </c>
      <c r="AM328">
        <v>3.4111000000000002E-2</v>
      </c>
      <c r="AN328">
        <v>3.9037000000000002E-2</v>
      </c>
      <c r="AO328">
        <v>4.9057999999999997E-2</v>
      </c>
      <c r="AP328">
        <v>4.6545999999999997E-2</v>
      </c>
      <c r="AQ328">
        <v>4.7247999999999998E-2</v>
      </c>
      <c r="AR328">
        <v>4.0006E-2</v>
      </c>
      <c r="AS328">
        <v>3.7433000000000001E-2</v>
      </c>
      <c r="AT328">
        <v>3.6587000000000001E-2</v>
      </c>
      <c r="AU328">
        <v>5.1486999999999998E-2</v>
      </c>
      <c r="AV328">
        <v>7.3168999999999998E-2</v>
      </c>
      <c r="AW328">
        <v>5.4670000000000003E-2</v>
      </c>
      <c r="AX328">
        <v>4.7678999999999999E-2</v>
      </c>
      <c r="AY328">
        <v>5.3326999999999999E-2</v>
      </c>
      <c r="AZ328">
        <v>4.2353000000000002E-2</v>
      </c>
      <c r="BA328">
        <v>3.7401999999999998E-2</v>
      </c>
      <c r="BB328">
        <v>4.2419999999999999E-2</v>
      </c>
      <c r="BC328">
        <v>4.4644000000000003E-2</v>
      </c>
      <c r="BD328">
        <v>3.8657999999999998E-2</v>
      </c>
      <c r="BE328">
        <v>4.9800999999999998E-2</v>
      </c>
      <c r="BF328">
        <v>4.2675999999999999E-2</v>
      </c>
      <c r="BG328">
        <v>6.6643999999999995E-2</v>
      </c>
      <c r="BH328">
        <v>7.4937000000000004E-2</v>
      </c>
      <c r="BI328">
        <v>5.2892000000000002E-2</v>
      </c>
      <c r="BJ328">
        <v>5.4685999999999998E-2</v>
      </c>
      <c r="BK328">
        <v>3.7843000000000002E-2</v>
      </c>
      <c r="BL328">
        <v>4.8924000000000002E-2</v>
      </c>
      <c r="BM328">
        <v>4.5259000000000001E-2</v>
      </c>
      <c r="BN328">
        <v>3.5515999999999999E-2</v>
      </c>
      <c r="BO328">
        <v>3.3336999999999999E-2</v>
      </c>
      <c r="BP328">
        <v>4.0107999999999998E-2</v>
      </c>
      <c r="BQ328">
        <v>2.8781000000000001E-2</v>
      </c>
      <c r="BR328">
        <v>4.0001000000000002E-2</v>
      </c>
      <c r="BS328">
        <v>3.7725000000000002E-2</v>
      </c>
      <c r="BT328">
        <v>8.0605999999999997E-2</v>
      </c>
      <c r="BU328">
        <v>6.9996000000000003E-2</v>
      </c>
      <c r="BV328">
        <v>5.8479000000000003E-2</v>
      </c>
      <c r="BW328">
        <v>6.5444000000000002E-2</v>
      </c>
      <c r="BX328">
        <v>3.7970999999999998E-2</v>
      </c>
      <c r="BY328">
        <v>0.106168</v>
      </c>
      <c r="BZ328">
        <v>5.0908000000000002E-2</v>
      </c>
      <c r="CA328">
        <v>5.8175999999999999E-2</v>
      </c>
      <c r="CB328">
        <v>7.059E-2</v>
      </c>
      <c r="CC328">
        <v>5.4127000000000002E-2</v>
      </c>
    </row>
    <row r="329" spans="1:81" x14ac:dyDescent="0.25">
      <c r="A329" s="1">
        <v>617</v>
      </c>
      <c r="B329">
        <v>9.4633999999999996E-2</v>
      </c>
      <c r="C329">
        <v>4.3450999999999997E-2</v>
      </c>
      <c r="D329">
        <v>4.7881E-2</v>
      </c>
      <c r="E329">
        <v>4.6447000000000002E-2</v>
      </c>
      <c r="F329">
        <v>4.5952E-2</v>
      </c>
      <c r="G329">
        <v>5.4963999999999999E-2</v>
      </c>
      <c r="H329">
        <v>5.7454999999999999E-2</v>
      </c>
      <c r="I329">
        <v>5.8236000000000003E-2</v>
      </c>
      <c r="J329">
        <v>5.4096999999999999E-2</v>
      </c>
      <c r="K329">
        <v>6.3212000000000004E-2</v>
      </c>
      <c r="L329">
        <v>3.6413000000000001E-2</v>
      </c>
      <c r="M329">
        <v>6.6192000000000001E-2</v>
      </c>
      <c r="N329">
        <v>4.4844000000000002E-2</v>
      </c>
      <c r="O329">
        <v>5.0325000000000002E-2</v>
      </c>
      <c r="P329">
        <v>3.7908999999999998E-2</v>
      </c>
      <c r="Q329">
        <v>6.2385000000000003E-2</v>
      </c>
      <c r="R329">
        <v>5.2692999999999997E-2</v>
      </c>
      <c r="S329">
        <v>4.317E-2</v>
      </c>
      <c r="T329">
        <v>5.5868000000000001E-2</v>
      </c>
      <c r="U329">
        <v>4.5600000000000002E-2</v>
      </c>
      <c r="V329">
        <v>6.8606E-2</v>
      </c>
      <c r="W329">
        <v>5.747E-2</v>
      </c>
      <c r="X329">
        <v>8.2517999999999994E-2</v>
      </c>
      <c r="Y329">
        <v>3.0166999999999999E-2</v>
      </c>
      <c r="Z329">
        <v>4.3195999999999998E-2</v>
      </c>
      <c r="AA329">
        <v>9.3066999999999997E-2</v>
      </c>
      <c r="AB329">
        <v>4.3618999999999998E-2</v>
      </c>
      <c r="AC329">
        <v>6.4988000000000004E-2</v>
      </c>
      <c r="AD329">
        <v>5.8389000000000003E-2</v>
      </c>
      <c r="AE329">
        <v>5.4040999999999999E-2</v>
      </c>
      <c r="AF329">
        <v>4.8217999999999997E-2</v>
      </c>
      <c r="AG329">
        <v>5.0182999999999998E-2</v>
      </c>
      <c r="AH329">
        <v>5.2422999999999997E-2</v>
      </c>
      <c r="AI329">
        <v>4.4635000000000001E-2</v>
      </c>
      <c r="AJ329">
        <v>5.5363000000000002E-2</v>
      </c>
      <c r="AK329">
        <v>3.1708E-2</v>
      </c>
      <c r="AL329">
        <v>4.0883999999999997E-2</v>
      </c>
      <c r="AM329">
        <v>3.3811000000000001E-2</v>
      </c>
      <c r="AN329">
        <v>3.8796999999999998E-2</v>
      </c>
      <c r="AO329">
        <v>4.8667000000000002E-2</v>
      </c>
      <c r="AP329">
        <v>4.6100000000000002E-2</v>
      </c>
      <c r="AQ329">
        <v>4.6726999999999998E-2</v>
      </c>
      <c r="AR329">
        <v>3.9475000000000003E-2</v>
      </c>
      <c r="AS329">
        <v>3.7081999999999997E-2</v>
      </c>
      <c r="AT329">
        <v>3.6188999999999999E-2</v>
      </c>
      <c r="AU329">
        <v>5.1060000000000001E-2</v>
      </c>
      <c r="AV329">
        <v>7.2480000000000003E-2</v>
      </c>
      <c r="AW329">
        <v>5.4133000000000001E-2</v>
      </c>
      <c r="AX329">
        <v>4.7227999999999999E-2</v>
      </c>
      <c r="AY329">
        <v>5.2805999999999999E-2</v>
      </c>
      <c r="AZ329">
        <v>4.1910000000000003E-2</v>
      </c>
      <c r="BA329">
        <v>3.6984999999999997E-2</v>
      </c>
      <c r="BB329">
        <v>4.1924999999999997E-2</v>
      </c>
      <c r="BC329">
        <v>4.4068999999999997E-2</v>
      </c>
      <c r="BD329">
        <v>3.8205000000000003E-2</v>
      </c>
      <c r="BE329">
        <v>4.9329999999999999E-2</v>
      </c>
      <c r="BF329">
        <v>4.2215999999999997E-2</v>
      </c>
      <c r="BG329">
        <v>6.6054000000000002E-2</v>
      </c>
      <c r="BH329">
        <v>7.4357999999999994E-2</v>
      </c>
      <c r="BI329">
        <v>5.2290000000000003E-2</v>
      </c>
      <c r="BJ329">
        <v>5.4198999999999997E-2</v>
      </c>
      <c r="BK329">
        <v>3.7383E-2</v>
      </c>
      <c r="BL329">
        <v>4.8437000000000001E-2</v>
      </c>
      <c r="BM329">
        <v>4.4930999999999999E-2</v>
      </c>
      <c r="BN329">
        <v>3.5000000000000003E-2</v>
      </c>
      <c r="BO329">
        <v>3.2891999999999998E-2</v>
      </c>
      <c r="BP329">
        <v>3.9557000000000002E-2</v>
      </c>
      <c r="BQ329">
        <v>2.8410999999999999E-2</v>
      </c>
      <c r="BR329">
        <v>3.9607999999999997E-2</v>
      </c>
      <c r="BS329">
        <v>3.7214999999999998E-2</v>
      </c>
      <c r="BT329">
        <v>7.9858999999999999E-2</v>
      </c>
      <c r="BU329">
        <v>6.9397E-2</v>
      </c>
      <c r="BV329">
        <v>5.7868000000000003E-2</v>
      </c>
      <c r="BW329">
        <v>6.5048999999999996E-2</v>
      </c>
      <c r="BX329">
        <v>3.7499999999999999E-2</v>
      </c>
      <c r="BY329">
        <v>0.105632</v>
      </c>
      <c r="BZ329">
        <v>5.0416999999999997E-2</v>
      </c>
      <c r="CA329">
        <v>5.7750999999999997E-2</v>
      </c>
      <c r="CB329">
        <v>6.9999000000000006E-2</v>
      </c>
      <c r="CC329">
        <v>5.3596999999999999E-2</v>
      </c>
    </row>
    <row r="330" spans="1:81" x14ac:dyDescent="0.25">
      <c r="A330" s="1">
        <v>618</v>
      </c>
      <c r="B330">
        <v>9.4257999999999995E-2</v>
      </c>
      <c r="C330">
        <v>4.301E-2</v>
      </c>
      <c r="D330">
        <v>4.7426000000000003E-2</v>
      </c>
      <c r="E330">
        <v>4.6123999999999998E-2</v>
      </c>
      <c r="F330">
        <v>4.5700999999999999E-2</v>
      </c>
      <c r="G330">
        <v>5.4712999999999998E-2</v>
      </c>
      <c r="H330">
        <v>5.7110000000000001E-2</v>
      </c>
      <c r="I330">
        <v>5.7950000000000002E-2</v>
      </c>
      <c r="J330">
        <v>5.3792E-2</v>
      </c>
      <c r="K330">
        <v>6.2910999999999995E-2</v>
      </c>
      <c r="L330">
        <v>3.6186000000000003E-2</v>
      </c>
      <c r="M330">
        <v>6.6004999999999994E-2</v>
      </c>
      <c r="N330">
        <v>4.4526000000000003E-2</v>
      </c>
      <c r="O330">
        <v>4.9930000000000002E-2</v>
      </c>
      <c r="P330">
        <v>3.7569999999999999E-2</v>
      </c>
      <c r="Q330">
        <v>6.1943999999999999E-2</v>
      </c>
      <c r="R330">
        <v>5.2322E-2</v>
      </c>
      <c r="S330">
        <v>4.2908000000000002E-2</v>
      </c>
      <c r="T330">
        <v>5.5496999999999998E-2</v>
      </c>
      <c r="U330">
        <v>4.5142000000000002E-2</v>
      </c>
      <c r="V330">
        <v>6.8148E-2</v>
      </c>
      <c r="W330">
        <v>5.7160999999999997E-2</v>
      </c>
      <c r="X330">
        <v>8.1993999999999997E-2</v>
      </c>
      <c r="Y330">
        <v>2.9895999999999999E-2</v>
      </c>
      <c r="Z330">
        <v>4.2882000000000003E-2</v>
      </c>
      <c r="AA330">
        <v>9.2660000000000006E-2</v>
      </c>
      <c r="AB330">
        <v>4.3305000000000003E-2</v>
      </c>
      <c r="AC330">
        <v>6.4519000000000007E-2</v>
      </c>
      <c r="AD330">
        <v>5.7924000000000003E-2</v>
      </c>
      <c r="AE330">
        <v>5.3608999999999997E-2</v>
      </c>
      <c r="AF330">
        <v>4.7890000000000002E-2</v>
      </c>
      <c r="AG330">
        <v>4.9883999999999998E-2</v>
      </c>
      <c r="AH330">
        <v>5.2128000000000001E-2</v>
      </c>
      <c r="AI330">
        <v>4.4358000000000002E-2</v>
      </c>
      <c r="AJ330">
        <v>5.5070000000000001E-2</v>
      </c>
      <c r="AK330">
        <v>3.1345999999999999E-2</v>
      </c>
      <c r="AL330">
        <v>4.0557000000000003E-2</v>
      </c>
      <c r="AM330">
        <v>3.3590000000000002E-2</v>
      </c>
      <c r="AN330">
        <v>3.8618E-2</v>
      </c>
      <c r="AO330">
        <v>4.8413999999999999E-2</v>
      </c>
      <c r="AP330">
        <v>4.5823999999999997E-2</v>
      </c>
      <c r="AQ330">
        <v>4.6363000000000001E-2</v>
      </c>
      <c r="AR330">
        <v>3.9100999999999997E-2</v>
      </c>
      <c r="AS330">
        <v>3.6805999999999998E-2</v>
      </c>
      <c r="AT330">
        <v>3.5793999999999999E-2</v>
      </c>
      <c r="AU330">
        <v>5.0602000000000001E-2</v>
      </c>
      <c r="AV330">
        <v>7.2010000000000005E-2</v>
      </c>
      <c r="AW330">
        <v>5.3782000000000003E-2</v>
      </c>
      <c r="AX330">
        <v>4.6913000000000003E-2</v>
      </c>
      <c r="AY330">
        <v>5.2449000000000003E-2</v>
      </c>
      <c r="AZ330">
        <v>4.1554000000000001E-2</v>
      </c>
      <c r="BA330">
        <v>3.6734999999999997E-2</v>
      </c>
      <c r="BB330">
        <v>4.1605000000000003E-2</v>
      </c>
      <c r="BC330">
        <v>4.3666000000000003E-2</v>
      </c>
      <c r="BD330">
        <v>3.7865000000000003E-2</v>
      </c>
      <c r="BE330">
        <v>4.8979000000000002E-2</v>
      </c>
      <c r="BF330">
        <v>4.19E-2</v>
      </c>
      <c r="BG330">
        <v>6.5633999999999998E-2</v>
      </c>
      <c r="BH330">
        <v>7.3954000000000006E-2</v>
      </c>
      <c r="BI330">
        <v>5.1868999999999998E-2</v>
      </c>
      <c r="BJ330">
        <v>5.3848E-2</v>
      </c>
      <c r="BK330">
        <v>3.7019999999999997E-2</v>
      </c>
      <c r="BL330">
        <v>4.8068E-2</v>
      </c>
      <c r="BM330">
        <v>4.4760000000000001E-2</v>
      </c>
      <c r="BN330">
        <v>3.4612999999999998E-2</v>
      </c>
      <c r="BO330">
        <v>3.2562000000000001E-2</v>
      </c>
      <c r="BP330">
        <v>3.9168000000000001E-2</v>
      </c>
      <c r="BQ330">
        <v>2.8084000000000001E-2</v>
      </c>
      <c r="BR330">
        <v>3.9350999999999997E-2</v>
      </c>
      <c r="BS330">
        <v>3.6826999999999999E-2</v>
      </c>
      <c r="BT330">
        <v>7.9413999999999998E-2</v>
      </c>
      <c r="BU330">
        <v>6.8976999999999997E-2</v>
      </c>
      <c r="BV330">
        <v>5.7425999999999998E-2</v>
      </c>
      <c r="BW330">
        <v>6.4779000000000003E-2</v>
      </c>
      <c r="BX330">
        <v>3.7122000000000002E-2</v>
      </c>
      <c r="BY330">
        <v>0.105381</v>
      </c>
      <c r="BZ330">
        <v>5.0032E-2</v>
      </c>
      <c r="CA330">
        <v>5.7472000000000002E-2</v>
      </c>
      <c r="CB330">
        <v>6.9587999999999997E-2</v>
      </c>
      <c r="CC330">
        <v>5.3212000000000002E-2</v>
      </c>
    </row>
    <row r="331" spans="1:81" x14ac:dyDescent="0.25">
      <c r="A331" s="1">
        <v>619</v>
      </c>
      <c r="B331">
        <v>9.3879000000000004E-2</v>
      </c>
      <c r="C331">
        <v>4.2566E-2</v>
      </c>
      <c r="D331">
        <v>4.6967000000000002E-2</v>
      </c>
      <c r="E331">
        <v>4.58E-2</v>
      </c>
      <c r="F331">
        <v>4.5443999999999998E-2</v>
      </c>
      <c r="G331">
        <v>5.4454000000000002E-2</v>
      </c>
      <c r="H331">
        <v>5.6764000000000002E-2</v>
      </c>
      <c r="I331">
        <v>5.7667000000000003E-2</v>
      </c>
      <c r="J331">
        <v>5.3484999999999998E-2</v>
      </c>
      <c r="K331">
        <v>6.2611E-2</v>
      </c>
      <c r="L331">
        <v>3.5957999999999997E-2</v>
      </c>
      <c r="M331">
        <v>6.5819000000000003E-2</v>
      </c>
      <c r="N331">
        <v>4.4206000000000002E-2</v>
      </c>
      <c r="O331">
        <v>4.9535999999999997E-2</v>
      </c>
      <c r="P331">
        <v>3.7227000000000003E-2</v>
      </c>
      <c r="Q331">
        <v>6.1504999999999997E-2</v>
      </c>
      <c r="R331">
        <v>5.1951999999999998E-2</v>
      </c>
      <c r="S331">
        <v>4.2643E-2</v>
      </c>
      <c r="T331">
        <v>5.5123999999999999E-2</v>
      </c>
      <c r="U331">
        <v>4.4683E-2</v>
      </c>
      <c r="V331">
        <v>6.7692000000000002E-2</v>
      </c>
      <c r="W331">
        <v>5.6845E-2</v>
      </c>
      <c r="X331">
        <v>8.1473000000000004E-2</v>
      </c>
      <c r="Y331">
        <v>2.9623E-2</v>
      </c>
      <c r="Z331">
        <v>4.2561000000000002E-2</v>
      </c>
      <c r="AA331">
        <v>9.2244000000000007E-2</v>
      </c>
      <c r="AB331">
        <v>4.2987999999999998E-2</v>
      </c>
      <c r="AC331">
        <v>6.4047999999999994E-2</v>
      </c>
      <c r="AD331">
        <v>5.7459000000000003E-2</v>
      </c>
      <c r="AE331">
        <v>5.3175E-2</v>
      </c>
      <c r="AF331">
        <v>4.7560999999999999E-2</v>
      </c>
      <c r="AG331">
        <v>4.9585999999999998E-2</v>
      </c>
      <c r="AH331">
        <v>5.1830000000000001E-2</v>
      </c>
      <c r="AI331">
        <v>4.4083999999999998E-2</v>
      </c>
      <c r="AJ331">
        <v>5.4774000000000003E-2</v>
      </c>
      <c r="AK331">
        <v>3.0983E-2</v>
      </c>
      <c r="AL331">
        <v>4.0225999999999998E-2</v>
      </c>
      <c r="AM331">
        <v>3.3363999999999998E-2</v>
      </c>
      <c r="AN331">
        <v>3.8445E-2</v>
      </c>
      <c r="AO331">
        <v>4.8164999999999999E-2</v>
      </c>
      <c r="AP331">
        <v>4.5540999999999998E-2</v>
      </c>
      <c r="AQ331">
        <v>4.5992999999999999E-2</v>
      </c>
      <c r="AR331">
        <v>3.8719000000000003E-2</v>
      </c>
      <c r="AS331">
        <v>3.6520999999999998E-2</v>
      </c>
      <c r="AT331">
        <v>3.5399E-2</v>
      </c>
      <c r="AU331">
        <v>5.0134999999999999E-2</v>
      </c>
      <c r="AV331">
        <v>7.1540000000000006E-2</v>
      </c>
      <c r="AW331">
        <v>5.3434000000000002E-2</v>
      </c>
      <c r="AX331">
        <v>4.6597E-2</v>
      </c>
      <c r="AY331">
        <v>5.2089000000000003E-2</v>
      </c>
      <c r="AZ331">
        <v>4.1196000000000003E-2</v>
      </c>
      <c r="BA331">
        <v>3.6479999999999999E-2</v>
      </c>
      <c r="BB331">
        <v>4.1281999999999999E-2</v>
      </c>
      <c r="BC331">
        <v>4.3262000000000002E-2</v>
      </c>
      <c r="BD331">
        <v>3.7531000000000002E-2</v>
      </c>
      <c r="BE331">
        <v>4.8626999999999997E-2</v>
      </c>
      <c r="BF331">
        <v>4.1582000000000001E-2</v>
      </c>
      <c r="BG331">
        <v>6.5204999999999999E-2</v>
      </c>
      <c r="BH331">
        <v>7.3539999999999994E-2</v>
      </c>
      <c r="BI331">
        <v>5.1443999999999997E-2</v>
      </c>
      <c r="BJ331">
        <v>5.3490000000000003E-2</v>
      </c>
      <c r="BK331">
        <v>3.6658000000000003E-2</v>
      </c>
      <c r="BL331">
        <v>4.7697999999999997E-2</v>
      </c>
      <c r="BM331">
        <v>4.4592E-2</v>
      </c>
      <c r="BN331">
        <v>3.4227E-2</v>
      </c>
      <c r="BO331">
        <v>3.2237000000000002E-2</v>
      </c>
      <c r="BP331">
        <v>3.8780000000000002E-2</v>
      </c>
      <c r="BQ331">
        <v>2.775E-2</v>
      </c>
      <c r="BR331">
        <v>3.9088999999999999E-2</v>
      </c>
      <c r="BS331">
        <v>3.6435000000000002E-2</v>
      </c>
      <c r="BT331">
        <v>7.8965999999999995E-2</v>
      </c>
      <c r="BU331">
        <v>6.8555000000000005E-2</v>
      </c>
      <c r="BV331">
        <v>5.6981999999999998E-2</v>
      </c>
      <c r="BW331">
        <v>6.4509999999999998E-2</v>
      </c>
      <c r="BX331">
        <v>3.6739000000000001E-2</v>
      </c>
      <c r="BY331">
        <v>0.10513699999999999</v>
      </c>
      <c r="BZ331">
        <v>4.9641999999999999E-2</v>
      </c>
      <c r="CA331">
        <v>5.7185E-2</v>
      </c>
      <c r="CB331">
        <v>6.9173999999999999E-2</v>
      </c>
      <c r="CC331">
        <v>5.2824999999999997E-2</v>
      </c>
    </row>
    <row r="332" spans="1:81" x14ac:dyDescent="0.25">
      <c r="A332" s="1">
        <v>620</v>
      </c>
      <c r="B332">
        <v>9.35E-2</v>
      </c>
      <c r="C332">
        <v>4.2119999999999998E-2</v>
      </c>
      <c r="D332">
        <v>4.6504999999999998E-2</v>
      </c>
      <c r="E332">
        <v>4.5471999999999999E-2</v>
      </c>
      <c r="F332">
        <v>4.5192999999999997E-2</v>
      </c>
      <c r="G332">
        <v>5.4190000000000002E-2</v>
      </c>
      <c r="H332">
        <v>5.6412999999999998E-2</v>
      </c>
      <c r="I332">
        <v>5.738E-2</v>
      </c>
      <c r="J332">
        <v>5.3178000000000003E-2</v>
      </c>
      <c r="K332">
        <v>6.2306E-2</v>
      </c>
      <c r="L332">
        <v>3.5725E-2</v>
      </c>
      <c r="M332">
        <v>6.5628000000000006E-2</v>
      </c>
      <c r="N332">
        <v>4.3881999999999997E-2</v>
      </c>
      <c r="O332">
        <v>4.9137E-2</v>
      </c>
      <c r="P332">
        <v>3.6885000000000001E-2</v>
      </c>
      <c r="Q332">
        <v>6.1066000000000002E-2</v>
      </c>
      <c r="R332">
        <v>5.1577999999999999E-2</v>
      </c>
      <c r="S332">
        <v>4.2377999999999999E-2</v>
      </c>
      <c r="T332">
        <v>5.4746999999999997E-2</v>
      </c>
      <c r="U332">
        <v>4.4221000000000003E-2</v>
      </c>
      <c r="V332">
        <v>6.7233000000000001E-2</v>
      </c>
      <c r="W332">
        <v>5.6529000000000003E-2</v>
      </c>
      <c r="X332">
        <v>8.0948999999999993E-2</v>
      </c>
      <c r="Y332">
        <v>2.9350999999999999E-2</v>
      </c>
      <c r="Z332">
        <v>4.2245999999999999E-2</v>
      </c>
      <c r="AA332">
        <v>9.1833999999999999E-2</v>
      </c>
      <c r="AB332">
        <v>4.2672000000000002E-2</v>
      </c>
      <c r="AC332">
        <v>6.3572000000000004E-2</v>
      </c>
      <c r="AD332">
        <v>5.6985000000000001E-2</v>
      </c>
      <c r="AE332">
        <v>5.2736999999999999E-2</v>
      </c>
      <c r="AF332">
        <v>4.7233999999999998E-2</v>
      </c>
      <c r="AG332">
        <v>4.9288999999999999E-2</v>
      </c>
      <c r="AH332">
        <v>5.1527000000000003E-2</v>
      </c>
      <c r="AI332">
        <v>4.3805999999999998E-2</v>
      </c>
      <c r="AJ332">
        <v>5.4474000000000002E-2</v>
      </c>
      <c r="AK332">
        <v>3.0622E-2</v>
      </c>
      <c r="AL332">
        <v>3.9891999999999997E-2</v>
      </c>
      <c r="AM332">
        <v>3.3142999999999999E-2</v>
      </c>
      <c r="AN332">
        <v>3.8267000000000002E-2</v>
      </c>
      <c r="AO332">
        <v>4.7912000000000003E-2</v>
      </c>
      <c r="AP332">
        <v>4.5259000000000001E-2</v>
      </c>
      <c r="AQ332">
        <v>4.5617999999999999E-2</v>
      </c>
      <c r="AR332">
        <v>3.8343000000000002E-2</v>
      </c>
      <c r="AS332">
        <v>3.6242000000000003E-2</v>
      </c>
      <c r="AT332">
        <v>3.5000999999999997E-2</v>
      </c>
      <c r="AU332">
        <v>4.9674000000000003E-2</v>
      </c>
      <c r="AV332">
        <v>7.1070999999999995E-2</v>
      </c>
      <c r="AW332">
        <v>5.3081000000000003E-2</v>
      </c>
      <c r="AX332">
        <v>4.6276999999999999E-2</v>
      </c>
      <c r="AY332">
        <v>5.1725E-2</v>
      </c>
      <c r="AZ332">
        <v>4.0839E-2</v>
      </c>
      <c r="BA332">
        <v>3.6221000000000003E-2</v>
      </c>
      <c r="BB332">
        <v>4.0960000000000003E-2</v>
      </c>
      <c r="BC332">
        <v>4.2859000000000001E-2</v>
      </c>
      <c r="BD332">
        <v>3.7192999999999997E-2</v>
      </c>
      <c r="BE332">
        <v>4.8272000000000002E-2</v>
      </c>
      <c r="BF332">
        <v>4.1258999999999997E-2</v>
      </c>
      <c r="BG332">
        <v>6.4771999999999996E-2</v>
      </c>
      <c r="BH332">
        <v>7.3125999999999997E-2</v>
      </c>
      <c r="BI332">
        <v>5.1020999999999997E-2</v>
      </c>
      <c r="BJ332">
        <v>5.3127000000000001E-2</v>
      </c>
      <c r="BK332">
        <v>3.6291999999999998E-2</v>
      </c>
      <c r="BL332">
        <v>4.7329999999999997E-2</v>
      </c>
      <c r="BM332">
        <v>4.4423999999999998E-2</v>
      </c>
      <c r="BN332">
        <v>3.3841999999999997E-2</v>
      </c>
      <c r="BO332">
        <v>3.1907999999999999E-2</v>
      </c>
      <c r="BP332">
        <v>3.8387999999999999E-2</v>
      </c>
      <c r="BQ332">
        <v>2.7421999999999998E-2</v>
      </c>
      <c r="BR332">
        <v>3.8834E-2</v>
      </c>
      <c r="BS332">
        <v>3.6044E-2</v>
      </c>
      <c r="BT332">
        <v>7.8512999999999999E-2</v>
      </c>
      <c r="BU332">
        <v>6.8128999999999995E-2</v>
      </c>
      <c r="BV332">
        <v>5.6535000000000002E-2</v>
      </c>
      <c r="BW332">
        <v>6.4235E-2</v>
      </c>
      <c r="BX332">
        <v>3.6358000000000001E-2</v>
      </c>
      <c r="BY332">
        <v>0.10488699999999999</v>
      </c>
      <c r="BZ332">
        <v>4.9258999999999997E-2</v>
      </c>
      <c r="CA332">
        <v>5.6904000000000003E-2</v>
      </c>
      <c r="CB332">
        <v>6.8756999999999999E-2</v>
      </c>
      <c r="CC332">
        <v>5.2437999999999999E-2</v>
      </c>
    </row>
    <row r="333" spans="1:81" x14ac:dyDescent="0.25">
      <c r="A333" s="1">
        <v>621</v>
      </c>
      <c r="B333">
        <v>9.3201999999999993E-2</v>
      </c>
      <c r="C333">
        <v>4.1756000000000001E-2</v>
      </c>
      <c r="D333">
        <v>4.6154000000000001E-2</v>
      </c>
      <c r="E333">
        <v>4.5213999999999997E-2</v>
      </c>
      <c r="F333">
        <v>4.5011000000000002E-2</v>
      </c>
      <c r="G333">
        <v>5.4033999999999999E-2</v>
      </c>
      <c r="H333">
        <v>5.6111000000000001E-2</v>
      </c>
      <c r="I333">
        <v>5.7182999999999998E-2</v>
      </c>
      <c r="J333">
        <v>5.2927000000000002E-2</v>
      </c>
      <c r="K333">
        <v>6.2060999999999998E-2</v>
      </c>
      <c r="L333">
        <v>3.5513999999999997E-2</v>
      </c>
      <c r="M333">
        <v>6.5466999999999997E-2</v>
      </c>
      <c r="N333">
        <v>4.3610999999999997E-2</v>
      </c>
      <c r="O333">
        <v>4.8816999999999999E-2</v>
      </c>
      <c r="P333">
        <v>3.6580000000000001E-2</v>
      </c>
      <c r="Q333">
        <v>6.0720999999999997E-2</v>
      </c>
      <c r="R333">
        <v>5.1293999999999999E-2</v>
      </c>
      <c r="S333">
        <v>4.2145000000000002E-2</v>
      </c>
      <c r="T333">
        <v>5.4457999999999999E-2</v>
      </c>
      <c r="U333">
        <v>4.3853999999999997E-2</v>
      </c>
      <c r="V333">
        <v>6.6897999999999999E-2</v>
      </c>
      <c r="W333">
        <v>5.6267999999999999E-2</v>
      </c>
      <c r="X333">
        <v>8.0565999999999999E-2</v>
      </c>
      <c r="Y333">
        <v>2.9145000000000001E-2</v>
      </c>
      <c r="Z333">
        <v>4.1988999999999999E-2</v>
      </c>
      <c r="AA333">
        <v>9.1519000000000003E-2</v>
      </c>
      <c r="AB333">
        <v>4.2438999999999998E-2</v>
      </c>
      <c r="AC333">
        <v>6.3198000000000004E-2</v>
      </c>
      <c r="AD333">
        <v>5.6617000000000001E-2</v>
      </c>
      <c r="AE333">
        <v>5.2391E-2</v>
      </c>
      <c r="AF333">
        <v>4.7012999999999999E-2</v>
      </c>
      <c r="AG333">
        <v>4.9055000000000001E-2</v>
      </c>
      <c r="AH333">
        <v>5.1293999999999999E-2</v>
      </c>
      <c r="AI333">
        <v>4.3605999999999999E-2</v>
      </c>
      <c r="AJ333">
        <v>5.4220999999999998E-2</v>
      </c>
      <c r="AK333">
        <v>3.0301999999999999E-2</v>
      </c>
      <c r="AL333">
        <v>3.9593000000000003E-2</v>
      </c>
      <c r="AM333">
        <v>3.2955999999999999E-2</v>
      </c>
      <c r="AN333">
        <v>3.8157000000000003E-2</v>
      </c>
      <c r="AO333">
        <v>4.7690000000000003E-2</v>
      </c>
      <c r="AP333">
        <v>4.5032000000000003E-2</v>
      </c>
      <c r="AQ333">
        <v>4.5319999999999999E-2</v>
      </c>
      <c r="AR333">
        <v>3.8040999999999998E-2</v>
      </c>
      <c r="AS333">
        <v>3.6033999999999997E-2</v>
      </c>
      <c r="AT333">
        <v>3.4729999999999997E-2</v>
      </c>
      <c r="AU333">
        <v>4.9398999999999998E-2</v>
      </c>
      <c r="AV333">
        <v>7.0689000000000002E-2</v>
      </c>
      <c r="AW333">
        <v>5.2789999999999997E-2</v>
      </c>
      <c r="AX333">
        <v>4.6032000000000003E-2</v>
      </c>
      <c r="AY333">
        <v>5.1416000000000003E-2</v>
      </c>
      <c r="AZ333">
        <v>4.0552999999999999E-2</v>
      </c>
      <c r="BA333">
        <v>3.5993999999999998E-2</v>
      </c>
      <c r="BB333">
        <v>4.0689999999999997E-2</v>
      </c>
      <c r="BC333">
        <v>4.2508999999999998E-2</v>
      </c>
      <c r="BD333">
        <v>3.6943999999999998E-2</v>
      </c>
      <c r="BE333">
        <v>4.7978E-2</v>
      </c>
      <c r="BF333">
        <v>4.1008000000000003E-2</v>
      </c>
      <c r="BG333">
        <v>6.4435999999999993E-2</v>
      </c>
      <c r="BH333">
        <v>7.2852E-2</v>
      </c>
      <c r="BI333">
        <v>5.0687999999999997E-2</v>
      </c>
      <c r="BJ333">
        <v>5.2831000000000003E-2</v>
      </c>
      <c r="BK333">
        <v>3.6013999999999997E-2</v>
      </c>
      <c r="BL333">
        <v>4.7079000000000003E-2</v>
      </c>
      <c r="BM333">
        <v>4.4298999999999998E-2</v>
      </c>
      <c r="BN333">
        <v>3.3522000000000003E-2</v>
      </c>
      <c r="BO333">
        <v>3.1662000000000003E-2</v>
      </c>
      <c r="BP333">
        <v>3.8066000000000003E-2</v>
      </c>
      <c r="BQ333">
        <v>2.7147999999999999E-2</v>
      </c>
      <c r="BR333">
        <v>3.8636999999999998E-2</v>
      </c>
      <c r="BS333">
        <v>3.5726000000000001E-2</v>
      </c>
      <c r="BT333">
        <v>7.8139E-2</v>
      </c>
      <c r="BU333">
        <v>6.7803000000000002E-2</v>
      </c>
      <c r="BV333">
        <v>5.6176999999999998E-2</v>
      </c>
      <c r="BW333">
        <v>6.4047000000000007E-2</v>
      </c>
      <c r="BX333">
        <v>3.6033999999999997E-2</v>
      </c>
      <c r="BY333">
        <v>0.104696</v>
      </c>
      <c r="BZ333">
        <v>4.8964000000000001E-2</v>
      </c>
      <c r="CA333">
        <v>5.6693E-2</v>
      </c>
      <c r="CB333">
        <v>6.8449999999999997E-2</v>
      </c>
      <c r="CC333">
        <v>5.2148E-2</v>
      </c>
    </row>
    <row r="334" spans="1:81" x14ac:dyDescent="0.25">
      <c r="A334" s="1">
        <v>622</v>
      </c>
      <c r="B334">
        <v>9.2966999999999994E-2</v>
      </c>
      <c r="C334">
        <v>4.1422E-2</v>
      </c>
      <c r="D334">
        <v>4.5839999999999999E-2</v>
      </c>
      <c r="E334">
        <v>4.4985999999999998E-2</v>
      </c>
      <c r="F334">
        <v>4.487E-2</v>
      </c>
      <c r="G334">
        <v>5.3933000000000002E-2</v>
      </c>
      <c r="H334">
        <v>5.5832E-2</v>
      </c>
      <c r="I334">
        <v>5.7033E-2</v>
      </c>
      <c r="J334">
        <v>5.2700999999999998E-2</v>
      </c>
      <c r="K334">
        <v>6.1839999999999999E-2</v>
      </c>
      <c r="L334">
        <v>3.5323E-2</v>
      </c>
      <c r="M334">
        <v>6.5328999999999998E-2</v>
      </c>
      <c r="N334">
        <v>4.3371E-2</v>
      </c>
      <c r="O334">
        <v>4.8545999999999999E-2</v>
      </c>
      <c r="P334">
        <v>3.6291999999999998E-2</v>
      </c>
      <c r="Q334">
        <v>6.0430999999999999E-2</v>
      </c>
      <c r="R334">
        <v>5.1049999999999998E-2</v>
      </c>
      <c r="S334">
        <v>4.1926999999999999E-2</v>
      </c>
      <c r="T334">
        <v>5.4211000000000002E-2</v>
      </c>
      <c r="U334">
        <v>4.3532000000000001E-2</v>
      </c>
      <c r="V334">
        <v>6.6626000000000005E-2</v>
      </c>
      <c r="W334">
        <v>5.6034E-2</v>
      </c>
      <c r="X334">
        <v>8.0242999999999995E-2</v>
      </c>
      <c r="Y334">
        <v>2.8971E-2</v>
      </c>
      <c r="Z334">
        <v>4.1755E-2</v>
      </c>
      <c r="AA334">
        <v>9.1264999999999999E-2</v>
      </c>
      <c r="AB334">
        <v>4.2250000000000003E-2</v>
      </c>
      <c r="AC334">
        <v>6.2884999999999996E-2</v>
      </c>
      <c r="AD334">
        <v>5.6300999999999997E-2</v>
      </c>
      <c r="AE334">
        <v>5.2095000000000002E-2</v>
      </c>
      <c r="AF334">
        <v>4.6838999999999999E-2</v>
      </c>
      <c r="AG334">
        <v>4.8843999999999999E-2</v>
      </c>
      <c r="AH334">
        <v>5.1101000000000001E-2</v>
      </c>
      <c r="AI334">
        <v>4.3451999999999998E-2</v>
      </c>
      <c r="AJ334">
        <v>5.3983999999999997E-2</v>
      </c>
      <c r="AK334">
        <v>3.0006000000000001E-2</v>
      </c>
      <c r="AL334">
        <v>3.9310999999999999E-2</v>
      </c>
      <c r="AM334">
        <v>3.2783E-2</v>
      </c>
      <c r="AN334">
        <v>3.8084E-2</v>
      </c>
      <c r="AO334">
        <v>4.7486E-2</v>
      </c>
      <c r="AP334">
        <v>4.4835E-2</v>
      </c>
      <c r="AQ334">
        <v>4.5057E-2</v>
      </c>
      <c r="AR334">
        <v>3.7775999999999997E-2</v>
      </c>
      <c r="AS334">
        <v>3.5862999999999999E-2</v>
      </c>
      <c r="AT334">
        <v>3.4525E-2</v>
      </c>
      <c r="AU334">
        <v>4.9216999999999997E-2</v>
      </c>
      <c r="AV334">
        <v>7.0352999999999999E-2</v>
      </c>
      <c r="AW334">
        <v>5.2540000000000003E-2</v>
      </c>
      <c r="AX334">
        <v>4.5824999999999998E-2</v>
      </c>
      <c r="AY334">
        <v>5.1131000000000003E-2</v>
      </c>
      <c r="AZ334">
        <v>4.0306000000000002E-2</v>
      </c>
      <c r="BA334">
        <v>3.5771999999999998E-2</v>
      </c>
      <c r="BB334">
        <v>4.0452000000000002E-2</v>
      </c>
      <c r="BC334">
        <v>4.2183999999999999E-2</v>
      </c>
      <c r="BD334">
        <v>3.6747000000000002E-2</v>
      </c>
      <c r="BE334">
        <v>4.7718000000000003E-2</v>
      </c>
      <c r="BF334">
        <v>4.0791000000000001E-2</v>
      </c>
      <c r="BG334">
        <v>6.4157000000000006E-2</v>
      </c>
      <c r="BH334">
        <v>7.2660000000000002E-2</v>
      </c>
      <c r="BI334">
        <v>5.0394000000000001E-2</v>
      </c>
      <c r="BJ334">
        <v>5.2565000000000001E-2</v>
      </c>
      <c r="BK334">
        <v>3.5777000000000003E-2</v>
      </c>
      <c r="BL334">
        <v>4.6894999999999999E-2</v>
      </c>
      <c r="BM334">
        <v>4.4193999999999997E-2</v>
      </c>
      <c r="BN334">
        <v>3.3243000000000002E-2</v>
      </c>
      <c r="BO334">
        <v>3.1445000000000001E-2</v>
      </c>
      <c r="BP334">
        <v>3.7775999999999997E-2</v>
      </c>
      <c r="BQ334">
        <v>2.6905999999999999E-2</v>
      </c>
      <c r="BR334">
        <v>3.8473E-2</v>
      </c>
      <c r="BS334">
        <v>3.5449000000000001E-2</v>
      </c>
      <c r="BT334">
        <v>7.7814999999999995E-2</v>
      </c>
      <c r="BU334">
        <v>6.7534999999999998E-2</v>
      </c>
      <c r="BV334">
        <v>5.5871999999999998E-2</v>
      </c>
      <c r="BW334">
        <v>6.3890000000000002E-2</v>
      </c>
      <c r="BX334">
        <v>3.5742000000000003E-2</v>
      </c>
      <c r="BY334">
        <v>0.104544</v>
      </c>
      <c r="BZ334">
        <v>4.8723000000000002E-2</v>
      </c>
      <c r="CA334">
        <v>5.6522999999999997E-2</v>
      </c>
      <c r="CB334">
        <v>6.8201999999999999E-2</v>
      </c>
      <c r="CC334">
        <v>5.1899000000000001E-2</v>
      </c>
    </row>
    <row r="335" spans="1:81" x14ac:dyDescent="0.25">
      <c r="A335" s="1">
        <v>623</v>
      </c>
      <c r="B335">
        <v>9.2727000000000004E-2</v>
      </c>
      <c r="C335">
        <v>4.1083000000000001E-2</v>
      </c>
      <c r="D335">
        <v>4.5531000000000002E-2</v>
      </c>
      <c r="E335">
        <v>4.4754000000000002E-2</v>
      </c>
      <c r="F335">
        <v>4.4734000000000003E-2</v>
      </c>
      <c r="G335">
        <v>5.3827E-2</v>
      </c>
      <c r="H335">
        <v>5.5546999999999999E-2</v>
      </c>
      <c r="I335">
        <v>5.6878999999999999E-2</v>
      </c>
      <c r="J335">
        <v>5.2476000000000002E-2</v>
      </c>
      <c r="K335">
        <v>6.1623999999999998E-2</v>
      </c>
      <c r="L335">
        <v>3.5126999999999999E-2</v>
      </c>
      <c r="M335">
        <v>6.5185000000000007E-2</v>
      </c>
      <c r="N335">
        <v>4.3130000000000002E-2</v>
      </c>
      <c r="O335">
        <v>4.8274999999999998E-2</v>
      </c>
      <c r="P335">
        <v>3.5999000000000003E-2</v>
      </c>
      <c r="Q335">
        <v>6.0137000000000003E-2</v>
      </c>
      <c r="R335">
        <v>5.0805999999999997E-2</v>
      </c>
      <c r="S335">
        <v>4.1708000000000002E-2</v>
      </c>
      <c r="T335">
        <v>5.3959E-2</v>
      </c>
      <c r="U335">
        <v>4.3206000000000001E-2</v>
      </c>
      <c r="V335">
        <v>6.6350000000000006E-2</v>
      </c>
      <c r="W335">
        <v>5.5799000000000001E-2</v>
      </c>
      <c r="X335">
        <v>7.9916000000000001E-2</v>
      </c>
      <c r="Y335">
        <v>2.8797E-2</v>
      </c>
      <c r="Z335">
        <v>4.1527000000000001E-2</v>
      </c>
      <c r="AA335">
        <v>9.1011999999999996E-2</v>
      </c>
      <c r="AB335">
        <v>4.2056000000000003E-2</v>
      </c>
      <c r="AC335">
        <v>6.2566999999999998E-2</v>
      </c>
      <c r="AD335">
        <v>5.5986000000000001E-2</v>
      </c>
      <c r="AE335">
        <v>5.1799999999999999E-2</v>
      </c>
      <c r="AF335">
        <v>4.6670999999999997E-2</v>
      </c>
      <c r="AG335">
        <v>4.8638000000000001E-2</v>
      </c>
      <c r="AH335">
        <v>5.0907000000000001E-2</v>
      </c>
      <c r="AI335">
        <v>4.3297000000000002E-2</v>
      </c>
      <c r="AJ335">
        <v>5.3747000000000003E-2</v>
      </c>
      <c r="AK335">
        <v>2.9704999999999999E-2</v>
      </c>
      <c r="AL335">
        <v>3.9030000000000002E-2</v>
      </c>
      <c r="AM335">
        <v>3.261E-2</v>
      </c>
      <c r="AN335">
        <v>3.8005999999999998E-2</v>
      </c>
      <c r="AO335">
        <v>4.7280999999999997E-2</v>
      </c>
      <c r="AP335">
        <v>4.4637999999999997E-2</v>
      </c>
      <c r="AQ335">
        <v>4.4795000000000001E-2</v>
      </c>
      <c r="AR335">
        <v>3.7517000000000002E-2</v>
      </c>
      <c r="AS335">
        <v>3.5692000000000002E-2</v>
      </c>
      <c r="AT335">
        <v>3.4320000000000003E-2</v>
      </c>
      <c r="AU335">
        <v>4.9036000000000003E-2</v>
      </c>
      <c r="AV335">
        <v>7.0015999999999995E-2</v>
      </c>
      <c r="AW335">
        <v>5.2278999999999999E-2</v>
      </c>
      <c r="AX335">
        <v>4.5612E-2</v>
      </c>
      <c r="AY335">
        <v>5.0847000000000003E-2</v>
      </c>
      <c r="AZ335">
        <v>4.0058999999999997E-2</v>
      </c>
      <c r="BA335">
        <v>3.5549999999999998E-2</v>
      </c>
      <c r="BB335">
        <v>4.0215000000000001E-2</v>
      </c>
      <c r="BC335">
        <v>4.1855000000000003E-2</v>
      </c>
      <c r="BD335">
        <v>3.6544E-2</v>
      </c>
      <c r="BE335">
        <v>4.7453000000000002E-2</v>
      </c>
      <c r="BF335">
        <v>4.0578999999999997E-2</v>
      </c>
      <c r="BG335">
        <v>6.3879000000000005E-2</v>
      </c>
      <c r="BH335">
        <v>7.2461999999999999E-2</v>
      </c>
      <c r="BI335">
        <v>5.0095000000000001E-2</v>
      </c>
      <c r="BJ335">
        <v>5.2298999999999998E-2</v>
      </c>
      <c r="BK335">
        <v>3.5540000000000002E-2</v>
      </c>
      <c r="BL335">
        <v>4.6705999999999998E-2</v>
      </c>
      <c r="BM335">
        <v>4.4094000000000001E-2</v>
      </c>
      <c r="BN335">
        <v>3.2962999999999999E-2</v>
      </c>
      <c r="BO335">
        <v>3.1233E-2</v>
      </c>
      <c r="BP335">
        <v>3.7486999999999999E-2</v>
      </c>
      <c r="BQ335">
        <v>2.6664E-2</v>
      </c>
      <c r="BR335">
        <v>3.8309000000000003E-2</v>
      </c>
      <c r="BS335">
        <v>3.5172000000000002E-2</v>
      </c>
      <c r="BT335">
        <v>7.7485999999999999E-2</v>
      </c>
      <c r="BU335">
        <v>6.7272999999999999E-2</v>
      </c>
      <c r="BV335">
        <v>5.5566999999999998E-2</v>
      </c>
      <c r="BW335">
        <v>6.3738000000000003E-2</v>
      </c>
      <c r="BX335">
        <v>3.5450000000000002E-2</v>
      </c>
      <c r="BY335">
        <v>0.104392</v>
      </c>
      <c r="BZ335">
        <v>4.8475999999999998E-2</v>
      </c>
      <c r="CA335">
        <v>5.6354000000000001E-2</v>
      </c>
      <c r="CB335">
        <v>6.7959000000000006E-2</v>
      </c>
      <c r="CC335">
        <v>5.1649E-2</v>
      </c>
    </row>
    <row r="336" spans="1:81" x14ac:dyDescent="0.25">
      <c r="A336" s="1">
        <v>624</v>
      </c>
      <c r="B336">
        <v>9.2533000000000004E-2</v>
      </c>
      <c r="C336">
        <v>4.0777000000000001E-2</v>
      </c>
      <c r="D336">
        <v>4.5246000000000001E-2</v>
      </c>
      <c r="E336">
        <v>4.4546000000000002E-2</v>
      </c>
      <c r="F336">
        <v>4.4631999999999998E-2</v>
      </c>
      <c r="G336">
        <v>5.3746000000000002E-2</v>
      </c>
      <c r="H336">
        <v>5.5308000000000003E-2</v>
      </c>
      <c r="I336">
        <v>5.6753999999999999E-2</v>
      </c>
      <c r="J336">
        <v>5.2290000000000003E-2</v>
      </c>
      <c r="K336">
        <v>6.1445E-2</v>
      </c>
      <c r="L336">
        <v>3.4951999999999997E-2</v>
      </c>
      <c r="M336">
        <v>6.5068000000000001E-2</v>
      </c>
      <c r="N336">
        <v>4.2938999999999998E-2</v>
      </c>
      <c r="O336">
        <v>4.8027E-2</v>
      </c>
      <c r="P336">
        <v>3.5754000000000001E-2</v>
      </c>
      <c r="Q336">
        <v>5.9867999999999998E-2</v>
      </c>
      <c r="R336">
        <v>5.0571999999999999E-2</v>
      </c>
      <c r="S336">
        <v>4.1517999999999999E-2</v>
      </c>
      <c r="T336">
        <v>5.3735999999999999E-2</v>
      </c>
      <c r="U336">
        <v>4.2917999999999998E-2</v>
      </c>
      <c r="V336">
        <v>6.6100999999999993E-2</v>
      </c>
      <c r="W336">
        <v>5.5594999999999999E-2</v>
      </c>
      <c r="X336">
        <v>7.9618999999999995E-2</v>
      </c>
      <c r="Y336">
        <v>2.8639000000000001E-2</v>
      </c>
      <c r="Z336">
        <v>4.1315999999999999E-2</v>
      </c>
      <c r="AA336">
        <v>9.0789999999999996E-2</v>
      </c>
      <c r="AB336">
        <v>4.1896000000000003E-2</v>
      </c>
      <c r="AC336">
        <v>6.2281999999999997E-2</v>
      </c>
      <c r="AD336">
        <v>5.5705999999999999E-2</v>
      </c>
      <c r="AE336">
        <v>5.1548999999999998E-2</v>
      </c>
      <c r="AF336">
        <v>4.6510999999999997E-2</v>
      </c>
      <c r="AG336">
        <v>4.8466000000000002E-2</v>
      </c>
      <c r="AH336">
        <v>5.0728000000000002E-2</v>
      </c>
      <c r="AI336">
        <v>4.317E-2</v>
      </c>
      <c r="AJ336">
        <v>5.3539999999999997E-2</v>
      </c>
      <c r="AK336">
        <v>2.9444999999999999E-2</v>
      </c>
      <c r="AL336">
        <v>3.8781999999999997E-2</v>
      </c>
      <c r="AM336">
        <v>3.2462999999999999E-2</v>
      </c>
      <c r="AN336">
        <v>3.7925E-2</v>
      </c>
      <c r="AO336">
        <v>4.7109999999999999E-2</v>
      </c>
      <c r="AP336">
        <v>4.4475000000000001E-2</v>
      </c>
      <c r="AQ336">
        <v>4.4555999999999998E-2</v>
      </c>
      <c r="AR336">
        <v>3.7265E-2</v>
      </c>
      <c r="AS336">
        <v>3.5541999999999997E-2</v>
      </c>
      <c r="AT336">
        <v>3.4120999999999999E-2</v>
      </c>
      <c r="AU336">
        <v>4.8859E-2</v>
      </c>
      <c r="AV336">
        <v>6.9728999999999999E-2</v>
      </c>
      <c r="AW336">
        <v>5.2073000000000001E-2</v>
      </c>
      <c r="AX336">
        <v>4.5437999999999999E-2</v>
      </c>
      <c r="AY336">
        <v>5.0611999999999997E-2</v>
      </c>
      <c r="AZ336">
        <v>3.9849999999999997E-2</v>
      </c>
      <c r="BA336">
        <v>3.5360999999999997E-2</v>
      </c>
      <c r="BB336">
        <v>3.9990999999999999E-2</v>
      </c>
      <c r="BC336">
        <v>4.1583000000000002E-2</v>
      </c>
      <c r="BD336">
        <v>3.6362999999999999E-2</v>
      </c>
      <c r="BE336">
        <v>4.7236E-2</v>
      </c>
      <c r="BF336">
        <v>4.0389000000000001E-2</v>
      </c>
      <c r="BG336">
        <v>6.3642000000000004E-2</v>
      </c>
      <c r="BH336">
        <v>7.2283E-2</v>
      </c>
      <c r="BI336">
        <v>4.9831E-2</v>
      </c>
      <c r="BJ336">
        <v>5.2073000000000001E-2</v>
      </c>
      <c r="BK336">
        <v>3.533E-2</v>
      </c>
      <c r="BL336">
        <v>4.6510999999999997E-2</v>
      </c>
      <c r="BM336">
        <v>4.4001999999999999E-2</v>
      </c>
      <c r="BN336">
        <v>3.2719999999999999E-2</v>
      </c>
      <c r="BO336">
        <v>3.1022000000000001E-2</v>
      </c>
      <c r="BP336">
        <v>3.7220000000000003E-2</v>
      </c>
      <c r="BQ336">
        <v>2.6446999999999998E-2</v>
      </c>
      <c r="BR336">
        <v>3.8167E-2</v>
      </c>
      <c r="BS336">
        <v>3.4927E-2</v>
      </c>
      <c r="BT336">
        <v>7.7205999999999997E-2</v>
      </c>
      <c r="BU336">
        <v>6.7028000000000004E-2</v>
      </c>
      <c r="BV336">
        <v>5.5317999999999999E-2</v>
      </c>
      <c r="BW336">
        <v>6.3627000000000003E-2</v>
      </c>
      <c r="BX336">
        <v>3.5184E-2</v>
      </c>
      <c r="BY336">
        <v>0.104283</v>
      </c>
      <c r="BZ336">
        <v>4.8259000000000003E-2</v>
      </c>
      <c r="CA336">
        <v>5.6210000000000003E-2</v>
      </c>
      <c r="CB336">
        <v>6.7733000000000002E-2</v>
      </c>
      <c r="CC336">
        <v>5.1438999999999999E-2</v>
      </c>
    </row>
    <row r="337" spans="1:81" x14ac:dyDescent="0.25">
      <c r="A337" s="1">
        <v>625</v>
      </c>
      <c r="B337">
        <v>9.2423000000000005E-2</v>
      </c>
      <c r="C337">
        <v>4.0531999999999999E-2</v>
      </c>
      <c r="D337">
        <v>4.5025000000000003E-2</v>
      </c>
      <c r="E337">
        <v>4.4386000000000002E-2</v>
      </c>
      <c r="F337">
        <v>4.4592E-2</v>
      </c>
      <c r="G337">
        <v>5.3709E-2</v>
      </c>
      <c r="H337">
        <v>5.5155000000000003E-2</v>
      </c>
      <c r="I337">
        <v>5.6675999999999997E-2</v>
      </c>
      <c r="J337">
        <v>5.2183E-2</v>
      </c>
      <c r="K337">
        <v>6.1339999999999999E-2</v>
      </c>
      <c r="L337">
        <v>3.4831000000000001E-2</v>
      </c>
      <c r="M337">
        <v>6.5006999999999995E-2</v>
      </c>
      <c r="N337">
        <v>4.2839000000000002E-2</v>
      </c>
      <c r="O337">
        <v>4.7846E-2</v>
      </c>
      <c r="P337">
        <v>3.5596000000000003E-2</v>
      </c>
      <c r="Q337">
        <v>5.9667999999999999E-2</v>
      </c>
      <c r="R337">
        <v>5.0365E-2</v>
      </c>
      <c r="S337">
        <v>4.1394E-2</v>
      </c>
      <c r="T337">
        <v>5.3578000000000001E-2</v>
      </c>
      <c r="U337">
        <v>4.2708000000000003E-2</v>
      </c>
      <c r="V337">
        <v>6.5908999999999995E-2</v>
      </c>
      <c r="W337">
        <v>5.5461999999999997E-2</v>
      </c>
      <c r="X337">
        <v>7.9386999999999999E-2</v>
      </c>
      <c r="Y337">
        <v>2.8509E-2</v>
      </c>
      <c r="Z337">
        <v>4.1152000000000001E-2</v>
      </c>
      <c r="AA337">
        <v>9.0645000000000003E-2</v>
      </c>
      <c r="AB337">
        <v>4.1797000000000001E-2</v>
      </c>
      <c r="AC337">
        <v>6.2045000000000003E-2</v>
      </c>
      <c r="AD337">
        <v>5.5511999999999999E-2</v>
      </c>
      <c r="AE337">
        <v>5.1392E-2</v>
      </c>
      <c r="AF337">
        <v>4.6375E-2</v>
      </c>
      <c r="AG337">
        <v>4.8375000000000001E-2</v>
      </c>
      <c r="AH337">
        <v>5.0581000000000001E-2</v>
      </c>
      <c r="AI337">
        <v>4.3090999999999997E-2</v>
      </c>
      <c r="AJ337">
        <v>5.3392000000000002E-2</v>
      </c>
      <c r="AK337">
        <v>2.9264999999999999E-2</v>
      </c>
      <c r="AL337">
        <v>3.8602999999999998E-2</v>
      </c>
      <c r="AM337">
        <v>3.2367E-2</v>
      </c>
      <c r="AN337">
        <v>3.7828000000000001E-2</v>
      </c>
      <c r="AO337">
        <v>4.7019999999999999E-2</v>
      </c>
      <c r="AP337">
        <v>4.4375999999999999E-2</v>
      </c>
      <c r="AQ337">
        <v>4.4354999999999999E-2</v>
      </c>
      <c r="AR337">
        <v>3.7041999999999999E-2</v>
      </c>
      <c r="AS337">
        <v>3.5435000000000001E-2</v>
      </c>
      <c r="AT337">
        <v>3.3924000000000003E-2</v>
      </c>
      <c r="AU337">
        <v>4.8707E-2</v>
      </c>
      <c r="AV337">
        <v>6.9544999999999996E-2</v>
      </c>
      <c r="AW337">
        <v>5.1956000000000002E-2</v>
      </c>
      <c r="AX337">
        <v>4.5338000000000003E-2</v>
      </c>
      <c r="AY337">
        <v>5.0459999999999998E-2</v>
      </c>
      <c r="AZ337">
        <v>3.9731000000000002E-2</v>
      </c>
      <c r="BA337">
        <v>3.5233E-2</v>
      </c>
      <c r="BB337">
        <v>3.9807000000000002E-2</v>
      </c>
      <c r="BC337">
        <v>4.1418999999999997E-2</v>
      </c>
      <c r="BD337">
        <v>3.6221000000000003E-2</v>
      </c>
      <c r="BE337">
        <v>4.7126000000000001E-2</v>
      </c>
      <c r="BF337">
        <v>4.027E-2</v>
      </c>
      <c r="BG337">
        <v>6.3476000000000005E-2</v>
      </c>
      <c r="BH337">
        <v>7.2144E-2</v>
      </c>
      <c r="BI337">
        <v>4.9633999999999998E-2</v>
      </c>
      <c r="BJ337">
        <v>5.1926E-2</v>
      </c>
      <c r="BK337">
        <v>3.5163E-2</v>
      </c>
      <c r="BL337">
        <v>4.6315000000000002E-2</v>
      </c>
      <c r="BM337">
        <v>4.3942000000000002E-2</v>
      </c>
      <c r="BN337">
        <v>3.2543999999999997E-2</v>
      </c>
      <c r="BO337">
        <v>3.0825999999999999E-2</v>
      </c>
      <c r="BP337">
        <v>3.7000999999999999E-2</v>
      </c>
      <c r="BQ337">
        <v>2.6287999999999999E-2</v>
      </c>
      <c r="BR337">
        <v>3.8064000000000001E-2</v>
      </c>
      <c r="BS337">
        <v>3.4755000000000001E-2</v>
      </c>
      <c r="BT337">
        <v>7.7005000000000004E-2</v>
      </c>
      <c r="BU337">
        <v>6.6830000000000001E-2</v>
      </c>
      <c r="BV337">
        <v>5.5169999999999997E-2</v>
      </c>
      <c r="BW337">
        <v>6.3627000000000003E-2</v>
      </c>
      <c r="BX337">
        <v>3.4986999999999997E-2</v>
      </c>
      <c r="BY337">
        <v>0.104265</v>
      </c>
      <c r="BZ337">
        <v>4.8107999999999998E-2</v>
      </c>
      <c r="CA337">
        <v>5.6117E-2</v>
      </c>
      <c r="CB337">
        <v>6.7551E-2</v>
      </c>
      <c r="CC337">
        <v>5.1291000000000003E-2</v>
      </c>
    </row>
    <row r="338" spans="1:81" x14ac:dyDescent="0.25">
      <c r="A338" s="1">
        <v>626</v>
      </c>
      <c r="B338">
        <v>9.2311000000000004E-2</v>
      </c>
      <c r="C338">
        <v>4.0279000000000002E-2</v>
      </c>
      <c r="D338">
        <v>4.4805999999999999E-2</v>
      </c>
      <c r="E338">
        <v>4.4221999999999997E-2</v>
      </c>
      <c r="F338">
        <v>4.4554000000000003E-2</v>
      </c>
      <c r="G338">
        <v>5.3669000000000001E-2</v>
      </c>
      <c r="H338">
        <v>5.5003000000000003E-2</v>
      </c>
      <c r="I338">
        <v>5.6598999999999997E-2</v>
      </c>
      <c r="J338">
        <v>5.2072E-2</v>
      </c>
      <c r="K338">
        <v>6.1237E-2</v>
      </c>
      <c r="L338">
        <v>3.4709999999999998E-2</v>
      </c>
      <c r="M338">
        <v>6.4948000000000006E-2</v>
      </c>
      <c r="N338">
        <v>4.2742000000000002E-2</v>
      </c>
      <c r="O338">
        <v>4.7661000000000002E-2</v>
      </c>
      <c r="P338">
        <v>3.5435000000000001E-2</v>
      </c>
      <c r="Q338">
        <v>5.9464999999999997E-2</v>
      </c>
      <c r="R338">
        <v>5.0164E-2</v>
      </c>
      <c r="S338">
        <v>4.1265999999999997E-2</v>
      </c>
      <c r="T338">
        <v>5.3416999999999999E-2</v>
      </c>
      <c r="U338">
        <v>4.2500000000000003E-2</v>
      </c>
      <c r="V338">
        <v>6.5713999999999995E-2</v>
      </c>
      <c r="W338">
        <v>5.5329999999999997E-2</v>
      </c>
      <c r="X338">
        <v>7.9158999999999993E-2</v>
      </c>
      <c r="Y338">
        <v>2.8375000000000001E-2</v>
      </c>
      <c r="Z338">
        <v>4.0988999999999998E-2</v>
      </c>
      <c r="AA338">
        <v>9.0494000000000005E-2</v>
      </c>
      <c r="AB338">
        <v>4.1699E-2</v>
      </c>
      <c r="AC338">
        <v>6.1806E-2</v>
      </c>
      <c r="AD338">
        <v>5.5309999999999998E-2</v>
      </c>
      <c r="AE338">
        <v>5.1236999999999998E-2</v>
      </c>
      <c r="AF338">
        <v>4.6235999999999999E-2</v>
      </c>
      <c r="AG338">
        <v>4.8280999999999998E-2</v>
      </c>
      <c r="AH338">
        <v>5.0430999999999997E-2</v>
      </c>
      <c r="AI338">
        <v>4.3007999999999998E-2</v>
      </c>
      <c r="AJ338">
        <v>5.3240999999999997E-2</v>
      </c>
      <c r="AK338">
        <v>2.9085E-2</v>
      </c>
      <c r="AL338">
        <v>3.8426000000000002E-2</v>
      </c>
      <c r="AM338">
        <v>3.2267999999999998E-2</v>
      </c>
      <c r="AN338">
        <v>3.7731000000000001E-2</v>
      </c>
      <c r="AO338">
        <v>4.6926000000000002E-2</v>
      </c>
      <c r="AP338">
        <v>4.4276999999999997E-2</v>
      </c>
      <c r="AQ338">
        <v>4.4151999999999997E-2</v>
      </c>
      <c r="AR338">
        <v>3.6815000000000001E-2</v>
      </c>
      <c r="AS338">
        <v>3.5324000000000001E-2</v>
      </c>
      <c r="AT338">
        <v>3.3732999999999999E-2</v>
      </c>
      <c r="AU338">
        <v>4.8552999999999999E-2</v>
      </c>
      <c r="AV338">
        <v>6.9359000000000004E-2</v>
      </c>
      <c r="AW338">
        <v>5.1840999999999998E-2</v>
      </c>
      <c r="AX338">
        <v>4.5234000000000003E-2</v>
      </c>
      <c r="AY338">
        <v>5.0310000000000001E-2</v>
      </c>
      <c r="AZ338">
        <v>3.9609999999999999E-2</v>
      </c>
      <c r="BA338">
        <v>3.5108E-2</v>
      </c>
      <c r="BB338">
        <v>3.9620000000000002E-2</v>
      </c>
      <c r="BC338">
        <v>4.1256000000000001E-2</v>
      </c>
      <c r="BD338">
        <v>3.6080000000000001E-2</v>
      </c>
      <c r="BE338">
        <v>4.7011999999999998E-2</v>
      </c>
      <c r="BF338">
        <v>4.0148000000000003E-2</v>
      </c>
      <c r="BG338">
        <v>6.3307000000000002E-2</v>
      </c>
      <c r="BH338">
        <v>7.2002999999999998E-2</v>
      </c>
      <c r="BI338">
        <v>4.9433999999999999E-2</v>
      </c>
      <c r="BJ338">
        <v>5.1775000000000002E-2</v>
      </c>
      <c r="BK338">
        <v>3.4997E-2</v>
      </c>
      <c r="BL338">
        <v>4.6115000000000003E-2</v>
      </c>
      <c r="BM338">
        <v>4.3885E-2</v>
      </c>
      <c r="BN338">
        <v>3.2372999999999999E-2</v>
      </c>
      <c r="BO338">
        <v>3.0630999999999999E-2</v>
      </c>
      <c r="BP338">
        <v>3.678E-2</v>
      </c>
      <c r="BQ338">
        <v>2.6128999999999999E-2</v>
      </c>
      <c r="BR338">
        <v>3.7962999999999997E-2</v>
      </c>
      <c r="BS338">
        <v>3.4578999999999999E-2</v>
      </c>
      <c r="BT338">
        <v>7.6807E-2</v>
      </c>
      <c r="BU338">
        <v>6.6629999999999995E-2</v>
      </c>
      <c r="BV338">
        <v>5.5023000000000002E-2</v>
      </c>
      <c r="BW338">
        <v>6.3629000000000005E-2</v>
      </c>
      <c r="BX338">
        <v>3.4791000000000002E-2</v>
      </c>
      <c r="BY338">
        <v>0.10424600000000001</v>
      </c>
      <c r="BZ338">
        <v>4.7962999999999999E-2</v>
      </c>
      <c r="CA338">
        <v>5.602E-2</v>
      </c>
      <c r="CB338">
        <v>6.7364999999999994E-2</v>
      </c>
      <c r="CC338">
        <v>5.1151000000000002E-2</v>
      </c>
    </row>
    <row r="339" spans="1:81" x14ac:dyDescent="0.25">
      <c r="A339" s="1">
        <v>627</v>
      </c>
      <c r="B339">
        <v>9.2199000000000003E-2</v>
      </c>
      <c r="C339">
        <v>4.0030999999999997E-2</v>
      </c>
      <c r="D339">
        <v>4.4581999999999997E-2</v>
      </c>
      <c r="E339">
        <v>4.4058E-2</v>
      </c>
      <c r="F339">
        <v>4.4511000000000002E-2</v>
      </c>
      <c r="G339">
        <v>5.3628000000000002E-2</v>
      </c>
      <c r="H339">
        <v>5.4845999999999999E-2</v>
      </c>
      <c r="I339">
        <v>5.6522999999999997E-2</v>
      </c>
      <c r="J339">
        <v>5.1966999999999999E-2</v>
      </c>
      <c r="K339">
        <v>6.1134000000000001E-2</v>
      </c>
      <c r="L339">
        <v>3.4583999999999997E-2</v>
      </c>
      <c r="M339">
        <v>6.4889000000000002E-2</v>
      </c>
      <c r="N339">
        <v>4.2639000000000003E-2</v>
      </c>
      <c r="O339">
        <v>4.7475999999999997E-2</v>
      </c>
      <c r="P339">
        <v>3.5278999999999998E-2</v>
      </c>
      <c r="Q339">
        <v>5.9261000000000001E-2</v>
      </c>
      <c r="R339">
        <v>4.9958000000000002E-2</v>
      </c>
      <c r="S339">
        <v>4.1139000000000002E-2</v>
      </c>
      <c r="T339">
        <v>5.3251E-2</v>
      </c>
      <c r="U339">
        <v>4.2291000000000002E-2</v>
      </c>
      <c r="V339">
        <v>6.5518999999999994E-2</v>
      </c>
      <c r="W339">
        <v>5.5198999999999998E-2</v>
      </c>
      <c r="X339">
        <v>7.8923999999999994E-2</v>
      </c>
      <c r="Y339">
        <v>2.8240999999999999E-2</v>
      </c>
      <c r="Z339">
        <v>4.0826000000000001E-2</v>
      </c>
      <c r="AA339">
        <v>9.0346999999999997E-2</v>
      </c>
      <c r="AB339">
        <v>4.1602E-2</v>
      </c>
      <c r="AC339">
        <v>6.1561999999999999E-2</v>
      </c>
      <c r="AD339">
        <v>5.5107999999999997E-2</v>
      </c>
      <c r="AE339">
        <v>5.1081000000000001E-2</v>
      </c>
      <c r="AF339">
        <v>4.6096999999999999E-2</v>
      </c>
      <c r="AG339">
        <v>4.8186E-2</v>
      </c>
      <c r="AH339">
        <v>5.0285999999999997E-2</v>
      </c>
      <c r="AI339">
        <v>4.2930999999999997E-2</v>
      </c>
      <c r="AJ339">
        <v>5.3089999999999998E-2</v>
      </c>
      <c r="AK339">
        <v>2.8901E-2</v>
      </c>
      <c r="AL339">
        <v>3.8244E-2</v>
      </c>
      <c r="AM339">
        <v>3.2173E-2</v>
      </c>
      <c r="AN339">
        <v>3.7629999999999997E-2</v>
      </c>
      <c r="AO339">
        <v>4.6827000000000001E-2</v>
      </c>
      <c r="AP339">
        <v>4.4173999999999998E-2</v>
      </c>
      <c r="AQ339">
        <v>4.3948000000000001E-2</v>
      </c>
      <c r="AR339">
        <v>3.6588000000000002E-2</v>
      </c>
      <c r="AS339">
        <v>3.5213000000000001E-2</v>
      </c>
      <c r="AT339">
        <v>3.3536999999999997E-2</v>
      </c>
      <c r="AU339">
        <v>4.8403000000000002E-2</v>
      </c>
      <c r="AV339">
        <v>6.9172999999999998E-2</v>
      </c>
      <c r="AW339">
        <v>5.1725E-2</v>
      </c>
      <c r="AX339">
        <v>4.5136000000000003E-2</v>
      </c>
      <c r="AY339">
        <v>5.0154999999999998E-2</v>
      </c>
      <c r="AZ339">
        <v>3.9487000000000001E-2</v>
      </c>
      <c r="BA339">
        <v>3.4981999999999999E-2</v>
      </c>
      <c r="BB339">
        <v>3.9426999999999997E-2</v>
      </c>
      <c r="BC339">
        <v>4.1088E-2</v>
      </c>
      <c r="BD339">
        <v>3.5933E-2</v>
      </c>
      <c r="BE339">
        <v>4.6903E-2</v>
      </c>
      <c r="BF339">
        <v>4.0025999999999999E-2</v>
      </c>
      <c r="BG339">
        <v>6.3138E-2</v>
      </c>
      <c r="BH339">
        <v>7.1861999999999995E-2</v>
      </c>
      <c r="BI339">
        <v>4.9232999999999999E-2</v>
      </c>
      <c r="BJ339">
        <v>5.1624999999999997E-2</v>
      </c>
      <c r="BK339">
        <v>3.4831000000000001E-2</v>
      </c>
      <c r="BL339">
        <v>4.5915999999999998E-2</v>
      </c>
      <c r="BM339">
        <v>4.3826999999999998E-2</v>
      </c>
      <c r="BN339">
        <v>3.2197999999999997E-2</v>
      </c>
      <c r="BO339">
        <v>3.0436000000000001E-2</v>
      </c>
      <c r="BP339">
        <v>3.6558E-2</v>
      </c>
      <c r="BQ339">
        <v>2.5965999999999999E-2</v>
      </c>
      <c r="BR339">
        <v>3.7860999999999999E-2</v>
      </c>
      <c r="BS339">
        <v>3.4403000000000003E-2</v>
      </c>
      <c r="BT339">
        <v>7.6604000000000005E-2</v>
      </c>
      <c r="BU339">
        <v>6.6424999999999998E-2</v>
      </c>
      <c r="BV339">
        <v>5.4871999999999997E-2</v>
      </c>
      <c r="BW339">
        <v>6.3635999999999998E-2</v>
      </c>
      <c r="BX339">
        <v>3.4589000000000002E-2</v>
      </c>
      <c r="BY339">
        <v>0.10422099999999999</v>
      </c>
      <c r="BZ339">
        <v>4.7814000000000002E-2</v>
      </c>
      <c r="CA339">
        <v>5.5924000000000001E-2</v>
      </c>
      <c r="CB339">
        <v>6.7180000000000004E-2</v>
      </c>
      <c r="CC339">
        <v>5.1005000000000002E-2</v>
      </c>
    </row>
    <row r="340" spans="1:81" x14ac:dyDescent="0.25">
      <c r="A340" s="1">
        <v>628</v>
      </c>
      <c r="B340">
        <v>9.2251E-2</v>
      </c>
      <c r="C340">
        <v>3.9911000000000002E-2</v>
      </c>
      <c r="D340">
        <v>4.4497000000000002E-2</v>
      </c>
      <c r="E340">
        <v>4.4019000000000003E-2</v>
      </c>
      <c r="F340">
        <v>4.4512000000000003E-2</v>
      </c>
      <c r="G340">
        <v>5.3672999999999998E-2</v>
      </c>
      <c r="H340">
        <v>5.4826E-2</v>
      </c>
      <c r="I340">
        <v>5.6527000000000001E-2</v>
      </c>
      <c r="J340">
        <v>5.1966999999999999E-2</v>
      </c>
      <c r="K340">
        <v>6.1163000000000002E-2</v>
      </c>
      <c r="L340">
        <v>3.4541000000000002E-2</v>
      </c>
      <c r="M340">
        <v>6.4984E-2</v>
      </c>
      <c r="N340">
        <v>4.2574000000000001E-2</v>
      </c>
      <c r="O340">
        <v>4.7421999999999999E-2</v>
      </c>
      <c r="P340">
        <v>3.517E-2</v>
      </c>
      <c r="Q340">
        <v>5.9154999999999999E-2</v>
      </c>
      <c r="R340">
        <v>4.9908000000000001E-2</v>
      </c>
      <c r="S340">
        <v>4.1109E-2</v>
      </c>
      <c r="T340">
        <v>5.3185000000000003E-2</v>
      </c>
      <c r="U340">
        <v>4.2166000000000002E-2</v>
      </c>
      <c r="V340">
        <v>6.5487000000000004E-2</v>
      </c>
      <c r="W340">
        <v>5.5148000000000003E-2</v>
      </c>
      <c r="X340">
        <v>7.8870999999999997E-2</v>
      </c>
      <c r="Y340">
        <v>2.8192999999999999E-2</v>
      </c>
      <c r="Z340">
        <v>4.0777000000000001E-2</v>
      </c>
      <c r="AA340">
        <v>9.0408000000000002E-2</v>
      </c>
      <c r="AB340">
        <v>4.1571999999999998E-2</v>
      </c>
      <c r="AC340">
        <v>6.1490000000000003E-2</v>
      </c>
      <c r="AD340">
        <v>5.5051999999999997E-2</v>
      </c>
      <c r="AE340">
        <v>5.0979999999999998E-2</v>
      </c>
      <c r="AF340">
        <v>4.6087999999999997E-2</v>
      </c>
      <c r="AG340">
        <v>4.8146000000000001E-2</v>
      </c>
      <c r="AH340">
        <v>5.0271000000000003E-2</v>
      </c>
      <c r="AI340">
        <v>4.2895999999999997E-2</v>
      </c>
      <c r="AJ340">
        <v>5.3053999999999997E-2</v>
      </c>
      <c r="AK340">
        <v>2.8806999999999999E-2</v>
      </c>
      <c r="AL340">
        <v>3.8175000000000001E-2</v>
      </c>
      <c r="AM340">
        <v>3.2119000000000002E-2</v>
      </c>
      <c r="AN340">
        <v>3.7656000000000002E-2</v>
      </c>
      <c r="AO340">
        <v>4.6807000000000001E-2</v>
      </c>
      <c r="AP340">
        <v>4.4124999999999998E-2</v>
      </c>
      <c r="AQ340">
        <v>4.3882999999999998E-2</v>
      </c>
      <c r="AR340">
        <v>3.6528999999999999E-2</v>
      </c>
      <c r="AS340">
        <v>3.5200000000000002E-2</v>
      </c>
      <c r="AT340">
        <v>3.3452999999999997E-2</v>
      </c>
      <c r="AU340">
        <v>4.8348000000000002E-2</v>
      </c>
      <c r="AV340">
        <v>6.9100999999999996E-2</v>
      </c>
      <c r="AW340">
        <v>5.1705000000000001E-2</v>
      </c>
      <c r="AX340">
        <v>4.5106E-2</v>
      </c>
      <c r="AY340">
        <v>5.0119999999999998E-2</v>
      </c>
      <c r="AZ340">
        <v>3.9398000000000002E-2</v>
      </c>
      <c r="BA340">
        <v>3.4928000000000001E-2</v>
      </c>
      <c r="BB340">
        <v>3.9348000000000001E-2</v>
      </c>
      <c r="BC340">
        <v>4.1008999999999997E-2</v>
      </c>
      <c r="BD340">
        <v>3.5885E-2</v>
      </c>
      <c r="BE340">
        <v>4.6857999999999997E-2</v>
      </c>
      <c r="BF340">
        <v>3.9947000000000003E-2</v>
      </c>
      <c r="BG340">
        <v>6.3075999999999993E-2</v>
      </c>
      <c r="BH340">
        <v>7.1900000000000006E-2</v>
      </c>
      <c r="BI340">
        <v>4.9168000000000003E-2</v>
      </c>
      <c r="BJ340">
        <v>5.1559000000000001E-2</v>
      </c>
      <c r="BK340">
        <v>3.4712E-2</v>
      </c>
      <c r="BL340">
        <v>4.5880999999999998E-2</v>
      </c>
      <c r="BM340">
        <v>4.3832999999999997E-2</v>
      </c>
      <c r="BN340">
        <v>3.2108999999999999E-2</v>
      </c>
      <c r="BO340">
        <v>3.0327E-2</v>
      </c>
      <c r="BP340">
        <v>3.6452999999999999E-2</v>
      </c>
      <c r="BQ340">
        <v>2.5878000000000002E-2</v>
      </c>
      <c r="BR340">
        <v>3.7802000000000002E-2</v>
      </c>
      <c r="BS340">
        <v>3.4319000000000002E-2</v>
      </c>
      <c r="BT340">
        <v>7.6561000000000004E-2</v>
      </c>
      <c r="BU340">
        <v>6.6388000000000003E-2</v>
      </c>
      <c r="BV340">
        <v>5.4760999999999997E-2</v>
      </c>
      <c r="BW340">
        <v>6.3695000000000002E-2</v>
      </c>
      <c r="BX340">
        <v>3.4500000000000003E-2</v>
      </c>
      <c r="BY340">
        <v>0.10437200000000001</v>
      </c>
      <c r="BZ340">
        <v>4.7768999999999999E-2</v>
      </c>
      <c r="CA340">
        <v>5.5943E-2</v>
      </c>
      <c r="CB340">
        <v>6.7157999999999995E-2</v>
      </c>
      <c r="CC340">
        <v>5.0939999999999999E-2</v>
      </c>
    </row>
    <row r="341" spans="1:81" x14ac:dyDescent="0.25">
      <c r="A341" s="1">
        <v>629</v>
      </c>
      <c r="B341">
        <v>9.2294000000000001E-2</v>
      </c>
      <c r="C341">
        <v>3.9801999999999997E-2</v>
      </c>
      <c r="D341">
        <v>4.4415000000000003E-2</v>
      </c>
      <c r="E341">
        <v>4.3980999999999999E-2</v>
      </c>
      <c r="F341">
        <v>4.4510000000000001E-2</v>
      </c>
      <c r="G341">
        <v>5.3714999999999999E-2</v>
      </c>
      <c r="H341">
        <v>5.4802999999999998E-2</v>
      </c>
      <c r="I341">
        <v>5.6524999999999999E-2</v>
      </c>
      <c r="J341">
        <v>5.1963000000000002E-2</v>
      </c>
      <c r="K341">
        <v>6.1192999999999997E-2</v>
      </c>
      <c r="L341">
        <v>3.4488999999999999E-2</v>
      </c>
      <c r="M341">
        <v>6.5075999999999995E-2</v>
      </c>
      <c r="N341">
        <v>4.2511E-2</v>
      </c>
      <c r="O341">
        <v>4.7364999999999997E-2</v>
      </c>
      <c r="P341">
        <v>3.5053000000000001E-2</v>
      </c>
      <c r="Q341">
        <v>5.9053000000000001E-2</v>
      </c>
      <c r="R341">
        <v>4.9853000000000001E-2</v>
      </c>
      <c r="S341">
        <v>4.1076000000000001E-2</v>
      </c>
      <c r="T341">
        <v>5.3110999999999998E-2</v>
      </c>
      <c r="U341">
        <v>4.2033000000000001E-2</v>
      </c>
      <c r="V341">
        <v>6.5453999999999998E-2</v>
      </c>
      <c r="W341">
        <v>5.5094999999999998E-2</v>
      </c>
      <c r="X341">
        <v>7.8802999999999998E-2</v>
      </c>
      <c r="Y341">
        <v>2.8143999999999999E-2</v>
      </c>
      <c r="Z341">
        <v>4.0723000000000002E-2</v>
      </c>
      <c r="AA341">
        <v>9.0470999999999996E-2</v>
      </c>
      <c r="AB341">
        <v>4.1539E-2</v>
      </c>
      <c r="AC341">
        <v>6.1414999999999997E-2</v>
      </c>
      <c r="AD341">
        <v>5.4989000000000003E-2</v>
      </c>
      <c r="AE341">
        <v>5.0874999999999997E-2</v>
      </c>
      <c r="AF341">
        <v>4.6075999999999999E-2</v>
      </c>
      <c r="AG341">
        <v>4.8100999999999998E-2</v>
      </c>
      <c r="AH341">
        <v>5.0256000000000002E-2</v>
      </c>
      <c r="AI341">
        <v>4.2859000000000001E-2</v>
      </c>
      <c r="AJ341">
        <v>5.3015E-2</v>
      </c>
      <c r="AK341">
        <v>2.8708000000000001E-2</v>
      </c>
      <c r="AL341">
        <v>3.8105E-2</v>
      </c>
      <c r="AM341">
        <v>3.2066999999999998E-2</v>
      </c>
      <c r="AN341">
        <v>3.7671999999999997E-2</v>
      </c>
      <c r="AO341">
        <v>4.6781000000000003E-2</v>
      </c>
      <c r="AP341">
        <v>4.4072E-2</v>
      </c>
      <c r="AQ341">
        <v>4.3825000000000003E-2</v>
      </c>
      <c r="AR341">
        <v>3.6468E-2</v>
      </c>
      <c r="AS341">
        <v>3.5188999999999998E-2</v>
      </c>
      <c r="AT341">
        <v>3.3366E-2</v>
      </c>
      <c r="AU341">
        <v>4.8286999999999997E-2</v>
      </c>
      <c r="AV341">
        <v>6.9024000000000002E-2</v>
      </c>
      <c r="AW341">
        <v>5.1680999999999998E-2</v>
      </c>
      <c r="AX341">
        <v>4.5068999999999998E-2</v>
      </c>
      <c r="AY341">
        <v>5.0084999999999998E-2</v>
      </c>
      <c r="AZ341">
        <v>3.9308000000000003E-2</v>
      </c>
      <c r="BA341">
        <v>3.4872E-2</v>
      </c>
      <c r="BB341">
        <v>3.9267999999999997E-2</v>
      </c>
      <c r="BC341">
        <v>4.0919999999999998E-2</v>
      </c>
      <c r="BD341">
        <v>3.5829E-2</v>
      </c>
      <c r="BE341">
        <v>4.6801000000000002E-2</v>
      </c>
      <c r="BF341">
        <v>3.9862000000000002E-2</v>
      </c>
      <c r="BG341">
        <v>6.3006000000000006E-2</v>
      </c>
      <c r="BH341">
        <v>7.1929000000000007E-2</v>
      </c>
      <c r="BI341">
        <v>4.9098000000000003E-2</v>
      </c>
      <c r="BJ341">
        <v>5.1494999999999999E-2</v>
      </c>
      <c r="BK341">
        <v>3.4590000000000003E-2</v>
      </c>
      <c r="BL341">
        <v>4.5844999999999997E-2</v>
      </c>
      <c r="BM341">
        <v>4.3834999999999999E-2</v>
      </c>
      <c r="BN341">
        <v>3.2016999999999997E-2</v>
      </c>
      <c r="BO341">
        <v>3.0218999999999999E-2</v>
      </c>
      <c r="BP341">
        <v>3.6346999999999997E-2</v>
      </c>
      <c r="BQ341">
        <v>2.5787999999999998E-2</v>
      </c>
      <c r="BR341">
        <v>3.7747000000000003E-2</v>
      </c>
      <c r="BS341">
        <v>3.4227E-2</v>
      </c>
      <c r="BT341">
        <v>7.6511999999999997E-2</v>
      </c>
      <c r="BU341">
        <v>6.6350000000000006E-2</v>
      </c>
      <c r="BV341">
        <v>5.4647000000000001E-2</v>
      </c>
      <c r="BW341">
        <v>6.3751000000000002E-2</v>
      </c>
      <c r="BX341">
        <v>3.4403999999999997E-2</v>
      </c>
      <c r="BY341">
        <v>0.10451000000000001</v>
      </c>
      <c r="BZ341">
        <v>4.7723000000000002E-2</v>
      </c>
      <c r="CA341">
        <v>5.5960999999999997E-2</v>
      </c>
      <c r="CB341">
        <v>6.7129999999999995E-2</v>
      </c>
      <c r="CC341">
        <v>5.0869999999999999E-2</v>
      </c>
    </row>
    <row r="342" spans="1:81" x14ac:dyDescent="0.25">
      <c r="A342" s="1">
        <v>630</v>
      </c>
      <c r="B342">
        <v>9.2336000000000001E-2</v>
      </c>
      <c r="C342">
        <v>3.9687E-2</v>
      </c>
      <c r="D342">
        <v>4.4326999999999998E-2</v>
      </c>
      <c r="E342">
        <v>4.3938999999999999E-2</v>
      </c>
      <c r="F342">
        <v>4.4507999999999999E-2</v>
      </c>
      <c r="G342">
        <v>5.3753000000000002E-2</v>
      </c>
      <c r="H342">
        <v>5.4780000000000002E-2</v>
      </c>
      <c r="I342">
        <v>5.6522999999999997E-2</v>
      </c>
      <c r="J342">
        <v>5.1958999999999998E-2</v>
      </c>
      <c r="K342">
        <v>6.1218000000000002E-2</v>
      </c>
      <c r="L342">
        <v>3.4443000000000001E-2</v>
      </c>
      <c r="M342">
        <v>6.5172999999999995E-2</v>
      </c>
      <c r="N342">
        <v>4.2452999999999998E-2</v>
      </c>
      <c r="O342">
        <v>4.7308999999999997E-2</v>
      </c>
      <c r="P342">
        <v>3.4937000000000003E-2</v>
      </c>
      <c r="Q342">
        <v>5.8945999999999998E-2</v>
      </c>
      <c r="R342">
        <v>4.9798000000000002E-2</v>
      </c>
      <c r="S342">
        <v>4.1042000000000002E-2</v>
      </c>
      <c r="T342">
        <v>5.3037000000000001E-2</v>
      </c>
      <c r="U342">
        <v>4.1903999999999997E-2</v>
      </c>
      <c r="V342">
        <v>6.5420000000000006E-2</v>
      </c>
      <c r="W342">
        <v>5.5042000000000001E-2</v>
      </c>
      <c r="X342">
        <v>7.8740000000000004E-2</v>
      </c>
      <c r="Y342">
        <v>2.8094999999999998E-2</v>
      </c>
      <c r="Z342">
        <v>4.0669999999999998E-2</v>
      </c>
      <c r="AA342">
        <v>9.0533000000000002E-2</v>
      </c>
      <c r="AB342">
        <v>4.1506000000000001E-2</v>
      </c>
      <c r="AC342">
        <v>6.1338999999999998E-2</v>
      </c>
      <c r="AD342">
        <v>5.4931000000000001E-2</v>
      </c>
      <c r="AE342">
        <v>5.0770000000000003E-2</v>
      </c>
      <c r="AF342">
        <v>4.6065000000000002E-2</v>
      </c>
      <c r="AG342">
        <v>4.8059999999999999E-2</v>
      </c>
      <c r="AH342">
        <v>5.0241000000000001E-2</v>
      </c>
      <c r="AI342">
        <v>4.2826000000000003E-2</v>
      </c>
      <c r="AJ342">
        <v>5.2982000000000001E-2</v>
      </c>
      <c r="AK342">
        <v>2.8608999999999999E-2</v>
      </c>
      <c r="AL342">
        <v>3.8030000000000001E-2</v>
      </c>
      <c r="AM342">
        <v>3.2009999999999997E-2</v>
      </c>
      <c r="AN342">
        <v>3.7692000000000003E-2</v>
      </c>
      <c r="AO342">
        <v>4.6754999999999998E-2</v>
      </c>
      <c r="AP342">
        <v>4.4025000000000002E-2</v>
      </c>
      <c r="AQ342">
        <v>4.3763000000000003E-2</v>
      </c>
      <c r="AR342">
        <v>3.6413000000000001E-2</v>
      </c>
      <c r="AS342">
        <v>3.5178000000000001E-2</v>
      </c>
      <c r="AT342">
        <v>3.3284000000000001E-2</v>
      </c>
      <c r="AU342">
        <v>4.8225999999999998E-2</v>
      </c>
      <c r="AV342">
        <v>6.8945999999999993E-2</v>
      </c>
      <c r="AW342">
        <v>5.1662E-2</v>
      </c>
      <c r="AX342">
        <v>4.5032000000000003E-2</v>
      </c>
      <c r="AY342">
        <v>5.0049999999999997E-2</v>
      </c>
      <c r="AZ342">
        <v>3.9213999999999999E-2</v>
      </c>
      <c r="BA342">
        <v>3.4820999999999998E-2</v>
      </c>
      <c r="BB342">
        <v>3.9188000000000001E-2</v>
      </c>
      <c r="BC342">
        <v>4.0830999999999999E-2</v>
      </c>
      <c r="BD342">
        <v>3.5777999999999997E-2</v>
      </c>
      <c r="BE342">
        <v>4.675E-2</v>
      </c>
      <c r="BF342">
        <v>3.9778000000000001E-2</v>
      </c>
      <c r="BG342">
        <v>6.2936000000000006E-2</v>
      </c>
      <c r="BH342">
        <v>7.1964E-2</v>
      </c>
      <c r="BI342">
        <v>4.9031999999999999E-2</v>
      </c>
      <c r="BJ342">
        <v>5.1424999999999998E-2</v>
      </c>
      <c r="BK342">
        <v>3.4472999999999997E-2</v>
      </c>
      <c r="BL342">
        <v>4.5803000000000003E-2</v>
      </c>
      <c r="BM342">
        <v>4.3832999999999997E-2</v>
      </c>
      <c r="BN342">
        <v>3.1928999999999999E-2</v>
      </c>
      <c r="BO342">
        <v>3.0110000000000001E-2</v>
      </c>
      <c r="BP342">
        <v>3.6235999999999997E-2</v>
      </c>
      <c r="BQ342">
        <v>2.5697000000000001E-2</v>
      </c>
      <c r="BR342">
        <v>3.7686999999999998E-2</v>
      </c>
      <c r="BS342">
        <v>3.4136E-2</v>
      </c>
      <c r="BT342">
        <v>7.6463000000000003E-2</v>
      </c>
      <c r="BU342">
        <v>6.6311999999999996E-2</v>
      </c>
      <c r="BV342">
        <v>5.4532999999999998E-2</v>
      </c>
      <c r="BW342">
        <v>6.3802999999999999E-2</v>
      </c>
      <c r="BX342">
        <v>3.4306999999999997E-2</v>
      </c>
      <c r="BY342">
        <v>0.10464900000000001</v>
      </c>
      <c r="BZ342">
        <v>4.7676999999999997E-2</v>
      </c>
      <c r="CA342">
        <v>5.5983999999999999E-2</v>
      </c>
      <c r="CB342">
        <v>6.7101999999999995E-2</v>
      </c>
      <c r="CC342">
        <v>5.0799999999999998E-2</v>
      </c>
    </row>
    <row r="343" spans="1:81" x14ac:dyDescent="0.25">
      <c r="A343" s="1">
        <v>631</v>
      </c>
      <c r="B343">
        <v>9.2402999999999999E-2</v>
      </c>
      <c r="C343">
        <v>3.9593999999999997E-2</v>
      </c>
      <c r="D343">
        <v>4.4254000000000002E-2</v>
      </c>
      <c r="E343">
        <v>4.3912E-2</v>
      </c>
      <c r="F343">
        <v>4.4537E-2</v>
      </c>
      <c r="G343">
        <v>5.3811999999999999E-2</v>
      </c>
      <c r="H343">
        <v>5.4783999999999999E-2</v>
      </c>
      <c r="I343">
        <v>5.6551999999999998E-2</v>
      </c>
      <c r="J343">
        <v>5.1952999999999999E-2</v>
      </c>
      <c r="K343">
        <v>6.1233000000000003E-2</v>
      </c>
      <c r="L343">
        <v>3.4395000000000002E-2</v>
      </c>
      <c r="M343">
        <v>6.5263000000000002E-2</v>
      </c>
      <c r="N343">
        <v>4.2421E-2</v>
      </c>
      <c r="O343">
        <v>4.7246999999999997E-2</v>
      </c>
      <c r="P343">
        <v>3.4858E-2</v>
      </c>
      <c r="Q343">
        <v>5.8895000000000003E-2</v>
      </c>
      <c r="R343">
        <v>4.9765999999999998E-2</v>
      </c>
      <c r="S343">
        <v>4.1009999999999998E-2</v>
      </c>
      <c r="T343">
        <v>5.3016000000000001E-2</v>
      </c>
      <c r="U343">
        <v>4.1806000000000003E-2</v>
      </c>
      <c r="V343">
        <v>6.5398999999999999E-2</v>
      </c>
      <c r="W343">
        <v>5.5041E-2</v>
      </c>
      <c r="X343">
        <v>7.8710000000000002E-2</v>
      </c>
      <c r="Y343">
        <v>2.8032000000000001E-2</v>
      </c>
      <c r="Z343">
        <v>4.0621999999999998E-2</v>
      </c>
      <c r="AA343">
        <v>9.0605000000000005E-2</v>
      </c>
      <c r="AB343">
        <v>4.1503999999999999E-2</v>
      </c>
      <c r="AC343">
        <v>6.1277999999999999E-2</v>
      </c>
      <c r="AD343">
        <v>5.4879999999999998E-2</v>
      </c>
      <c r="AE343">
        <v>5.0702999999999998E-2</v>
      </c>
      <c r="AF343">
        <v>4.6047999999999999E-2</v>
      </c>
      <c r="AG343">
        <v>4.8052999999999998E-2</v>
      </c>
      <c r="AH343">
        <v>5.0250000000000003E-2</v>
      </c>
      <c r="AI343">
        <v>4.2813999999999998E-2</v>
      </c>
      <c r="AJ343">
        <v>5.2949999999999997E-2</v>
      </c>
      <c r="AK343">
        <v>2.8494999999999999E-2</v>
      </c>
      <c r="AL343">
        <v>3.7956999999999998E-2</v>
      </c>
      <c r="AM343">
        <v>3.1996999999999998E-2</v>
      </c>
      <c r="AN343">
        <v>3.7705000000000002E-2</v>
      </c>
      <c r="AO343">
        <v>4.6727999999999999E-2</v>
      </c>
      <c r="AP343">
        <v>4.4018000000000002E-2</v>
      </c>
      <c r="AQ343">
        <v>4.3730999999999999E-2</v>
      </c>
      <c r="AR343">
        <v>3.6325000000000003E-2</v>
      </c>
      <c r="AS343">
        <v>3.5140999999999999E-2</v>
      </c>
      <c r="AT343">
        <v>3.3205999999999999E-2</v>
      </c>
      <c r="AU343">
        <v>4.8209000000000002E-2</v>
      </c>
      <c r="AV343">
        <v>6.8920999999999996E-2</v>
      </c>
      <c r="AW343">
        <v>5.1630000000000002E-2</v>
      </c>
      <c r="AX343">
        <v>4.4984999999999997E-2</v>
      </c>
      <c r="AY343">
        <v>5.0007999999999997E-2</v>
      </c>
      <c r="AZ343">
        <v>3.9165999999999999E-2</v>
      </c>
      <c r="BA343">
        <v>3.4783000000000001E-2</v>
      </c>
      <c r="BB343">
        <v>3.9106000000000002E-2</v>
      </c>
      <c r="BC343">
        <v>4.0743000000000001E-2</v>
      </c>
      <c r="BD343">
        <v>3.5725E-2</v>
      </c>
      <c r="BE343">
        <v>4.6727999999999999E-2</v>
      </c>
      <c r="BF343">
        <v>3.9710000000000002E-2</v>
      </c>
      <c r="BG343">
        <v>6.2909999999999994E-2</v>
      </c>
      <c r="BH343">
        <v>7.1998999999999994E-2</v>
      </c>
      <c r="BI343">
        <v>4.8954999999999999E-2</v>
      </c>
      <c r="BJ343">
        <v>5.1347999999999998E-2</v>
      </c>
      <c r="BK343">
        <v>3.4389999999999997E-2</v>
      </c>
      <c r="BL343">
        <v>4.5735999999999999E-2</v>
      </c>
      <c r="BM343">
        <v>4.3872000000000001E-2</v>
      </c>
      <c r="BN343">
        <v>3.1826E-2</v>
      </c>
      <c r="BO343">
        <v>3.0032E-2</v>
      </c>
      <c r="BP343">
        <v>3.6123000000000002E-2</v>
      </c>
      <c r="BQ343">
        <v>2.5614000000000001E-2</v>
      </c>
      <c r="BR343">
        <v>3.7655000000000001E-2</v>
      </c>
      <c r="BS343">
        <v>3.4007000000000003E-2</v>
      </c>
      <c r="BT343">
        <v>7.6427999999999996E-2</v>
      </c>
      <c r="BU343">
        <v>6.6281000000000007E-2</v>
      </c>
      <c r="BV343">
        <v>5.4482000000000003E-2</v>
      </c>
      <c r="BW343">
        <v>6.3933000000000004E-2</v>
      </c>
      <c r="BX343">
        <v>3.4223999999999997E-2</v>
      </c>
      <c r="BY343">
        <v>0.104822</v>
      </c>
      <c r="BZ343">
        <v>4.7634999999999997E-2</v>
      </c>
      <c r="CA343">
        <v>5.6017999999999998E-2</v>
      </c>
      <c r="CB343">
        <v>6.7112000000000005E-2</v>
      </c>
      <c r="CC343">
        <v>5.0754000000000001E-2</v>
      </c>
    </row>
    <row r="344" spans="1:81" x14ac:dyDescent="0.25">
      <c r="A344" s="1">
        <v>632</v>
      </c>
      <c r="B344">
        <v>9.2463000000000004E-2</v>
      </c>
      <c r="C344">
        <v>3.9505999999999999E-2</v>
      </c>
      <c r="D344">
        <v>4.4187999999999998E-2</v>
      </c>
      <c r="E344">
        <v>4.3890999999999999E-2</v>
      </c>
      <c r="F344">
        <v>4.4581999999999997E-2</v>
      </c>
      <c r="G344">
        <v>5.3876E-2</v>
      </c>
      <c r="H344">
        <v>5.4803999999999999E-2</v>
      </c>
      <c r="I344">
        <v>5.6605000000000003E-2</v>
      </c>
      <c r="J344">
        <v>5.1948000000000001E-2</v>
      </c>
      <c r="K344">
        <v>6.1237E-2</v>
      </c>
      <c r="L344">
        <v>3.4354999999999997E-2</v>
      </c>
      <c r="M344">
        <v>6.5349000000000004E-2</v>
      </c>
      <c r="N344">
        <v>4.2402000000000002E-2</v>
      </c>
      <c r="O344">
        <v>4.718E-2</v>
      </c>
      <c r="P344">
        <v>3.4798999999999997E-2</v>
      </c>
      <c r="Q344">
        <v>5.8871E-2</v>
      </c>
      <c r="R344">
        <v>4.9748000000000001E-2</v>
      </c>
      <c r="S344">
        <v>4.0973999999999997E-2</v>
      </c>
      <c r="T344">
        <v>5.3023000000000001E-2</v>
      </c>
      <c r="U344">
        <v>4.1730999999999997E-2</v>
      </c>
      <c r="V344">
        <v>6.5383999999999998E-2</v>
      </c>
      <c r="W344">
        <v>5.5065999999999997E-2</v>
      </c>
      <c r="X344">
        <v>7.8694E-2</v>
      </c>
      <c r="Y344">
        <v>2.7962000000000001E-2</v>
      </c>
      <c r="Z344">
        <v>4.0571000000000003E-2</v>
      </c>
      <c r="AA344">
        <v>9.0691999999999995E-2</v>
      </c>
      <c r="AB344">
        <v>4.1519E-2</v>
      </c>
      <c r="AC344">
        <v>6.1221999999999999E-2</v>
      </c>
      <c r="AD344">
        <v>5.4829000000000003E-2</v>
      </c>
      <c r="AE344">
        <v>5.0652000000000003E-2</v>
      </c>
      <c r="AF344">
        <v>4.6030000000000001E-2</v>
      </c>
      <c r="AG344">
        <v>4.8068E-2</v>
      </c>
      <c r="AH344">
        <v>5.0272999999999998E-2</v>
      </c>
      <c r="AI344">
        <v>4.2820999999999998E-2</v>
      </c>
      <c r="AJ344">
        <v>5.2921999999999997E-2</v>
      </c>
      <c r="AK344">
        <v>2.8371E-2</v>
      </c>
      <c r="AL344">
        <v>3.7886000000000003E-2</v>
      </c>
      <c r="AM344">
        <v>3.2002999999999997E-2</v>
      </c>
      <c r="AN344">
        <v>3.7719999999999997E-2</v>
      </c>
      <c r="AO344">
        <v>4.6700999999999999E-2</v>
      </c>
      <c r="AP344">
        <v>4.4041999999999998E-2</v>
      </c>
      <c r="AQ344">
        <v>4.3723999999999999E-2</v>
      </c>
      <c r="AR344">
        <v>3.6227000000000002E-2</v>
      </c>
      <c r="AS344">
        <v>3.5096000000000002E-2</v>
      </c>
      <c r="AT344">
        <v>3.3128999999999999E-2</v>
      </c>
      <c r="AU344">
        <v>4.8230000000000002E-2</v>
      </c>
      <c r="AV344">
        <v>6.8920999999999996E-2</v>
      </c>
      <c r="AW344">
        <v>5.1595000000000002E-2</v>
      </c>
      <c r="AX344">
        <v>4.4940000000000001E-2</v>
      </c>
      <c r="AY344">
        <v>4.9974999999999999E-2</v>
      </c>
      <c r="AZ344">
        <v>3.9142999999999997E-2</v>
      </c>
      <c r="BA344">
        <v>3.4757999999999997E-2</v>
      </c>
      <c r="BB344">
        <v>3.9017000000000003E-2</v>
      </c>
      <c r="BC344">
        <v>4.0667000000000002E-2</v>
      </c>
      <c r="BD344">
        <v>3.5677E-2</v>
      </c>
      <c r="BE344">
        <v>4.6731000000000002E-2</v>
      </c>
      <c r="BF344">
        <v>3.9652E-2</v>
      </c>
      <c r="BG344">
        <v>6.2911999999999996E-2</v>
      </c>
      <c r="BH344">
        <v>7.2039000000000006E-2</v>
      </c>
      <c r="BI344">
        <v>4.8881000000000001E-2</v>
      </c>
      <c r="BJ344">
        <v>5.1267E-2</v>
      </c>
      <c r="BK344">
        <v>3.4328999999999998E-2</v>
      </c>
      <c r="BL344">
        <v>4.5657000000000003E-2</v>
      </c>
      <c r="BM344">
        <v>4.3936000000000003E-2</v>
      </c>
      <c r="BN344">
        <v>3.1716000000000001E-2</v>
      </c>
      <c r="BO344">
        <v>2.9975000000000002E-2</v>
      </c>
      <c r="BP344">
        <v>3.601E-2</v>
      </c>
      <c r="BQ344">
        <v>2.5530000000000001E-2</v>
      </c>
      <c r="BR344">
        <v>3.7634000000000001E-2</v>
      </c>
      <c r="BS344">
        <v>3.3864999999999999E-2</v>
      </c>
      <c r="BT344">
        <v>7.6413999999999996E-2</v>
      </c>
      <c r="BU344">
        <v>6.6262000000000001E-2</v>
      </c>
      <c r="BV344">
        <v>5.4461000000000002E-2</v>
      </c>
      <c r="BW344">
        <v>6.4117999999999994E-2</v>
      </c>
      <c r="BX344">
        <v>3.4147999999999998E-2</v>
      </c>
      <c r="BY344">
        <v>0.105032</v>
      </c>
      <c r="BZ344">
        <v>4.7593999999999997E-2</v>
      </c>
      <c r="CA344">
        <v>5.6059999999999999E-2</v>
      </c>
      <c r="CB344">
        <v>6.7140000000000005E-2</v>
      </c>
      <c r="CC344">
        <v>5.0727000000000001E-2</v>
      </c>
    </row>
    <row r="345" spans="1:81" x14ac:dyDescent="0.25">
      <c r="A345" s="1">
        <v>633</v>
      </c>
      <c r="B345">
        <v>9.2527999999999999E-2</v>
      </c>
      <c r="C345">
        <v>3.9412999999999997E-2</v>
      </c>
      <c r="D345">
        <v>4.4122000000000001E-2</v>
      </c>
      <c r="E345">
        <v>4.3868999999999998E-2</v>
      </c>
      <c r="F345">
        <v>4.4631999999999998E-2</v>
      </c>
      <c r="G345">
        <v>5.3934999999999997E-2</v>
      </c>
      <c r="H345">
        <v>5.4829000000000003E-2</v>
      </c>
      <c r="I345">
        <v>5.6653000000000002E-2</v>
      </c>
      <c r="J345">
        <v>5.1938999999999999E-2</v>
      </c>
      <c r="K345">
        <v>6.1235999999999999E-2</v>
      </c>
      <c r="L345">
        <v>3.4308999999999999E-2</v>
      </c>
      <c r="M345">
        <v>6.5434999999999993E-2</v>
      </c>
      <c r="N345">
        <v>4.2389000000000003E-2</v>
      </c>
      <c r="O345">
        <v>4.7113000000000002E-2</v>
      </c>
      <c r="P345">
        <v>3.4738999999999999E-2</v>
      </c>
      <c r="Q345">
        <v>5.8846000000000002E-2</v>
      </c>
      <c r="R345">
        <v>4.9724999999999998E-2</v>
      </c>
      <c r="S345">
        <v>4.0938000000000002E-2</v>
      </c>
      <c r="T345">
        <v>5.3030000000000001E-2</v>
      </c>
      <c r="U345">
        <v>4.1655999999999999E-2</v>
      </c>
      <c r="V345">
        <v>6.5368999999999997E-2</v>
      </c>
      <c r="W345">
        <v>5.5097E-2</v>
      </c>
      <c r="X345">
        <v>7.8684000000000004E-2</v>
      </c>
      <c r="Y345">
        <v>2.7892E-2</v>
      </c>
      <c r="Z345">
        <v>4.0518999999999999E-2</v>
      </c>
      <c r="AA345">
        <v>9.0785000000000005E-2</v>
      </c>
      <c r="AB345">
        <v>4.1529999999999997E-2</v>
      </c>
      <c r="AC345">
        <v>6.1164999999999997E-2</v>
      </c>
      <c r="AD345">
        <v>5.4782999999999998E-2</v>
      </c>
      <c r="AE345">
        <v>5.0599999999999999E-2</v>
      </c>
      <c r="AF345">
        <v>4.6011999999999997E-2</v>
      </c>
      <c r="AG345">
        <v>4.8083000000000001E-2</v>
      </c>
      <c r="AH345">
        <v>5.0291000000000002E-2</v>
      </c>
      <c r="AI345">
        <v>4.2827999999999998E-2</v>
      </c>
      <c r="AJ345">
        <v>5.2899000000000002E-2</v>
      </c>
      <c r="AK345">
        <v>2.8250999999999998E-2</v>
      </c>
      <c r="AL345">
        <v>3.7816000000000002E-2</v>
      </c>
      <c r="AM345">
        <v>3.2004999999999999E-2</v>
      </c>
      <c r="AN345">
        <v>3.773E-2</v>
      </c>
      <c r="AO345">
        <v>4.6678999999999998E-2</v>
      </c>
      <c r="AP345">
        <v>4.4066000000000001E-2</v>
      </c>
      <c r="AQ345">
        <v>4.3713000000000002E-2</v>
      </c>
      <c r="AR345">
        <v>3.6123000000000002E-2</v>
      </c>
      <c r="AS345">
        <v>3.5052E-2</v>
      </c>
      <c r="AT345">
        <v>3.3050999999999997E-2</v>
      </c>
      <c r="AU345">
        <v>4.8250000000000001E-2</v>
      </c>
      <c r="AV345">
        <v>6.8920999999999996E-2</v>
      </c>
      <c r="AW345">
        <v>5.1560000000000002E-2</v>
      </c>
      <c r="AX345">
        <v>4.4889999999999999E-2</v>
      </c>
      <c r="AY345">
        <v>4.9938000000000003E-2</v>
      </c>
      <c r="AZ345">
        <v>3.9119000000000001E-2</v>
      </c>
      <c r="BA345">
        <v>3.4734000000000001E-2</v>
      </c>
      <c r="BB345">
        <v>3.8932000000000001E-2</v>
      </c>
      <c r="BC345">
        <v>4.0585000000000003E-2</v>
      </c>
      <c r="BD345">
        <v>3.5628E-2</v>
      </c>
      <c r="BE345">
        <v>4.6739000000000003E-2</v>
      </c>
      <c r="BF345">
        <v>3.9593999999999997E-2</v>
      </c>
      <c r="BG345">
        <v>6.2912999999999997E-2</v>
      </c>
      <c r="BH345">
        <v>7.2083999999999995E-2</v>
      </c>
      <c r="BI345">
        <v>4.8806000000000002E-2</v>
      </c>
      <c r="BJ345">
        <v>5.1186000000000002E-2</v>
      </c>
      <c r="BK345">
        <v>3.4269000000000001E-2</v>
      </c>
      <c r="BL345">
        <v>4.5572000000000001E-2</v>
      </c>
      <c r="BM345">
        <v>4.4000999999999998E-2</v>
      </c>
      <c r="BN345">
        <v>3.1606000000000002E-2</v>
      </c>
      <c r="BO345">
        <v>2.9912999999999999E-2</v>
      </c>
      <c r="BP345">
        <v>3.5895999999999997E-2</v>
      </c>
      <c r="BQ345">
        <v>2.5451000000000001E-2</v>
      </c>
      <c r="BR345">
        <v>3.7608999999999997E-2</v>
      </c>
      <c r="BS345">
        <v>3.3723000000000003E-2</v>
      </c>
      <c r="BT345">
        <v>7.6395000000000005E-2</v>
      </c>
      <c r="BU345">
        <v>6.6242999999999996E-2</v>
      </c>
      <c r="BV345">
        <v>5.4445E-2</v>
      </c>
      <c r="BW345">
        <v>6.4302999999999999E-2</v>
      </c>
      <c r="BX345">
        <v>3.4071999999999998E-2</v>
      </c>
      <c r="BY345">
        <v>0.105242</v>
      </c>
      <c r="BZ345">
        <v>4.7558000000000003E-2</v>
      </c>
      <c r="CA345">
        <v>5.6101999999999999E-2</v>
      </c>
      <c r="CB345">
        <v>6.7172999999999997E-2</v>
      </c>
      <c r="CC345">
        <v>5.0706000000000001E-2</v>
      </c>
    </row>
    <row r="346" spans="1:81" x14ac:dyDescent="0.25">
      <c r="A346" s="1">
        <v>634</v>
      </c>
      <c r="B346">
        <v>9.2568999999999999E-2</v>
      </c>
      <c r="C346">
        <v>3.9275999999999998E-2</v>
      </c>
      <c r="D346">
        <v>4.3985000000000003E-2</v>
      </c>
      <c r="E346">
        <v>4.3797999999999997E-2</v>
      </c>
      <c r="F346">
        <v>4.4663000000000001E-2</v>
      </c>
      <c r="G346">
        <v>5.3964999999999999E-2</v>
      </c>
      <c r="H346">
        <v>5.4829999999999997E-2</v>
      </c>
      <c r="I346">
        <v>5.6666000000000001E-2</v>
      </c>
      <c r="J346">
        <v>5.1906000000000001E-2</v>
      </c>
      <c r="K346">
        <v>6.1203E-2</v>
      </c>
      <c r="L346">
        <v>3.4258999999999998E-2</v>
      </c>
      <c r="M346">
        <v>6.5513000000000002E-2</v>
      </c>
      <c r="N346">
        <v>4.2352000000000001E-2</v>
      </c>
      <c r="O346">
        <v>4.7035E-2</v>
      </c>
      <c r="P346">
        <v>3.4627999999999999E-2</v>
      </c>
      <c r="Q346">
        <v>5.8791000000000003E-2</v>
      </c>
      <c r="R346">
        <v>4.9671E-2</v>
      </c>
      <c r="S346">
        <v>4.0895000000000001E-2</v>
      </c>
      <c r="T346">
        <v>5.3004000000000003E-2</v>
      </c>
      <c r="U346">
        <v>4.1531999999999999E-2</v>
      </c>
      <c r="V346">
        <v>6.5346000000000001E-2</v>
      </c>
      <c r="W346">
        <v>5.5093000000000003E-2</v>
      </c>
      <c r="X346">
        <v>7.8644000000000006E-2</v>
      </c>
      <c r="Y346">
        <v>2.7810000000000001E-2</v>
      </c>
      <c r="Z346">
        <v>4.0424000000000002E-2</v>
      </c>
      <c r="AA346">
        <v>9.0843999999999994E-2</v>
      </c>
      <c r="AB346">
        <v>4.1501999999999997E-2</v>
      </c>
      <c r="AC346">
        <v>6.1061999999999998E-2</v>
      </c>
      <c r="AD346">
        <v>5.4688000000000001E-2</v>
      </c>
      <c r="AE346">
        <v>5.0500000000000003E-2</v>
      </c>
      <c r="AF346">
        <v>4.5973E-2</v>
      </c>
      <c r="AG346">
        <v>4.8082E-2</v>
      </c>
      <c r="AH346">
        <v>5.0283000000000001E-2</v>
      </c>
      <c r="AI346">
        <v>4.2802E-2</v>
      </c>
      <c r="AJ346">
        <v>5.2837000000000002E-2</v>
      </c>
      <c r="AK346">
        <v>2.8118000000000001E-2</v>
      </c>
      <c r="AL346">
        <v>3.7718000000000002E-2</v>
      </c>
      <c r="AM346">
        <v>3.1988000000000003E-2</v>
      </c>
      <c r="AN346">
        <v>3.7748999999999998E-2</v>
      </c>
      <c r="AO346">
        <v>4.6630999999999999E-2</v>
      </c>
      <c r="AP346">
        <v>4.4040999999999997E-2</v>
      </c>
      <c r="AQ346">
        <v>4.3677000000000001E-2</v>
      </c>
      <c r="AR346">
        <v>3.6008999999999999E-2</v>
      </c>
      <c r="AS346">
        <v>3.4992000000000002E-2</v>
      </c>
      <c r="AT346">
        <v>3.2964E-2</v>
      </c>
      <c r="AU346">
        <v>4.8233999999999999E-2</v>
      </c>
      <c r="AV346">
        <v>6.8880999999999998E-2</v>
      </c>
      <c r="AW346">
        <v>5.1476000000000001E-2</v>
      </c>
      <c r="AX346">
        <v>4.4804999999999998E-2</v>
      </c>
      <c r="AY346">
        <v>4.9888000000000002E-2</v>
      </c>
      <c r="AZ346">
        <v>3.9064000000000002E-2</v>
      </c>
      <c r="BA346">
        <v>3.4684E-2</v>
      </c>
      <c r="BB346">
        <v>3.8825999999999999E-2</v>
      </c>
      <c r="BC346">
        <v>4.0485E-2</v>
      </c>
      <c r="BD346">
        <v>3.5548000000000003E-2</v>
      </c>
      <c r="BE346">
        <v>4.6706999999999999E-2</v>
      </c>
      <c r="BF346">
        <v>3.9503999999999997E-2</v>
      </c>
      <c r="BG346">
        <v>6.2862000000000001E-2</v>
      </c>
      <c r="BH346">
        <v>7.2067999999999993E-2</v>
      </c>
      <c r="BI346">
        <v>4.8679E-2</v>
      </c>
      <c r="BJ346">
        <v>5.1087E-2</v>
      </c>
      <c r="BK346">
        <v>3.4173000000000002E-2</v>
      </c>
      <c r="BL346">
        <v>4.5471999999999999E-2</v>
      </c>
      <c r="BM346">
        <v>4.4046000000000002E-2</v>
      </c>
      <c r="BN346">
        <v>3.1472E-2</v>
      </c>
      <c r="BO346">
        <v>2.9818000000000001E-2</v>
      </c>
      <c r="BP346">
        <v>3.5735999999999997E-2</v>
      </c>
      <c r="BQ346">
        <v>2.5350999999999999E-2</v>
      </c>
      <c r="BR346">
        <v>3.7561999999999998E-2</v>
      </c>
      <c r="BS346">
        <v>3.3550000000000003E-2</v>
      </c>
      <c r="BT346">
        <v>7.6322000000000001E-2</v>
      </c>
      <c r="BU346">
        <v>6.6211000000000006E-2</v>
      </c>
      <c r="BV346">
        <v>5.4379999999999998E-2</v>
      </c>
      <c r="BW346">
        <v>6.4439999999999997E-2</v>
      </c>
      <c r="BX346">
        <v>3.397E-2</v>
      </c>
      <c r="BY346">
        <v>0.105431</v>
      </c>
      <c r="BZ346">
        <v>4.7490999999999998E-2</v>
      </c>
      <c r="CA346">
        <v>5.6094999999999999E-2</v>
      </c>
      <c r="CB346">
        <v>6.7156999999999994E-2</v>
      </c>
      <c r="CC346">
        <v>5.0617000000000002E-2</v>
      </c>
    </row>
    <row r="347" spans="1:81" x14ac:dyDescent="0.25">
      <c r="A347" s="1">
        <v>635</v>
      </c>
      <c r="B347">
        <v>9.2562000000000005E-2</v>
      </c>
      <c r="C347">
        <v>3.9050000000000001E-2</v>
      </c>
      <c r="D347">
        <v>4.3716999999999999E-2</v>
      </c>
      <c r="E347">
        <v>4.3640999999999999E-2</v>
      </c>
      <c r="F347">
        <v>4.4658999999999997E-2</v>
      </c>
      <c r="G347">
        <v>5.3927000000000003E-2</v>
      </c>
      <c r="H347">
        <v>5.4782999999999998E-2</v>
      </c>
      <c r="I347">
        <v>5.6590000000000001E-2</v>
      </c>
      <c r="J347">
        <v>5.1816000000000001E-2</v>
      </c>
      <c r="K347">
        <v>6.1106000000000001E-2</v>
      </c>
      <c r="L347">
        <v>3.4185E-2</v>
      </c>
      <c r="M347">
        <v>6.5581E-2</v>
      </c>
      <c r="N347">
        <v>4.2269000000000001E-2</v>
      </c>
      <c r="O347">
        <v>4.6941999999999998E-2</v>
      </c>
      <c r="P347">
        <v>3.4417999999999997E-2</v>
      </c>
      <c r="Q347">
        <v>5.8666000000000003E-2</v>
      </c>
      <c r="R347">
        <v>4.9528000000000003E-2</v>
      </c>
      <c r="S347">
        <v>4.0815999999999998E-2</v>
      </c>
      <c r="T347">
        <v>5.2909999999999999E-2</v>
      </c>
      <c r="U347">
        <v>4.1292000000000002E-2</v>
      </c>
      <c r="V347">
        <v>6.5292000000000003E-2</v>
      </c>
      <c r="W347">
        <v>5.5016000000000002E-2</v>
      </c>
      <c r="X347">
        <v>7.8555E-2</v>
      </c>
      <c r="Y347">
        <v>2.7715E-2</v>
      </c>
      <c r="Z347">
        <v>4.0249E-2</v>
      </c>
      <c r="AA347">
        <v>9.0845999999999996E-2</v>
      </c>
      <c r="AB347">
        <v>4.1377999999999998E-2</v>
      </c>
      <c r="AC347">
        <v>6.0858000000000002E-2</v>
      </c>
      <c r="AD347">
        <v>5.4515000000000001E-2</v>
      </c>
      <c r="AE347">
        <v>5.0303E-2</v>
      </c>
      <c r="AF347">
        <v>4.5904E-2</v>
      </c>
      <c r="AG347">
        <v>4.8044999999999997E-2</v>
      </c>
      <c r="AH347">
        <v>5.0207000000000002E-2</v>
      </c>
      <c r="AI347">
        <v>4.2699000000000001E-2</v>
      </c>
      <c r="AJ347">
        <v>5.2701999999999999E-2</v>
      </c>
      <c r="AK347">
        <v>2.7952999999999999E-2</v>
      </c>
      <c r="AL347">
        <v>3.7555999999999999E-2</v>
      </c>
      <c r="AM347">
        <v>3.1917000000000001E-2</v>
      </c>
      <c r="AN347">
        <v>3.7774000000000002E-2</v>
      </c>
      <c r="AO347">
        <v>4.6552000000000003E-2</v>
      </c>
      <c r="AP347">
        <v>4.3914000000000002E-2</v>
      </c>
      <c r="AQ347">
        <v>4.3584999999999999E-2</v>
      </c>
      <c r="AR347">
        <v>3.585E-2</v>
      </c>
      <c r="AS347">
        <v>3.4898999999999999E-2</v>
      </c>
      <c r="AT347">
        <v>3.2837999999999999E-2</v>
      </c>
      <c r="AU347">
        <v>4.8150999999999999E-2</v>
      </c>
      <c r="AV347">
        <v>6.8749000000000005E-2</v>
      </c>
      <c r="AW347">
        <v>5.1305000000000003E-2</v>
      </c>
      <c r="AX347">
        <v>4.4637999999999997E-2</v>
      </c>
      <c r="AY347">
        <v>4.9786999999999998E-2</v>
      </c>
      <c r="AZ347">
        <v>3.8942999999999998E-2</v>
      </c>
      <c r="BA347">
        <v>3.4584999999999998E-2</v>
      </c>
      <c r="BB347">
        <v>3.8690000000000002E-2</v>
      </c>
      <c r="BC347">
        <v>4.0341000000000002E-2</v>
      </c>
      <c r="BD347">
        <v>3.5404999999999999E-2</v>
      </c>
      <c r="BE347">
        <v>4.6572000000000002E-2</v>
      </c>
      <c r="BF347">
        <v>3.9352999999999999E-2</v>
      </c>
      <c r="BG347">
        <v>6.2695000000000001E-2</v>
      </c>
      <c r="BH347">
        <v>7.1933999999999998E-2</v>
      </c>
      <c r="BI347">
        <v>4.845E-2</v>
      </c>
      <c r="BJ347">
        <v>5.0965999999999997E-2</v>
      </c>
      <c r="BK347">
        <v>3.4007999999999997E-2</v>
      </c>
      <c r="BL347">
        <v>4.5337000000000002E-2</v>
      </c>
      <c r="BM347">
        <v>4.4051E-2</v>
      </c>
      <c r="BN347">
        <v>3.1274000000000003E-2</v>
      </c>
      <c r="BO347">
        <v>2.9654E-2</v>
      </c>
      <c r="BP347">
        <v>3.5480999999999999E-2</v>
      </c>
      <c r="BQ347">
        <v>2.5219999999999999E-2</v>
      </c>
      <c r="BR347">
        <v>3.7475000000000001E-2</v>
      </c>
      <c r="BS347">
        <v>3.3314000000000003E-2</v>
      </c>
      <c r="BT347">
        <v>7.6130000000000003E-2</v>
      </c>
      <c r="BU347">
        <v>6.6157999999999995E-2</v>
      </c>
      <c r="BV347">
        <v>5.4231000000000001E-2</v>
      </c>
      <c r="BW347">
        <v>6.4487000000000003E-2</v>
      </c>
      <c r="BX347">
        <v>3.3820000000000003E-2</v>
      </c>
      <c r="BY347">
        <v>0.105577</v>
      </c>
      <c r="BZ347">
        <v>4.7382000000000001E-2</v>
      </c>
      <c r="CA347">
        <v>5.5993000000000001E-2</v>
      </c>
      <c r="CB347">
        <v>6.7022999999999999E-2</v>
      </c>
      <c r="CC347">
        <v>5.0383999999999998E-2</v>
      </c>
    </row>
    <row r="348" spans="1:81" x14ac:dyDescent="0.25">
      <c r="A348" s="1">
        <v>636</v>
      </c>
      <c r="B348">
        <v>9.2546000000000003E-2</v>
      </c>
      <c r="C348">
        <v>3.8822000000000002E-2</v>
      </c>
      <c r="D348">
        <v>4.3448000000000001E-2</v>
      </c>
      <c r="E348">
        <v>4.3489E-2</v>
      </c>
      <c r="F348">
        <v>4.4649000000000001E-2</v>
      </c>
      <c r="G348">
        <v>5.3886000000000003E-2</v>
      </c>
      <c r="H348">
        <v>5.4737000000000001E-2</v>
      </c>
      <c r="I348">
        <v>5.6509999999999998E-2</v>
      </c>
      <c r="J348">
        <v>5.1732E-2</v>
      </c>
      <c r="K348">
        <v>6.1010000000000002E-2</v>
      </c>
      <c r="L348">
        <v>3.4114999999999999E-2</v>
      </c>
      <c r="M348">
        <v>6.5651000000000001E-2</v>
      </c>
      <c r="N348">
        <v>4.2187000000000002E-2</v>
      </c>
      <c r="O348">
        <v>4.6848000000000001E-2</v>
      </c>
      <c r="P348">
        <v>3.4210999999999998E-2</v>
      </c>
      <c r="Q348">
        <v>5.8547000000000002E-2</v>
      </c>
      <c r="R348">
        <v>4.9391999999999998E-2</v>
      </c>
      <c r="S348">
        <v>4.0742E-2</v>
      </c>
      <c r="T348">
        <v>5.2811999999999998E-2</v>
      </c>
      <c r="U348">
        <v>4.1051999999999998E-2</v>
      </c>
      <c r="V348">
        <v>6.5245999999999998E-2</v>
      </c>
      <c r="W348">
        <v>5.4940000000000003E-2</v>
      </c>
      <c r="X348">
        <v>7.8469999999999998E-2</v>
      </c>
      <c r="Y348">
        <v>2.7619000000000001E-2</v>
      </c>
      <c r="Z348">
        <v>4.0073999999999999E-2</v>
      </c>
      <c r="AA348">
        <v>9.0842999999999993E-2</v>
      </c>
      <c r="AB348">
        <v>4.1258999999999997E-2</v>
      </c>
      <c r="AC348">
        <v>6.0659999999999999E-2</v>
      </c>
      <c r="AD348">
        <v>5.4342000000000001E-2</v>
      </c>
      <c r="AE348">
        <v>5.0105999999999998E-2</v>
      </c>
      <c r="AF348">
        <v>4.5830000000000003E-2</v>
      </c>
      <c r="AG348">
        <v>4.8002999999999997E-2</v>
      </c>
      <c r="AH348">
        <v>5.0131000000000002E-2</v>
      </c>
      <c r="AI348">
        <v>4.2602000000000001E-2</v>
      </c>
      <c r="AJ348">
        <v>5.2567999999999997E-2</v>
      </c>
      <c r="AK348">
        <v>2.7796999999999999E-2</v>
      </c>
      <c r="AL348">
        <v>3.7398000000000001E-2</v>
      </c>
      <c r="AM348">
        <v>3.1850000000000003E-2</v>
      </c>
      <c r="AN348">
        <v>3.7798999999999999E-2</v>
      </c>
      <c r="AO348">
        <v>4.6473E-2</v>
      </c>
      <c r="AP348">
        <v>4.3788000000000001E-2</v>
      </c>
      <c r="AQ348">
        <v>4.3489E-2</v>
      </c>
      <c r="AR348">
        <v>3.5691000000000001E-2</v>
      </c>
      <c r="AS348">
        <v>3.4804000000000002E-2</v>
      </c>
      <c r="AT348">
        <v>3.2722000000000001E-2</v>
      </c>
      <c r="AU348">
        <v>4.8064000000000003E-2</v>
      </c>
      <c r="AV348">
        <v>6.862E-2</v>
      </c>
      <c r="AW348">
        <v>5.1135E-2</v>
      </c>
      <c r="AX348">
        <v>4.4477000000000003E-2</v>
      </c>
      <c r="AY348">
        <v>4.9685E-2</v>
      </c>
      <c r="AZ348">
        <v>3.8822000000000002E-2</v>
      </c>
      <c r="BA348">
        <v>3.449E-2</v>
      </c>
      <c r="BB348">
        <v>3.8553999999999998E-2</v>
      </c>
      <c r="BC348">
        <v>4.0195000000000002E-2</v>
      </c>
      <c r="BD348">
        <v>3.5255000000000002E-2</v>
      </c>
      <c r="BE348">
        <v>4.6442999999999998E-2</v>
      </c>
      <c r="BF348">
        <v>3.9206999999999999E-2</v>
      </c>
      <c r="BG348">
        <v>6.2524999999999997E-2</v>
      </c>
      <c r="BH348">
        <v>7.1802000000000005E-2</v>
      </c>
      <c r="BI348">
        <v>4.8221E-2</v>
      </c>
      <c r="BJ348">
        <v>5.0846000000000002E-2</v>
      </c>
      <c r="BK348">
        <v>3.3841000000000003E-2</v>
      </c>
      <c r="BL348">
        <v>4.5196E-2</v>
      </c>
      <c r="BM348">
        <v>4.4055999999999998E-2</v>
      </c>
      <c r="BN348">
        <v>3.1074999999999998E-2</v>
      </c>
      <c r="BO348">
        <v>2.9489000000000001E-2</v>
      </c>
      <c r="BP348">
        <v>3.5229999999999997E-2</v>
      </c>
      <c r="BQ348">
        <v>2.5086000000000001E-2</v>
      </c>
      <c r="BR348">
        <v>3.7387999999999998E-2</v>
      </c>
      <c r="BS348">
        <v>3.3080999999999999E-2</v>
      </c>
      <c r="BT348">
        <v>7.5941999999999996E-2</v>
      </c>
      <c r="BU348">
        <v>6.6101999999999994E-2</v>
      </c>
      <c r="BV348">
        <v>5.4078000000000001E-2</v>
      </c>
      <c r="BW348">
        <v>6.4531000000000005E-2</v>
      </c>
      <c r="BX348">
        <v>3.3663999999999999E-2</v>
      </c>
      <c r="BY348">
        <v>0.10571999999999999</v>
      </c>
      <c r="BZ348">
        <v>4.7268999999999999E-2</v>
      </c>
      <c r="CA348">
        <v>5.5891999999999997E-2</v>
      </c>
      <c r="CB348">
        <v>6.6891999999999993E-2</v>
      </c>
      <c r="CC348">
        <v>5.0152000000000002E-2</v>
      </c>
    </row>
    <row r="349" spans="1:81" x14ac:dyDescent="0.25">
      <c r="A349" s="1">
        <v>637</v>
      </c>
      <c r="B349">
        <v>9.2535000000000006E-2</v>
      </c>
      <c r="C349">
        <v>3.8594000000000003E-2</v>
      </c>
      <c r="D349">
        <v>4.3179000000000002E-2</v>
      </c>
      <c r="E349">
        <v>4.3336E-2</v>
      </c>
      <c r="F349">
        <v>4.4638999999999998E-2</v>
      </c>
      <c r="G349">
        <v>5.3844000000000003E-2</v>
      </c>
      <c r="H349">
        <v>5.4690999999999997E-2</v>
      </c>
      <c r="I349">
        <v>5.6436E-2</v>
      </c>
      <c r="J349">
        <v>5.1643000000000001E-2</v>
      </c>
      <c r="K349">
        <v>6.0914000000000003E-2</v>
      </c>
      <c r="L349">
        <v>3.4040000000000001E-2</v>
      </c>
      <c r="M349">
        <v>6.5722000000000003E-2</v>
      </c>
      <c r="N349">
        <v>4.2109000000000001E-2</v>
      </c>
      <c r="O349">
        <v>4.6753999999999997E-2</v>
      </c>
      <c r="P349">
        <v>3.3999000000000001E-2</v>
      </c>
      <c r="Q349">
        <v>5.8429000000000002E-2</v>
      </c>
      <c r="R349">
        <v>4.9253999999999999E-2</v>
      </c>
      <c r="S349">
        <v>4.0668000000000003E-2</v>
      </c>
      <c r="T349">
        <v>5.2718000000000001E-2</v>
      </c>
      <c r="U349">
        <v>4.0809999999999999E-2</v>
      </c>
      <c r="V349">
        <v>6.5194000000000002E-2</v>
      </c>
      <c r="W349">
        <v>5.4858999999999998E-2</v>
      </c>
      <c r="X349">
        <v>7.8380000000000005E-2</v>
      </c>
      <c r="Y349">
        <v>2.7528E-2</v>
      </c>
      <c r="Z349">
        <v>3.9898000000000003E-2</v>
      </c>
      <c r="AA349">
        <v>9.0845999999999996E-2</v>
      </c>
      <c r="AB349">
        <v>4.1134999999999998E-2</v>
      </c>
      <c r="AC349">
        <v>6.0456999999999997E-2</v>
      </c>
      <c r="AD349">
        <v>5.4163999999999997E-2</v>
      </c>
      <c r="AE349">
        <v>4.9909000000000002E-2</v>
      </c>
      <c r="AF349">
        <v>4.5754999999999997E-2</v>
      </c>
      <c r="AG349">
        <v>4.7966000000000002E-2</v>
      </c>
      <c r="AH349">
        <v>5.0061000000000001E-2</v>
      </c>
      <c r="AI349">
        <v>4.2499000000000002E-2</v>
      </c>
      <c r="AJ349">
        <v>5.2434000000000001E-2</v>
      </c>
      <c r="AK349">
        <v>2.7635E-2</v>
      </c>
      <c r="AL349">
        <v>3.7240000000000002E-2</v>
      </c>
      <c r="AM349">
        <v>3.1782999999999999E-2</v>
      </c>
      <c r="AN349">
        <v>3.7823000000000002E-2</v>
      </c>
      <c r="AO349">
        <v>4.6393999999999998E-2</v>
      </c>
      <c r="AP349">
        <v>4.3660999999999998E-2</v>
      </c>
      <c r="AQ349">
        <v>4.3392E-2</v>
      </c>
      <c r="AR349">
        <v>3.5531E-2</v>
      </c>
      <c r="AS349">
        <v>3.4714000000000002E-2</v>
      </c>
      <c r="AT349">
        <v>3.2599999999999997E-2</v>
      </c>
      <c r="AU349">
        <v>4.7981999999999997E-2</v>
      </c>
      <c r="AV349">
        <v>6.8486000000000005E-2</v>
      </c>
      <c r="AW349">
        <v>5.0964000000000002E-2</v>
      </c>
      <c r="AX349">
        <v>4.4310000000000002E-2</v>
      </c>
      <c r="AY349">
        <v>4.9584000000000003E-2</v>
      </c>
      <c r="AZ349">
        <v>3.8700999999999999E-2</v>
      </c>
      <c r="BA349">
        <v>3.4389999999999997E-2</v>
      </c>
      <c r="BB349">
        <v>3.8417E-2</v>
      </c>
      <c r="BC349">
        <v>4.0050000000000002E-2</v>
      </c>
      <c r="BD349">
        <v>3.5110000000000002E-2</v>
      </c>
      <c r="BE349">
        <v>4.6308000000000002E-2</v>
      </c>
      <c r="BF349">
        <v>3.9056E-2</v>
      </c>
      <c r="BG349">
        <v>6.2358999999999998E-2</v>
      </c>
      <c r="BH349">
        <v>7.1670999999999999E-2</v>
      </c>
      <c r="BI349">
        <v>4.7992E-2</v>
      </c>
      <c r="BJ349">
        <v>5.0724999999999999E-2</v>
      </c>
      <c r="BK349">
        <v>3.3674999999999997E-2</v>
      </c>
      <c r="BL349">
        <v>4.5060000000000003E-2</v>
      </c>
      <c r="BM349">
        <v>4.4061000000000003E-2</v>
      </c>
      <c r="BN349">
        <v>3.0880000000000001E-2</v>
      </c>
      <c r="BO349">
        <v>2.9318E-2</v>
      </c>
      <c r="BP349">
        <v>3.4978000000000002E-2</v>
      </c>
      <c r="BQ349">
        <v>2.4957E-2</v>
      </c>
      <c r="BR349">
        <v>3.7301000000000001E-2</v>
      </c>
      <c r="BS349">
        <v>3.2848000000000002E-2</v>
      </c>
      <c r="BT349">
        <v>7.5753000000000001E-2</v>
      </c>
      <c r="BU349">
        <v>6.6050999999999999E-2</v>
      </c>
      <c r="BV349">
        <v>5.3925000000000001E-2</v>
      </c>
      <c r="BW349">
        <v>6.4575999999999995E-2</v>
      </c>
      <c r="BX349">
        <v>3.3507000000000002E-2</v>
      </c>
      <c r="BY349">
        <v>0.105863</v>
      </c>
      <c r="BZ349">
        <v>4.7160000000000001E-2</v>
      </c>
      <c r="CA349">
        <v>5.5792000000000001E-2</v>
      </c>
      <c r="CB349">
        <v>6.6755999999999996E-2</v>
      </c>
      <c r="CC349">
        <v>4.9914E-2</v>
      </c>
    </row>
    <row r="350" spans="1:81" x14ac:dyDescent="0.25">
      <c r="A350" s="1">
        <v>638</v>
      </c>
      <c r="B350">
        <v>9.2386999999999997E-2</v>
      </c>
      <c r="C350">
        <v>3.8352999999999998E-2</v>
      </c>
      <c r="D350">
        <v>4.2894000000000002E-2</v>
      </c>
      <c r="E350">
        <v>4.3132999999999998E-2</v>
      </c>
      <c r="F350">
        <v>4.4545000000000001E-2</v>
      </c>
      <c r="G350">
        <v>5.3754999999999997E-2</v>
      </c>
      <c r="H350">
        <v>5.4537000000000002E-2</v>
      </c>
      <c r="I350">
        <v>5.6270000000000001E-2</v>
      </c>
      <c r="J350">
        <v>5.1484000000000002E-2</v>
      </c>
      <c r="K350">
        <v>6.0801000000000001E-2</v>
      </c>
      <c r="L350">
        <v>3.3984E-2</v>
      </c>
      <c r="M350">
        <v>6.5783999999999995E-2</v>
      </c>
      <c r="N350">
        <v>4.1980000000000003E-2</v>
      </c>
      <c r="O350">
        <v>4.6546999999999998E-2</v>
      </c>
      <c r="P350">
        <v>3.3739999999999999E-2</v>
      </c>
      <c r="Q350">
        <v>5.8337E-2</v>
      </c>
      <c r="R350">
        <v>4.9086999999999999E-2</v>
      </c>
      <c r="S350">
        <v>4.0536999999999997E-2</v>
      </c>
      <c r="T350">
        <v>5.2560999999999997E-2</v>
      </c>
      <c r="U350">
        <v>4.0496999999999998E-2</v>
      </c>
      <c r="V350">
        <v>6.5087999999999993E-2</v>
      </c>
      <c r="W350">
        <v>5.4730000000000001E-2</v>
      </c>
      <c r="X350">
        <v>7.8285999999999994E-2</v>
      </c>
      <c r="Y350">
        <v>2.7466999999999998E-2</v>
      </c>
      <c r="Z350">
        <v>3.9774999999999998E-2</v>
      </c>
      <c r="AA350">
        <v>9.0791999999999998E-2</v>
      </c>
      <c r="AB350">
        <v>4.0988999999999998E-2</v>
      </c>
      <c r="AC350">
        <v>6.0144999999999997E-2</v>
      </c>
      <c r="AD350">
        <v>5.3938E-2</v>
      </c>
      <c r="AE350">
        <v>4.9666000000000002E-2</v>
      </c>
      <c r="AF350">
        <v>4.5648000000000001E-2</v>
      </c>
      <c r="AG350">
        <v>4.7801000000000003E-2</v>
      </c>
      <c r="AH350">
        <v>4.9859000000000001E-2</v>
      </c>
      <c r="AI350">
        <v>4.231E-2</v>
      </c>
      <c r="AJ350">
        <v>5.2267000000000001E-2</v>
      </c>
      <c r="AK350">
        <v>2.7431000000000001E-2</v>
      </c>
      <c r="AL350">
        <v>3.7041999999999999E-2</v>
      </c>
      <c r="AM350">
        <v>3.1768999999999999E-2</v>
      </c>
      <c r="AN350">
        <v>3.7844999999999997E-2</v>
      </c>
      <c r="AO350">
        <v>4.6308000000000002E-2</v>
      </c>
      <c r="AP350">
        <v>4.3468E-2</v>
      </c>
      <c r="AQ350">
        <v>4.3194000000000003E-2</v>
      </c>
      <c r="AR350">
        <v>3.5279999999999999E-2</v>
      </c>
      <c r="AS350">
        <v>3.4578999999999999E-2</v>
      </c>
      <c r="AT350">
        <v>3.2486000000000001E-2</v>
      </c>
      <c r="AU350">
        <v>4.7795999999999998E-2</v>
      </c>
      <c r="AV350">
        <v>6.8278000000000005E-2</v>
      </c>
      <c r="AW350">
        <v>5.0672000000000002E-2</v>
      </c>
      <c r="AX350">
        <v>4.4041999999999998E-2</v>
      </c>
      <c r="AY350">
        <v>4.9426999999999999E-2</v>
      </c>
      <c r="AZ350">
        <v>3.8475000000000002E-2</v>
      </c>
      <c r="BA350">
        <v>3.4248000000000001E-2</v>
      </c>
      <c r="BB350">
        <v>3.8190000000000002E-2</v>
      </c>
      <c r="BC350">
        <v>3.9810999999999999E-2</v>
      </c>
      <c r="BD350">
        <v>3.4882999999999997E-2</v>
      </c>
      <c r="BE350">
        <v>4.6124999999999999E-2</v>
      </c>
      <c r="BF350">
        <v>3.8876000000000001E-2</v>
      </c>
      <c r="BG350">
        <v>6.2106000000000001E-2</v>
      </c>
      <c r="BH350">
        <v>7.1494000000000002E-2</v>
      </c>
      <c r="BI350">
        <v>4.7724999999999997E-2</v>
      </c>
      <c r="BJ350">
        <v>5.0569999999999997E-2</v>
      </c>
      <c r="BK350">
        <v>3.3475999999999999E-2</v>
      </c>
      <c r="BL350">
        <v>4.4901000000000003E-2</v>
      </c>
      <c r="BM350">
        <v>4.4062999999999998E-2</v>
      </c>
      <c r="BN350">
        <v>3.0606000000000001E-2</v>
      </c>
      <c r="BO350">
        <v>2.9179E-2</v>
      </c>
      <c r="BP350">
        <v>3.4694999999999997E-2</v>
      </c>
      <c r="BQ350">
        <v>2.4774000000000001E-2</v>
      </c>
      <c r="BR350">
        <v>3.7185000000000003E-2</v>
      </c>
      <c r="BS350">
        <v>3.2586999999999998E-2</v>
      </c>
      <c r="BT350">
        <v>7.5451000000000004E-2</v>
      </c>
      <c r="BU350">
        <v>6.5906000000000006E-2</v>
      </c>
      <c r="BV350">
        <v>5.3698999999999997E-2</v>
      </c>
      <c r="BW350">
        <v>6.454E-2</v>
      </c>
      <c r="BX350">
        <v>3.3343999999999999E-2</v>
      </c>
      <c r="BY350">
        <v>0.10592</v>
      </c>
      <c r="BZ350">
        <v>4.6962999999999998E-2</v>
      </c>
      <c r="CA350">
        <v>5.5690000000000003E-2</v>
      </c>
      <c r="CB350">
        <v>6.6566E-2</v>
      </c>
      <c r="CC350">
        <v>4.9645000000000002E-2</v>
      </c>
    </row>
    <row r="351" spans="1:81" x14ac:dyDescent="0.25">
      <c r="A351" s="1">
        <v>639</v>
      </c>
      <c r="B351">
        <v>9.2238000000000001E-2</v>
      </c>
      <c r="C351">
        <v>3.8108000000000003E-2</v>
      </c>
      <c r="D351">
        <v>4.2601E-2</v>
      </c>
      <c r="E351">
        <v>4.2927E-2</v>
      </c>
      <c r="F351">
        <v>4.4443000000000003E-2</v>
      </c>
      <c r="G351">
        <v>5.3657000000000003E-2</v>
      </c>
      <c r="H351">
        <v>5.4384000000000002E-2</v>
      </c>
      <c r="I351">
        <v>5.6099000000000003E-2</v>
      </c>
      <c r="J351">
        <v>5.1326999999999998E-2</v>
      </c>
      <c r="K351">
        <v>6.0687999999999999E-2</v>
      </c>
      <c r="L351">
        <v>3.3921E-2</v>
      </c>
      <c r="M351">
        <v>6.5837000000000007E-2</v>
      </c>
      <c r="N351">
        <v>4.1848000000000003E-2</v>
      </c>
      <c r="O351">
        <v>4.6335000000000001E-2</v>
      </c>
      <c r="P351">
        <v>3.3478000000000001E-2</v>
      </c>
      <c r="Q351">
        <v>5.8245999999999999E-2</v>
      </c>
      <c r="R351">
        <v>4.8915E-2</v>
      </c>
      <c r="S351">
        <v>4.0398000000000003E-2</v>
      </c>
      <c r="T351">
        <v>5.2400000000000002E-2</v>
      </c>
      <c r="U351">
        <v>4.0183999999999997E-2</v>
      </c>
      <c r="V351">
        <v>6.4988000000000004E-2</v>
      </c>
      <c r="W351">
        <v>5.4607999999999997E-2</v>
      </c>
      <c r="X351">
        <v>7.8190999999999997E-2</v>
      </c>
      <c r="Y351">
        <v>2.7407999999999998E-2</v>
      </c>
      <c r="Z351">
        <v>3.9649999999999998E-2</v>
      </c>
      <c r="AA351">
        <v>9.0747999999999995E-2</v>
      </c>
      <c r="AB351">
        <v>4.0835000000000003E-2</v>
      </c>
      <c r="AC351">
        <v>5.9823000000000001E-2</v>
      </c>
      <c r="AD351">
        <v>5.3712999999999997E-2</v>
      </c>
      <c r="AE351">
        <v>4.9418999999999998E-2</v>
      </c>
      <c r="AF351">
        <v>4.5541999999999999E-2</v>
      </c>
      <c r="AG351">
        <v>4.7638E-2</v>
      </c>
      <c r="AH351">
        <v>4.9647999999999998E-2</v>
      </c>
      <c r="AI351">
        <v>4.2111999999999997E-2</v>
      </c>
      <c r="AJ351">
        <v>5.21E-2</v>
      </c>
      <c r="AK351">
        <v>2.7220000000000001E-2</v>
      </c>
      <c r="AL351">
        <v>3.6840999999999999E-2</v>
      </c>
      <c r="AM351">
        <v>3.1759000000000003E-2</v>
      </c>
      <c r="AN351">
        <v>3.7869E-2</v>
      </c>
      <c r="AO351">
        <v>4.6224000000000001E-2</v>
      </c>
      <c r="AP351">
        <v>4.3277999999999997E-2</v>
      </c>
      <c r="AQ351">
        <v>4.2998000000000001E-2</v>
      </c>
      <c r="AR351">
        <v>3.5020000000000003E-2</v>
      </c>
      <c r="AS351">
        <v>3.4439999999999998E-2</v>
      </c>
      <c r="AT351">
        <v>3.2378999999999998E-2</v>
      </c>
      <c r="AU351">
        <v>4.7606999999999997E-2</v>
      </c>
      <c r="AV351">
        <v>6.8066000000000002E-2</v>
      </c>
      <c r="AW351">
        <v>5.0375000000000003E-2</v>
      </c>
      <c r="AX351">
        <v>4.3770999999999997E-2</v>
      </c>
      <c r="AY351">
        <v>4.9271000000000002E-2</v>
      </c>
      <c r="AZ351">
        <v>3.8251E-2</v>
      </c>
      <c r="BA351">
        <v>3.4104000000000002E-2</v>
      </c>
      <c r="BB351">
        <v>3.7955999999999997E-2</v>
      </c>
      <c r="BC351">
        <v>3.9573999999999998E-2</v>
      </c>
      <c r="BD351">
        <v>3.4659000000000002E-2</v>
      </c>
      <c r="BE351">
        <v>4.5939000000000001E-2</v>
      </c>
      <c r="BF351">
        <v>3.8692999999999998E-2</v>
      </c>
      <c r="BG351">
        <v>6.1853999999999999E-2</v>
      </c>
      <c r="BH351">
        <v>7.1321999999999997E-2</v>
      </c>
      <c r="BI351">
        <v>4.7454999999999997E-2</v>
      </c>
      <c r="BJ351">
        <v>5.0405999999999999E-2</v>
      </c>
      <c r="BK351">
        <v>3.3279999999999997E-2</v>
      </c>
      <c r="BL351">
        <v>4.4742999999999998E-2</v>
      </c>
      <c r="BM351">
        <v>4.4066000000000001E-2</v>
      </c>
      <c r="BN351">
        <v>3.0328999999999998E-2</v>
      </c>
      <c r="BO351">
        <v>2.9037E-2</v>
      </c>
      <c r="BP351">
        <v>3.4415000000000001E-2</v>
      </c>
      <c r="BQ351">
        <v>2.4590000000000001E-2</v>
      </c>
      <c r="BR351">
        <v>3.7069999999999999E-2</v>
      </c>
      <c r="BS351">
        <v>3.2322999999999998E-2</v>
      </c>
      <c r="BT351">
        <v>7.5148000000000006E-2</v>
      </c>
      <c r="BU351">
        <v>6.5766000000000005E-2</v>
      </c>
      <c r="BV351">
        <v>5.3474000000000001E-2</v>
      </c>
      <c r="BW351">
        <v>6.4499000000000001E-2</v>
      </c>
      <c r="BX351">
        <v>3.3182999999999997E-2</v>
      </c>
      <c r="BY351">
        <v>0.10598100000000001</v>
      </c>
      <c r="BZ351">
        <v>4.6762999999999999E-2</v>
      </c>
      <c r="CA351">
        <v>5.5579999999999997E-2</v>
      </c>
      <c r="CB351">
        <v>6.6377000000000005E-2</v>
      </c>
      <c r="CC351">
        <v>4.9368000000000002E-2</v>
      </c>
    </row>
    <row r="352" spans="1:81" x14ac:dyDescent="0.25">
      <c r="A352" s="1">
        <v>640</v>
      </c>
      <c r="B352">
        <v>9.2089000000000004E-2</v>
      </c>
      <c r="C352">
        <v>3.7863000000000001E-2</v>
      </c>
      <c r="D352">
        <v>4.2312000000000002E-2</v>
      </c>
      <c r="E352">
        <v>4.2719E-2</v>
      </c>
      <c r="F352">
        <v>4.4345000000000002E-2</v>
      </c>
      <c r="G352">
        <v>5.3564000000000001E-2</v>
      </c>
      <c r="H352">
        <v>5.4226000000000003E-2</v>
      </c>
      <c r="I352">
        <v>5.5927999999999999E-2</v>
      </c>
      <c r="J352">
        <v>5.1167999999999998E-2</v>
      </c>
      <c r="K352">
        <v>6.0575999999999998E-2</v>
      </c>
      <c r="L352">
        <v>3.3862999999999997E-2</v>
      </c>
      <c r="M352">
        <v>6.5895999999999996E-2</v>
      </c>
      <c r="N352">
        <v>4.1721000000000001E-2</v>
      </c>
      <c r="O352">
        <v>4.6129000000000003E-2</v>
      </c>
      <c r="P352">
        <v>3.3215000000000001E-2</v>
      </c>
      <c r="Q352">
        <v>5.815E-2</v>
      </c>
      <c r="R352">
        <v>4.8748E-2</v>
      </c>
      <c r="S352">
        <v>4.0263E-2</v>
      </c>
      <c r="T352">
        <v>5.2239000000000001E-2</v>
      </c>
      <c r="U352">
        <v>3.9865999999999999E-2</v>
      </c>
      <c r="V352">
        <v>6.4881999999999995E-2</v>
      </c>
      <c r="W352">
        <v>5.4481000000000002E-2</v>
      </c>
      <c r="X352">
        <v>7.8094999999999998E-2</v>
      </c>
      <c r="Y352">
        <v>2.7349999999999999E-2</v>
      </c>
      <c r="Z352">
        <v>3.9529000000000002E-2</v>
      </c>
      <c r="AA352">
        <v>9.0698000000000001E-2</v>
      </c>
      <c r="AB352">
        <v>4.0681000000000002E-2</v>
      </c>
      <c r="AC352">
        <v>5.9505000000000002E-2</v>
      </c>
      <c r="AD352">
        <v>5.3482000000000002E-2</v>
      </c>
      <c r="AE352">
        <v>4.9175999999999997E-2</v>
      </c>
      <c r="AF352">
        <v>4.5429999999999998E-2</v>
      </c>
      <c r="AG352">
        <v>4.7468999999999997E-2</v>
      </c>
      <c r="AH352">
        <v>4.9440999999999999E-2</v>
      </c>
      <c r="AI352">
        <v>4.1914E-2</v>
      </c>
      <c r="AJ352">
        <v>5.1933E-2</v>
      </c>
      <c r="AK352">
        <v>2.7014E-2</v>
      </c>
      <c r="AL352">
        <v>3.6644999999999997E-2</v>
      </c>
      <c r="AM352">
        <v>3.1747999999999998E-2</v>
      </c>
      <c r="AN352">
        <v>3.7899000000000002E-2</v>
      </c>
      <c r="AO352">
        <v>4.6138999999999999E-2</v>
      </c>
      <c r="AP352">
        <v>4.3081000000000001E-2</v>
      </c>
      <c r="AQ352">
        <v>4.2796000000000001E-2</v>
      </c>
      <c r="AR352">
        <v>3.4764999999999997E-2</v>
      </c>
      <c r="AS352">
        <v>3.4300999999999998E-2</v>
      </c>
      <c r="AT352">
        <v>3.2267999999999998E-2</v>
      </c>
      <c r="AU352">
        <v>4.7423E-2</v>
      </c>
      <c r="AV352">
        <v>6.7852999999999997E-2</v>
      </c>
      <c r="AW352">
        <v>5.0077999999999998E-2</v>
      </c>
      <c r="AX352">
        <v>4.3504000000000001E-2</v>
      </c>
      <c r="AY352">
        <v>4.9114999999999999E-2</v>
      </c>
      <c r="AZ352">
        <v>3.8020999999999999E-2</v>
      </c>
      <c r="BA352">
        <v>3.3959000000000003E-2</v>
      </c>
      <c r="BB352">
        <v>3.7725000000000002E-2</v>
      </c>
      <c r="BC352">
        <v>3.9330999999999998E-2</v>
      </c>
      <c r="BD352">
        <v>3.4432999999999998E-2</v>
      </c>
      <c r="BE352">
        <v>4.5756999999999999E-2</v>
      </c>
      <c r="BF352">
        <v>3.8510000000000003E-2</v>
      </c>
      <c r="BG352">
        <v>6.1600000000000002E-2</v>
      </c>
      <c r="BH352">
        <v>7.1145E-2</v>
      </c>
      <c r="BI352">
        <v>4.7188000000000001E-2</v>
      </c>
      <c r="BJ352">
        <v>5.0241000000000001E-2</v>
      </c>
      <c r="BK352">
        <v>3.3087999999999999E-2</v>
      </c>
      <c r="BL352">
        <v>4.4583999999999999E-2</v>
      </c>
      <c r="BM352">
        <v>4.4065E-2</v>
      </c>
      <c r="BN352">
        <v>3.0051000000000001E-2</v>
      </c>
      <c r="BO352">
        <v>2.8894E-2</v>
      </c>
      <c r="BP352">
        <v>3.4138000000000002E-2</v>
      </c>
      <c r="BQ352">
        <v>2.4410000000000001E-2</v>
      </c>
      <c r="BR352">
        <v>3.6950999999999998E-2</v>
      </c>
      <c r="BS352">
        <v>3.2058999999999997E-2</v>
      </c>
      <c r="BT352">
        <v>7.4848999999999999E-2</v>
      </c>
      <c r="BU352">
        <v>6.5626000000000004E-2</v>
      </c>
      <c r="BV352">
        <v>5.3241999999999998E-2</v>
      </c>
      <c r="BW352">
        <v>6.4459000000000002E-2</v>
      </c>
      <c r="BX352">
        <v>3.3016999999999998E-2</v>
      </c>
      <c r="BY352">
        <v>0.106042</v>
      </c>
      <c r="BZ352">
        <v>4.6561999999999999E-2</v>
      </c>
      <c r="CA352">
        <v>5.5474000000000002E-2</v>
      </c>
      <c r="CB352">
        <v>6.6185999999999995E-2</v>
      </c>
      <c r="CC352">
        <v>4.9093999999999999E-2</v>
      </c>
    </row>
    <row r="353" spans="1:81" x14ac:dyDescent="0.25">
      <c r="A353" s="1">
        <v>641</v>
      </c>
      <c r="B353">
        <v>9.1752E-2</v>
      </c>
      <c r="C353">
        <v>3.7485999999999998E-2</v>
      </c>
      <c r="D353">
        <v>4.1907E-2</v>
      </c>
      <c r="E353">
        <v>4.2432999999999998E-2</v>
      </c>
      <c r="F353">
        <v>4.4173999999999998E-2</v>
      </c>
      <c r="G353">
        <v>5.3372999999999997E-2</v>
      </c>
      <c r="H353">
        <v>5.3996000000000002E-2</v>
      </c>
      <c r="I353">
        <v>5.5669999999999997E-2</v>
      </c>
      <c r="J353">
        <v>5.0948E-2</v>
      </c>
      <c r="K353">
        <v>6.0345999999999997E-2</v>
      </c>
      <c r="L353">
        <v>3.3770000000000001E-2</v>
      </c>
      <c r="M353">
        <v>6.5925999999999998E-2</v>
      </c>
      <c r="N353">
        <v>4.1503999999999999E-2</v>
      </c>
      <c r="O353">
        <v>4.5811999999999999E-2</v>
      </c>
      <c r="P353">
        <v>3.2890999999999997E-2</v>
      </c>
      <c r="Q353">
        <v>5.7983E-2</v>
      </c>
      <c r="R353">
        <v>4.8513000000000001E-2</v>
      </c>
      <c r="S353">
        <v>4.0084000000000002E-2</v>
      </c>
      <c r="T353">
        <v>5.1984000000000002E-2</v>
      </c>
      <c r="U353">
        <v>3.9482000000000003E-2</v>
      </c>
      <c r="V353">
        <v>6.4659999999999995E-2</v>
      </c>
      <c r="W353">
        <v>5.4255999999999999E-2</v>
      </c>
      <c r="X353">
        <v>7.7923000000000006E-2</v>
      </c>
      <c r="Y353">
        <v>2.7205E-2</v>
      </c>
      <c r="Z353">
        <v>3.9282999999999998E-2</v>
      </c>
      <c r="AA353">
        <v>9.0511999999999995E-2</v>
      </c>
      <c r="AB353">
        <v>4.0420999999999999E-2</v>
      </c>
      <c r="AC353">
        <v>5.9069999999999998E-2</v>
      </c>
      <c r="AD353">
        <v>5.3137999999999998E-2</v>
      </c>
      <c r="AE353">
        <v>4.8814000000000003E-2</v>
      </c>
      <c r="AF353">
        <v>4.5205000000000002E-2</v>
      </c>
      <c r="AG353">
        <v>4.7220999999999999E-2</v>
      </c>
      <c r="AH353">
        <v>4.9170999999999999E-2</v>
      </c>
      <c r="AI353">
        <v>4.1697999999999999E-2</v>
      </c>
      <c r="AJ353">
        <v>5.1652000000000003E-2</v>
      </c>
      <c r="AK353">
        <v>2.6765000000000001E-2</v>
      </c>
      <c r="AL353">
        <v>3.6362999999999999E-2</v>
      </c>
      <c r="AM353">
        <v>3.1666E-2</v>
      </c>
      <c r="AN353">
        <v>3.7873999999999998E-2</v>
      </c>
      <c r="AO353">
        <v>4.6001E-2</v>
      </c>
      <c r="AP353">
        <v>4.2810000000000001E-2</v>
      </c>
      <c r="AQ353">
        <v>4.2504E-2</v>
      </c>
      <c r="AR353">
        <v>3.4453999999999999E-2</v>
      </c>
      <c r="AS353">
        <v>3.4112000000000003E-2</v>
      </c>
      <c r="AT353">
        <v>3.2099999999999997E-2</v>
      </c>
      <c r="AU353">
        <v>4.7144999999999999E-2</v>
      </c>
      <c r="AV353">
        <v>6.7565E-2</v>
      </c>
      <c r="AW353">
        <v>4.9681999999999997E-2</v>
      </c>
      <c r="AX353">
        <v>4.3173000000000003E-2</v>
      </c>
      <c r="AY353">
        <v>4.8911000000000003E-2</v>
      </c>
      <c r="AZ353">
        <v>3.7776999999999998E-2</v>
      </c>
      <c r="BA353">
        <v>3.3729000000000002E-2</v>
      </c>
      <c r="BB353">
        <v>3.746E-2</v>
      </c>
      <c r="BC353">
        <v>3.9002000000000002E-2</v>
      </c>
      <c r="BD353">
        <v>3.4137000000000001E-2</v>
      </c>
      <c r="BE353">
        <v>4.548E-2</v>
      </c>
      <c r="BF353">
        <v>3.8287000000000002E-2</v>
      </c>
      <c r="BG353">
        <v>6.1260000000000002E-2</v>
      </c>
      <c r="BH353">
        <v>7.0832000000000006E-2</v>
      </c>
      <c r="BI353">
        <v>4.6843000000000003E-2</v>
      </c>
      <c r="BJ353">
        <v>4.9978000000000002E-2</v>
      </c>
      <c r="BK353">
        <v>3.2825E-2</v>
      </c>
      <c r="BL353">
        <v>4.4361999999999999E-2</v>
      </c>
      <c r="BM353">
        <v>4.4005000000000002E-2</v>
      </c>
      <c r="BN353">
        <v>2.9742000000000001E-2</v>
      </c>
      <c r="BO353">
        <v>2.8709999999999999E-2</v>
      </c>
      <c r="BP353">
        <v>3.3799999999999997E-2</v>
      </c>
      <c r="BQ353">
        <v>2.4202999999999999E-2</v>
      </c>
      <c r="BR353">
        <v>3.6750999999999999E-2</v>
      </c>
      <c r="BS353">
        <v>3.1697000000000003E-2</v>
      </c>
      <c r="BT353">
        <v>7.4451000000000003E-2</v>
      </c>
      <c r="BU353">
        <v>6.5379999999999994E-2</v>
      </c>
      <c r="BV353">
        <v>5.2954000000000001E-2</v>
      </c>
      <c r="BW353">
        <v>6.4308000000000004E-2</v>
      </c>
      <c r="BX353">
        <v>3.2788999999999999E-2</v>
      </c>
      <c r="BY353">
        <v>0.10603600000000001</v>
      </c>
      <c r="BZ353">
        <v>4.6240999999999997E-2</v>
      </c>
      <c r="CA353">
        <v>5.5296999999999999E-2</v>
      </c>
      <c r="CB353">
        <v>6.5884999999999999E-2</v>
      </c>
      <c r="CC353">
        <v>4.8731999999999998E-2</v>
      </c>
    </row>
    <row r="354" spans="1:81" x14ac:dyDescent="0.25">
      <c r="A354" s="1">
        <v>642</v>
      </c>
      <c r="B354">
        <v>9.1342000000000007E-2</v>
      </c>
      <c r="C354">
        <v>3.7046000000000003E-2</v>
      </c>
      <c r="D354">
        <v>4.1445000000000003E-2</v>
      </c>
      <c r="E354">
        <v>4.2104999999999997E-2</v>
      </c>
      <c r="F354">
        <v>4.3964999999999997E-2</v>
      </c>
      <c r="G354">
        <v>5.3130999999999998E-2</v>
      </c>
      <c r="H354">
        <v>5.3724000000000001E-2</v>
      </c>
      <c r="I354">
        <v>5.5370000000000003E-2</v>
      </c>
      <c r="J354">
        <v>5.0688999999999998E-2</v>
      </c>
      <c r="K354">
        <v>6.0054999999999997E-2</v>
      </c>
      <c r="L354">
        <v>3.3662999999999998E-2</v>
      </c>
      <c r="M354">
        <v>6.5947000000000006E-2</v>
      </c>
      <c r="N354">
        <v>4.1236000000000002E-2</v>
      </c>
      <c r="O354">
        <v>4.5441000000000002E-2</v>
      </c>
      <c r="P354">
        <v>3.2523999999999997E-2</v>
      </c>
      <c r="Q354">
        <v>5.7771000000000003E-2</v>
      </c>
      <c r="R354">
        <v>4.8245999999999997E-2</v>
      </c>
      <c r="S354">
        <v>3.9886999999999999E-2</v>
      </c>
      <c r="T354">
        <v>5.1674999999999999E-2</v>
      </c>
      <c r="U354">
        <v>3.9059000000000003E-2</v>
      </c>
      <c r="V354">
        <v>6.4382999999999996E-2</v>
      </c>
      <c r="W354">
        <v>5.3963999999999998E-2</v>
      </c>
      <c r="X354">
        <v>7.7709E-2</v>
      </c>
      <c r="Y354">
        <v>2.7009999999999999E-2</v>
      </c>
      <c r="Z354">
        <v>3.8972E-2</v>
      </c>
      <c r="AA354">
        <v>9.0244000000000005E-2</v>
      </c>
      <c r="AB354">
        <v>4.0091000000000002E-2</v>
      </c>
      <c r="AC354">
        <v>5.8568000000000002E-2</v>
      </c>
      <c r="AD354">
        <v>5.2722999999999999E-2</v>
      </c>
      <c r="AE354">
        <v>4.8378999999999998E-2</v>
      </c>
      <c r="AF354">
        <v>4.4905E-2</v>
      </c>
      <c r="AG354">
        <v>4.6922999999999999E-2</v>
      </c>
      <c r="AH354">
        <v>4.8869999999999997E-2</v>
      </c>
      <c r="AI354">
        <v>4.1475999999999999E-2</v>
      </c>
      <c r="AJ354">
        <v>5.1306999999999998E-2</v>
      </c>
      <c r="AK354">
        <v>2.6488999999999999E-2</v>
      </c>
      <c r="AL354">
        <v>3.6033999999999997E-2</v>
      </c>
      <c r="AM354">
        <v>3.1543000000000002E-2</v>
      </c>
      <c r="AN354">
        <v>3.7828000000000001E-2</v>
      </c>
      <c r="AO354">
        <v>4.5818999999999999E-2</v>
      </c>
      <c r="AP354">
        <v>4.2498000000000001E-2</v>
      </c>
      <c r="AQ354">
        <v>4.2151000000000001E-2</v>
      </c>
      <c r="AR354">
        <v>3.4107999999999999E-2</v>
      </c>
      <c r="AS354">
        <v>3.3888000000000001E-2</v>
      </c>
      <c r="AT354">
        <v>3.1895E-2</v>
      </c>
      <c r="AU354">
        <v>4.6826E-2</v>
      </c>
      <c r="AV354">
        <v>6.7239999999999994E-2</v>
      </c>
      <c r="AW354">
        <v>4.9232999999999999E-2</v>
      </c>
      <c r="AX354">
        <v>4.2810000000000001E-2</v>
      </c>
      <c r="AY354">
        <v>4.8686E-2</v>
      </c>
      <c r="AZ354">
        <v>3.7525999999999997E-2</v>
      </c>
      <c r="BA354">
        <v>3.3449E-2</v>
      </c>
      <c r="BB354">
        <v>3.7173999999999999E-2</v>
      </c>
      <c r="BC354">
        <v>3.8620000000000002E-2</v>
      </c>
      <c r="BD354">
        <v>3.3800999999999998E-2</v>
      </c>
      <c r="BE354">
        <v>4.5155000000000001E-2</v>
      </c>
      <c r="BF354">
        <v>3.8041999999999999E-2</v>
      </c>
      <c r="BG354">
        <v>6.0872999999999997E-2</v>
      </c>
      <c r="BH354">
        <v>7.0443000000000006E-2</v>
      </c>
      <c r="BI354">
        <v>4.6453000000000001E-2</v>
      </c>
      <c r="BJ354">
        <v>4.9661999999999998E-2</v>
      </c>
      <c r="BK354">
        <v>3.2523999999999997E-2</v>
      </c>
      <c r="BL354">
        <v>4.4108000000000001E-2</v>
      </c>
      <c r="BM354">
        <v>4.3908000000000003E-2</v>
      </c>
      <c r="BN354">
        <v>2.9412000000000001E-2</v>
      </c>
      <c r="BO354">
        <v>2.8497000000000001E-2</v>
      </c>
      <c r="BP354">
        <v>3.3432999999999997E-2</v>
      </c>
      <c r="BQ354">
        <v>2.3984999999999999E-2</v>
      </c>
      <c r="BR354">
        <v>3.6493999999999999E-2</v>
      </c>
      <c r="BS354">
        <v>3.1287000000000002E-2</v>
      </c>
      <c r="BT354">
        <v>7.3979000000000003E-2</v>
      </c>
      <c r="BU354">
        <v>6.5073000000000006E-2</v>
      </c>
      <c r="BV354">
        <v>5.2615000000000002E-2</v>
      </c>
      <c r="BW354">
        <v>6.4097000000000001E-2</v>
      </c>
      <c r="BX354">
        <v>3.2523999999999997E-2</v>
      </c>
      <c r="BY354">
        <v>0.105987</v>
      </c>
      <c r="BZ354">
        <v>4.5870000000000001E-2</v>
      </c>
      <c r="CA354">
        <v>5.5078000000000002E-2</v>
      </c>
      <c r="CB354">
        <v>6.5522999999999998E-2</v>
      </c>
      <c r="CC354">
        <v>4.8313000000000002E-2</v>
      </c>
    </row>
    <row r="355" spans="1:81" x14ac:dyDescent="0.25">
      <c r="A355" s="1">
        <v>643</v>
      </c>
      <c r="B355">
        <v>9.0926999999999994E-2</v>
      </c>
      <c r="C355">
        <v>3.6604999999999999E-2</v>
      </c>
      <c r="D355">
        <v>4.0978000000000001E-2</v>
      </c>
      <c r="E355">
        <v>4.1771000000000003E-2</v>
      </c>
      <c r="F355">
        <v>4.376E-2</v>
      </c>
      <c r="G355">
        <v>5.2885000000000001E-2</v>
      </c>
      <c r="H355">
        <v>5.3452E-2</v>
      </c>
      <c r="I355">
        <v>5.5064000000000002E-2</v>
      </c>
      <c r="J355">
        <v>5.0430000000000003E-2</v>
      </c>
      <c r="K355">
        <v>5.9763999999999998E-2</v>
      </c>
      <c r="L355">
        <v>3.3562000000000002E-2</v>
      </c>
      <c r="M355">
        <v>6.5962999999999994E-2</v>
      </c>
      <c r="N355">
        <v>4.0967999999999997E-2</v>
      </c>
      <c r="O355">
        <v>4.5069999999999999E-2</v>
      </c>
      <c r="P355">
        <v>3.2160000000000001E-2</v>
      </c>
      <c r="Q355">
        <v>5.7558999999999999E-2</v>
      </c>
      <c r="R355">
        <v>4.7980000000000002E-2</v>
      </c>
      <c r="S355">
        <v>3.9683999999999997E-2</v>
      </c>
      <c r="T355">
        <v>5.1366000000000002E-2</v>
      </c>
      <c r="U355">
        <v>3.8635000000000003E-2</v>
      </c>
      <c r="V355">
        <v>6.4101000000000005E-2</v>
      </c>
      <c r="W355">
        <v>5.3671999999999997E-2</v>
      </c>
      <c r="X355">
        <v>7.7495999999999995E-2</v>
      </c>
      <c r="Y355">
        <v>2.6811000000000001E-2</v>
      </c>
      <c r="Z355">
        <v>3.8656000000000003E-2</v>
      </c>
      <c r="AA355">
        <v>8.9981000000000005E-2</v>
      </c>
      <c r="AB355">
        <v>3.9760999999999998E-2</v>
      </c>
      <c r="AC355">
        <v>5.8066E-2</v>
      </c>
      <c r="AD355">
        <v>5.2302000000000001E-2</v>
      </c>
      <c r="AE355">
        <v>4.7944000000000001E-2</v>
      </c>
      <c r="AF355">
        <v>4.4603999999999998E-2</v>
      </c>
      <c r="AG355">
        <v>4.6623999999999999E-2</v>
      </c>
      <c r="AH355">
        <v>4.8572999999999998E-2</v>
      </c>
      <c r="AI355">
        <v>4.1249000000000001E-2</v>
      </c>
      <c r="AJ355">
        <v>5.0962E-2</v>
      </c>
      <c r="AK355">
        <v>2.6217000000000001E-2</v>
      </c>
      <c r="AL355">
        <v>3.5705000000000001E-2</v>
      </c>
      <c r="AM355">
        <v>3.1413999999999997E-2</v>
      </c>
      <c r="AN355">
        <v>3.7781000000000002E-2</v>
      </c>
      <c r="AO355">
        <v>4.5636999999999997E-2</v>
      </c>
      <c r="AP355">
        <v>4.2180000000000002E-2</v>
      </c>
      <c r="AQ355">
        <v>4.1796E-2</v>
      </c>
      <c r="AR355">
        <v>3.3765999999999997E-2</v>
      </c>
      <c r="AS355">
        <v>3.3663999999999999E-2</v>
      </c>
      <c r="AT355">
        <v>3.1695000000000001E-2</v>
      </c>
      <c r="AU355">
        <v>4.6502000000000002E-2</v>
      </c>
      <c r="AV355">
        <v>6.6908999999999996E-2</v>
      </c>
      <c r="AW355">
        <v>4.8778000000000002E-2</v>
      </c>
      <c r="AX355">
        <v>4.2451000000000003E-2</v>
      </c>
      <c r="AY355">
        <v>4.8460999999999997E-2</v>
      </c>
      <c r="AZ355">
        <v>3.7269999999999998E-2</v>
      </c>
      <c r="BA355">
        <v>3.3173000000000001E-2</v>
      </c>
      <c r="BB355">
        <v>3.6886000000000002E-2</v>
      </c>
      <c r="BC355">
        <v>3.8241999999999998E-2</v>
      </c>
      <c r="BD355">
        <v>3.347E-2</v>
      </c>
      <c r="BE355">
        <v>4.4829000000000001E-2</v>
      </c>
      <c r="BF355">
        <v>3.7796999999999997E-2</v>
      </c>
      <c r="BG355">
        <v>6.0484999999999997E-2</v>
      </c>
      <c r="BH355">
        <v>7.0054000000000005E-2</v>
      </c>
      <c r="BI355">
        <v>4.6057000000000001E-2</v>
      </c>
      <c r="BJ355">
        <v>4.9340000000000002E-2</v>
      </c>
      <c r="BK355">
        <v>3.2222000000000001E-2</v>
      </c>
      <c r="BL355">
        <v>4.3857E-2</v>
      </c>
      <c r="BM355">
        <v>4.3811000000000003E-2</v>
      </c>
      <c r="BN355">
        <v>2.9086999999999998E-2</v>
      </c>
      <c r="BO355">
        <v>2.8284E-2</v>
      </c>
      <c r="BP355">
        <v>3.3065999999999998E-2</v>
      </c>
      <c r="BQ355">
        <v>2.3767E-2</v>
      </c>
      <c r="BR355">
        <v>3.6242000000000003E-2</v>
      </c>
      <c r="BS355">
        <v>3.0872E-2</v>
      </c>
      <c r="BT355">
        <v>7.3511999999999994E-2</v>
      </c>
      <c r="BU355">
        <v>6.4760999999999999E-2</v>
      </c>
      <c r="BV355">
        <v>5.2276000000000003E-2</v>
      </c>
      <c r="BW355">
        <v>6.3880999999999993E-2</v>
      </c>
      <c r="BX355">
        <v>3.2252999999999997E-2</v>
      </c>
      <c r="BY355">
        <v>0.105943</v>
      </c>
      <c r="BZ355">
        <v>4.5494E-2</v>
      </c>
      <c r="CA355">
        <v>5.4864000000000003E-2</v>
      </c>
      <c r="CB355">
        <v>6.5155000000000005E-2</v>
      </c>
      <c r="CC355">
        <v>4.7892999999999998E-2</v>
      </c>
    </row>
    <row r="356" spans="1:81" x14ac:dyDescent="0.25">
      <c r="A356" s="1">
        <v>644</v>
      </c>
      <c r="B356">
        <v>9.0512999999999996E-2</v>
      </c>
      <c r="C356">
        <v>3.6170000000000001E-2</v>
      </c>
      <c r="D356">
        <v>4.0514000000000001E-2</v>
      </c>
      <c r="E356">
        <v>4.1430000000000002E-2</v>
      </c>
      <c r="F356">
        <v>4.3546000000000001E-2</v>
      </c>
      <c r="G356">
        <v>5.2651999999999997E-2</v>
      </c>
      <c r="H356">
        <v>5.3170000000000002E-2</v>
      </c>
      <c r="I356">
        <v>5.4773000000000002E-2</v>
      </c>
      <c r="J356">
        <v>5.0158000000000001E-2</v>
      </c>
      <c r="K356">
        <v>5.9470000000000002E-2</v>
      </c>
      <c r="L356">
        <v>3.3480999999999997E-2</v>
      </c>
      <c r="M356">
        <v>6.5985000000000002E-2</v>
      </c>
      <c r="N356">
        <v>4.0703000000000003E-2</v>
      </c>
      <c r="O356">
        <v>4.4703E-2</v>
      </c>
      <c r="P356">
        <v>3.1807000000000002E-2</v>
      </c>
      <c r="Q356">
        <v>5.7334000000000003E-2</v>
      </c>
      <c r="R356">
        <v>4.7715E-2</v>
      </c>
      <c r="S356">
        <v>3.9489000000000003E-2</v>
      </c>
      <c r="T356">
        <v>5.108E-2</v>
      </c>
      <c r="U356">
        <v>3.8219000000000003E-2</v>
      </c>
      <c r="V356">
        <v>6.3818E-2</v>
      </c>
      <c r="W356">
        <v>5.339E-2</v>
      </c>
      <c r="X356">
        <v>7.7272999999999994E-2</v>
      </c>
      <c r="Y356">
        <v>2.6627999999999999E-2</v>
      </c>
      <c r="Z356">
        <v>3.8351999999999997E-2</v>
      </c>
      <c r="AA356">
        <v>8.9714000000000002E-2</v>
      </c>
      <c r="AB356">
        <v>3.9433000000000003E-2</v>
      </c>
      <c r="AC356">
        <v>5.7554000000000001E-2</v>
      </c>
      <c r="AD356">
        <v>5.1888999999999998E-2</v>
      </c>
      <c r="AE356">
        <v>4.7515000000000002E-2</v>
      </c>
      <c r="AF356">
        <v>4.4324000000000002E-2</v>
      </c>
      <c r="AG356">
        <v>4.6322000000000002E-2</v>
      </c>
      <c r="AH356">
        <v>4.8252999999999997E-2</v>
      </c>
      <c r="AI356">
        <v>4.1010999999999999E-2</v>
      </c>
      <c r="AJ356">
        <v>5.0624000000000002E-2</v>
      </c>
      <c r="AK356">
        <v>2.5942E-2</v>
      </c>
      <c r="AL356">
        <v>3.5371E-2</v>
      </c>
      <c r="AM356">
        <v>3.1288999999999997E-2</v>
      </c>
      <c r="AN356">
        <v>3.7721999999999999E-2</v>
      </c>
      <c r="AO356">
        <v>4.5456000000000003E-2</v>
      </c>
      <c r="AP356">
        <v>4.1875999999999997E-2</v>
      </c>
      <c r="AQ356">
        <v>4.1440999999999999E-2</v>
      </c>
      <c r="AR356">
        <v>3.3419999999999998E-2</v>
      </c>
      <c r="AS356">
        <v>3.3451000000000002E-2</v>
      </c>
      <c r="AT356">
        <v>3.1489000000000003E-2</v>
      </c>
      <c r="AU356">
        <v>4.6184000000000003E-2</v>
      </c>
      <c r="AV356">
        <v>6.6558000000000006E-2</v>
      </c>
      <c r="AW356">
        <v>4.8335000000000003E-2</v>
      </c>
      <c r="AX356">
        <v>4.2076000000000002E-2</v>
      </c>
      <c r="AY356">
        <v>4.8222000000000001E-2</v>
      </c>
      <c r="AZ356">
        <v>3.6999999999999998E-2</v>
      </c>
      <c r="BA356">
        <v>3.2897999999999997E-2</v>
      </c>
      <c r="BB356">
        <v>3.6606E-2</v>
      </c>
      <c r="BC356">
        <v>3.7855E-2</v>
      </c>
      <c r="BD356">
        <v>3.3133000000000003E-2</v>
      </c>
      <c r="BE356">
        <v>4.4519000000000003E-2</v>
      </c>
      <c r="BF356">
        <v>3.7527999999999999E-2</v>
      </c>
      <c r="BG356">
        <v>6.0083999999999999E-2</v>
      </c>
      <c r="BH356">
        <v>6.9671999999999998E-2</v>
      </c>
      <c r="BI356">
        <v>4.5656000000000002E-2</v>
      </c>
      <c r="BJ356">
        <v>4.9047E-2</v>
      </c>
      <c r="BK356">
        <v>3.1928999999999999E-2</v>
      </c>
      <c r="BL356">
        <v>4.3607E-2</v>
      </c>
      <c r="BM356">
        <v>4.3714999999999997E-2</v>
      </c>
      <c r="BN356">
        <v>2.8749E-2</v>
      </c>
      <c r="BO356">
        <v>2.8077999999999999E-2</v>
      </c>
      <c r="BP356">
        <v>3.2693E-2</v>
      </c>
      <c r="BQ356">
        <v>2.3545E-2</v>
      </c>
      <c r="BR356">
        <v>3.6000999999999998E-2</v>
      </c>
      <c r="BS356">
        <v>3.0460000000000001E-2</v>
      </c>
      <c r="BT356">
        <v>7.3041999999999996E-2</v>
      </c>
      <c r="BU356">
        <v>6.4452999999999996E-2</v>
      </c>
      <c r="BV356">
        <v>5.1929999999999997E-2</v>
      </c>
      <c r="BW356">
        <v>6.3654000000000002E-2</v>
      </c>
      <c r="BX356">
        <v>3.1981000000000002E-2</v>
      </c>
      <c r="BY356">
        <v>0.105889</v>
      </c>
      <c r="BZ356">
        <v>4.5113E-2</v>
      </c>
      <c r="CA356">
        <v>5.4649999999999997E-2</v>
      </c>
      <c r="CB356">
        <v>6.4781000000000005E-2</v>
      </c>
      <c r="CC356">
        <v>4.7463999999999999E-2</v>
      </c>
    </row>
    <row r="357" spans="1:81" x14ac:dyDescent="0.25">
      <c r="A357" s="1">
        <v>645</v>
      </c>
      <c r="B357">
        <v>9.0105000000000005E-2</v>
      </c>
      <c r="C357">
        <v>3.576E-2</v>
      </c>
      <c r="D357">
        <v>4.0031999999999998E-2</v>
      </c>
      <c r="E357">
        <v>4.1062000000000001E-2</v>
      </c>
      <c r="F357">
        <v>4.3324000000000001E-2</v>
      </c>
      <c r="G357">
        <v>5.2442000000000003E-2</v>
      </c>
      <c r="H357">
        <v>5.2852000000000003E-2</v>
      </c>
      <c r="I357">
        <v>5.4494000000000001E-2</v>
      </c>
      <c r="J357">
        <v>4.9873000000000001E-2</v>
      </c>
      <c r="K357">
        <v>5.9180999999999997E-2</v>
      </c>
      <c r="L357">
        <v>3.3446999999999998E-2</v>
      </c>
      <c r="M357">
        <v>6.6017000000000006E-2</v>
      </c>
      <c r="N357">
        <v>4.0437000000000001E-2</v>
      </c>
      <c r="O357">
        <v>4.4339000000000003E-2</v>
      </c>
      <c r="P357">
        <v>3.1497999999999998E-2</v>
      </c>
      <c r="Q357">
        <v>5.7063000000000003E-2</v>
      </c>
      <c r="R357">
        <v>4.7456999999999999E-2</v>
      </c>
      <c r="S357">
        <v>3.9298E-2</v>
      </c>
      <c r="T357">
        <v>5.0841999999999998E-2</v>
      </c>
      <c r="U357">
        <v>3.7825999999999999E-2</v>
      </c>
      <c r="V357">
        <v>6.3523999999999997E-2</v>
      </c>
      <c r="W357">
        <v>5.3144999999999998E-2</v>
      </c>
      <c r="X357">
        <v>7.7021999999999993E-2</v>
      </c>
      <c r="Y357">
        <v>2.6478000000000002E-2</v>
      </c>
      <c r="Z357">
        <v>3.8067999999999998E-2</v>
      </c>
      <c r="AA357">
        <v>8.9432999999999999E-2</v>
      </c>
      <c r="AB357">
        <v>3.9114000000000003E-2</v>
      </c>
      <c r="AC357">
        <v>5.7027000000000001E-2</v>
      </c>
      <c r="AD357">
        <v>5.1483000000000001E-2</v>
      </c>
      <c r="AE357">
        <v>4.7098000000000001E-2</v>
      </c>
      <c r="AF357">
        <v>4.4097999999999998E-2</v>
      </c>
      <c r="AG357">
        <v>4.6011000000000003E-2</v>
      </c>
      <c r="AH357">
        <v>4.7888E-2</v>
      </c>
      <c r="AI357">
        <v>4.0733999999999999E-2</v>
      </c>
      <c r="AJ357">
        <v>5.0304000000000001E-2</v>
      </c>
      <c r="AK357">
        <v>2.5666999999999999E-2</v>
      </c>
      <c r="AL357">
        <v>3.5026000000000002E-2</v>
      </c>
      <c r="AM357">
        <v>3.1175000000000001E-2</v>
      </c>
      <c r="AN357">
        <v>3.7642000000000002E-2</v>
      </c>
      <c r="AO357">
        <v>4.5277999999999999E-2</v>
      </c>
      <c r="AP357">
        <v>4.1591000000000003E-2</v>
      </c>
      <c r="AQ357">
        <v>4.1088E-2</v>
      </c>
      <c r="AR357">
        <v>3.3078000000000003E-2</v>
      </c>
      <c r="AS357">
        <v>3.3262E-2</v>
      </c>
      <c r="AT357">
        <v>3.1282999999999998E-2</v>
      </c>
      <c r="AU357">
        <v>4.5857000000000002E-2</v>
      </c>
      <c r="AV357">
        <v>6.6159999999999997E-2</v>
      </c>
      <c r="AW357">
        <v>4.7904000000000002E-2</v>
      </c>
      <c r="AX357">
        <v>4.1673000000000002E-2</v>
      </c>
      <c r="AY357">
        <v>4.7960000000000003E-2</v>
      </c>
      <c r="AZ357">
        <v>3.6687999999999998E-2</v>
      </c>
      <c r="BA357">
        <v>3.2626000000000002E-2</v>
      </c>
      <c r="BB357">
        <v>3.6333999999999998E-2</v>
      </c>
      <c r="BC357">
        <v>3.7451999999999999E-2</v>
      </c>
      <c r="BD357">
        <v>3.2795999999999999E-2</v>
      </c>
      <c r="BE357">
        <v>4.4247000000000002E-2</v>
      </c>
      <c r="BF357">
        <v>3.7206000000000003E-2</v>
      </c>
      <c r="BG357">
        <v>5.9652999999999998E-2</v>
      </c>
      <c r="BH357">
        <v>6.9308999999999996E-2</v>
      </c>
      <c r="BI357">
        <v>4.5247000000000002E-2</v>
      </c>
      <c r="BJ357">
        <v>4.8800999999999997E-2</v>
      </c>
      <c r="BK357">
        <v>3.1652E-2</v>
      </c>
      <c r="BL357">
        <v>4.3365000000000001E-2</v>
      </c>
      <c r="BM357">
        <v>4.3610999999999997E-2</v>
      </c>
      <c r="BN357">
        <v>2.8389999999999999E-2</v>
      </c>
      <c r="BO357">
        <v>2.7893000000000001E-2</v>
      </c>
      <c r="BP357">
        <v>3.2314000000000002E-2</v>
      </c>
      <c r="BQ357">
        <v>2.3307999999999999E-2</v>
      </c>
      <c r="BR357">
        <v>3.5796000000000001E-2</v>
      </c>
      <c r="BS357">
        <v>3.0057E-2</v>
      </c>
      <c r="BT357">
        <v>7.2570999999999997E-2</v>
      </c>
      <c r="BU357">
        <v>6.4149999999999999E-2</v>
      </c>
      <c r="BV357">
        <v>5.1569999999999998E-2</v>
      </c>
      <c r="BW357">
        <v>6.3391000000000003E-2</v>
      </c>
      <c r="BX357">
        <v>3.1697999999999997E-2</v>
      </c>
      <c r="BY357">
        <v>0.105813</v>
      </c>
      <c r="BZ357">
        <v>4.4719000000000002E-2</v>
      </c>
      <c r="CA357">
        <v>5.4432000000000001E-2</v>
      </c>
      <c r="CB357">
        <v>6.4391000000000004E-2</v>
      </c>
      <c r="CC357">
        <v>4.7016000000000002E-2</v>
      </c>
    </row>
    <row r="358" spans="1:81" x14ac:dyDescent="0.25">
      <c r="A358" s="1">
        <v>646</v>
      </c>
      <c r="B358">
        <v>8.9696999999999999E-2</v>
      </c>
      <c r="C358">
        <v>3.5348999999999998E-2</v>
      </c>
      <c r="D358">
        <v>3.9552999999999998E-2</v>
      </c>
      <c r="E358">
        <v>4.0697999999999998E-2</v>
      </c>
      <c r="F358">
        <v>4.3104999999999997E-2</v>
      </c>
      <c r="G358">
        <v>5.2233000000000002E-2</v>
      </c>
      <c r="H358">
        <v>5.2535999999999999E-2</v>
      </c>
      <c r="I358">
        <v>5.4213999999999998E-2</v>
      </c>
      <c r="J358">
        <v>4.9578999999999998E-2</v>
      </c>
      <c r="K358">
        <v>5.8890999999999999E-2</v>
      </c>
      <c r="L358">
        <v>3.3413999999999999E-2</v>
      </c>
      <c r="M358">
        <v>6.6046999999999995E-2</v>
      </c>
      <c r="N358">
        <v>4.0169000000000003E-2</v>
      </c>
      <c r="O358">
        <v>4.3968E-2</v>
      </c>
      <c r="P358">
        <v>3.1179999999999999E-2</v>
      </c>
      <c r="Q358">
        <v>5.6791000000000001E-2</v>
      </c>
      <c r="R358">
        <v>4.7191999999999998E-2</v>
      </c>
      <c r="S358">
        <v>3.9107000000000003E-2</v>
      </c>
      <c r="T358">
        <v>5.0604999999999997E-2</v>
      </c>
      <c r="U358">
        <v>3.7433000000000001E-2</v>
      </c>
      <c r="V358">
        <v>6.3233999999999999E-2</v>
      </c>
      <c r="W358">
        <v>5.2894999999999998E-2</v>
      </c>
      <c r="X358">
        <v>7.6771000000000006E-2</v>
      </c>
      <c r="Y358">
        <v>2.6324E-2</v>
      </c>
      <c r="Z358">
        <v>3.7782000000000003E-2</v>
      </c>
      <c r="AA358">
        <v>8.9151999999999995E-2</v>
      </c>
      <c r="AB358">
        <v>3.8793000000000001E-2</v>
      </c>
      <c r="AC358">
        <v>5.6499000000000001E-2</v>
      </c>
      <c r="AD358">
        <v>5.1077999999999998E-2</v>
      </c>
      <c r="AE358">
        <v>4.6683000000000002E-2</v>
      </c>
      <c r="AF358">
        <v>4.3869999999999999E-2</v>
      </c>
      <c r="AG358">
        <v>4.5698000000000003E-2</v>
      </c>
      <c r="AH358">
        <v>4.7524999999999998E-2</v>
      </c>
      <c r="AI358">
        <v>4.0451000000000001E-2</v>
      </c>
      <c r="AJ358">
        <v>4.9984000000000001E-2</v>
      </c>
      <c r="AK358">
        <v>2.5389999999999999E-2</v>
      </c>
      <c r="AL358">
        <v>3.4680999999999997E-2</v>
      </c>
      <c r="AM358">
        <v>3.1057000000000001E-2</v>
      </c>
      <c r="AN358">
        <v>3.7555999999999999E-2</v>
      </c>
      <c r="AO358">
        <v>4.5096999999999998E-2</v>
      </c>
      <c r="AP358">
        <v>4.1308999999999998E-2</v>
      </c>
      <c r="AQ358">
        <v>4.0733999999999999E-2</v>
      </c>
      <c r="AR358">
        <v>3.2731000000000003E-2</v>
      </c>
      <c r="AS358">
        <v>3.3070000000000002E-2</v>
      </c>
      <c r="AT358">
        <v>3.1073E-2</v>
      </c>
      <c r="AU358">
        <v>4.5527999999999999E-2</v>
      </c>
      <c r="AV358">
        <v>6.5758999999999998E-2</v>
      </c>
      <c r="AW358">
        <v>4.7468999999999997E-2</v>
      </c>
      <c r="AX358">
        <v>4.1263000000000001E-2</v>
      </c>
      <c r="AY358">
        <v>4.7690000000000003E-2</v>
      </c>
      <c r="AZ358">
        <v>3.6375999999999999E-2</v>
      </c>
      <c r="BA358">
        <v>3.2346E-2</v>
      </c>
      <c r="BB358">
        <v>3.6061999999999997E-2</v>
      </c>
      <c r="BC358">
        <v>3.7047999999999998E-2</v>
      </c>
      <c r="BD358">
        <v>3.2453999999999997E-2</v>
      </c>
      <c r="BE358">
        <v>4.3972999999999998E-2</v>
      </c>
      <c r="BF358">
        <v>3.6884E-2</v>
      </c>
      <c r="BG358">
        <v>5.9219000000000001E-2</v>
      </c>
      <c r="BH358">
        <v>6.8942000000000003E-2</v>
      </c>
      <c r="BI358">
        <v>4.4830000000000002E-2</v>
      </c>
      <c r="BJ358">
        <v>4.8551999999999998E-2</v>
      </c>
      <c r="BK358">
        <v>3.1370000000000002E-2</v>
      </c>
      <c r="BL358">
        <v>4.3116000000000002E-2</v>
      </c>
      <c r="BM358">
        <v>4.3511000000000001E-2</v>
      </c>
      <c r="BN358">
        <v>2.8028999999999998E-2</v>
      </c>
      <c r="BO358">
        <v>2.7705E-2</v>
      </c>
      <c r="BP358">
        <v>3.193E-2</v>
      </c>
      <c r="BQ358">
        <v>2.307E-2</v>
      </c>
      <c r="BR358">
        <v>3.5595000000000002E-2</v>
      </c>
      <c r="BS358">
        <v>2.9651E-2</v>
      </c>
      <c r="BT358">
        <v>7.2098999999999996E-2</v>
      </c>
      <c r="BU358">
        <v>6.3850000000000004E-2</v>
      </c>
      <c r="BV358">
        <v>5.1215999999999998E-2</v>
      </c>
      <c r="BW358">
        <v>6.3126000000000002E-2</v>
      </c>
      <c r="BX358">
        <v>3.1411000000000001E-2</v>
      </c>
      <c r="BY358">
        <v>0.105738</v>
      </c>
      <c r="BZ358">
        <v>4.4317000000000002E-2</v>
      </c>
      <c r="CA358">
        <v>5.4219000000000003E-2</v>
      </c>
      <c r="CB358">
        <v>6.3999E-2</v>
      </c>
      <c r="CC358">
        <v>4.6565000000000002E-2</v>
      </c>
    </row>
    <row r="359" spans="1:81" x14ac:dyDescent="0.25">
      <c r="A359" s="1">
        <v>647</v>
      </c>
      <c r="B359">
        <v>8.9283000000000001E-2</v>
      </c>
      <c r="C359">
        <v>3.4931999999999998E-2</v>
      </c>
      <c r="D359">
        <v>3.9069E-2</v>
      </c>
      <c r="E359">
        <v>4.0328000000000003E-2</v>
      </c>
      <c r="F359">
        <v>4.2881000000000002E-2</v>
      </c>
      <c r="G359">
        <v>5.2018000000000002E-2</v>
      </c>
      <c r="H359">
        <v>5.2218000000000001E-2</v>
      </c>
      <c r="I359">
        <v>5.3934999999999997E-2</v>
      </c>
      <c r="J359">
        <v>4.9288999999999999E-2</v>
      </c>
      <c r="K359">
        <v>5.8599999999999999E-2</v>
      </c>
      <c r="L359">
        <v>3.338E-2</v>
      </c>
      <c r="M359">
        <v>6.6076999999999997E-2</v>
      </c>
      <c r="N359">
        <v>3.9896000000000001E-2</v>
      </c>
      <c r="O359">
        <v>4.3596000000000003E-2</v>
      </c>
      <c r="P359">
        <v>3.0866999999999999E-2</v>
      </c>
      <c r="Q359">
        <v>5.6514000000000002E-2</v>
      </c>
      <c r="R359">
        <v>4.6931E-2</v>
      </c>
      <c r="S359">
        <v>3.8920000000000003E-2</v>
      </c>
      <c r="T359">
        <v>5.0368000000000003E-2</v>
      </c>
      <c r="U359">
        <v>3.7039000000000002E-2</v>
      </c>
      <c r="V359">
        <v>6.2937000000000007E-2</v>
      </c>
      <c r="W359">
        <v>5.2644999999999997E-2</v>
      </c>
      <c r="X359">
        <v>7.6519000000000004E-2</v>
      </c>
      <c r="Y359">
        <v>2.6171E-2</v>
      </c>
      <c r="Z359">
        <v>3.7490999999999997E-2</v>
      </c>
      <c r="AA359">
        <v>8.8872000000000007E-2</v>
      </c>
      <c r="AB359">
        <v>3.8467000000000001E-2</v>
      </c>
      <c r="AC359">
        <v>5.5968999999999998E-2</v>
      </c>
      <c r="AD359">
        <v>5.0666000000000003E-2</v>
      </c>
      <c r="AE359">
        <v>4.6262999999999999E-2</v>
      </c>
      <c r="AF359">
        <v>4.3642E-2</v>
      </c>
      <c r="AG359">
        <v>4.5379000000000003E-2</v>
      </c>
      <c r="AH359">
        <v>4.7151999999999999E-2</v>
      </c>
      <c r="AI359">
        <v>4.0168000000000002E-2</v>
      </c>
      <c r="AJ359">
        <v>4.9659000000000002E-2</v>
      </c>
      <c r="AK359">
        <v>2.5111999999999999E-2</v>
      </c>
      <c r="AL359">
        <v>3.4331E-2</v>
      </c>
      <c r="AM359">
        <v>3.0945E-2</v>
      </c>
      <c r="AN359">
        <v>3.7470999999999997E-2</v>
      </c>
      <c r="AO359">
        <v>4.4915999999999998E-2</v>
      </c>
      <c r="AP359">
        <v>4.1021000000000002E-2</v>
      </c>
      <c r="AQ359">
        <v>4.0378999999999998E-2</v>
      </c>
      <c r="AR359">
        <v>3.2388E-2</v>
      </c>
      <c r="AS359">
        <v>3.2882000000000002E-2</v>
      </c>
      <c r="AT359">
        <v>3.0856999999999999E-2</v>
      </c>
      <c r="AU359">
        <v>4.5199000000000003E-2</v>
      </c>
      <c r="AV359">
        <v>6.5357999999999999E-2</v>
      </c>
      <c r="AW359">
        <v>4.7032999999999998E-2</v>
      </c>
      <c r="AX359">
        <v>4.0847000000000001E-2</v>
      </c>
      <c r="AY359">
        <v>4.7424000000000001E-2</v>
      </c>
      <c r="AZ359">
        <v>3.6056999999999999E-2</v>
      </c>
      <c r="BA359">
        <v>3.2070000000000001E-2</v>
      </c>
      <c r="BB359">
        <v>3.5784999999999997E-2</v>
      </c>
      <c r="BC359">
        <v>3.6643000000000002E-2</v>
      </c>
      <c r="BD359">
        <v>3.2106000000000003E-2</v>
      </c>
      <c r="BE359">
        <v>4.3698000000000001E-2</v>
      </c>
      <c r="BF359">
        <v>3.6555999999999998E-2</v>
      </c>
      <c r="BG359">
        <v>5.8784999999999997E-2</v>
      </c>
      <c r="BH359">
        <v>6.8569000000000005E-2</v>
      </c>
      <c r="BI359">
        <v>4.4417999999999999E-2</v>
      </c>
      <c r="BJ359">
        <v>4.8298000000000001E-2</v>
      </c>
      <c r="BK359">
        <v>3.1094E-2</v>
      </c>
      <c r="BL359">
        <v>4.2870999999999999E-2</v>
      </c>
      <c r="BM359">
        <v>4.3406E-2</v>
      </c>
      <c r="BN359">
        <v>2.7666E-2</v>
      </c>
      <c r="BO359">
        <v>2.7517E-2</v>
      </c>
      <c r="BP359">
        <v>3.1545999999999998E-2</v>
      </c>
      <c r="BQ359">
        <v>2.2831000000000001E-2</v>
      </c>
      <c r="BR359">
        <v>3.5388999999999997E-2</v>
      </c>
      <c r="BS359">
        <v>2.9243999999999999E-2</v>
      </c>
      <c r="BT359">
        <v>7.1622000000000005E-2</v>
      </c>
      <c r="BU359">
        <v>6.3548999999999994E-2</v>
      </c>
      <c r="BV359">
        <v>5.0856999999999999E-2</v>
      </c>
      <c r="BW359">
        <v>6.2859999999999999E-2</v>
      </c>
      <c r="BX359">
        <v>3.1130000000000001E-2</v>
      </c>
      <c r="BY359">
        <v>0.105659</v>
      </c>
      <c r="BZ359">
        <v>4.3914000000000002E-2</v>
      </c>
      <c r="CA359">
        <v>5.4001E-2</v>
      </c>
      <c r="CB359">
        <v>6.3604999999999995E-2</v>
      </c>
      <c r="CC359">
        <v>4.6114000000000002E-2</v>
      </c>
    </row>
    <row r="360" spans="1:81" x14ac:dyDescent="0.25">
      <c r="A360" s="1">
        <v>648</v>
      </c>
      <c r="B360">
        <v>8.8913000000000006E-2</v>
      </c>
      <c r="C360">
        <v>3.4494999999999998E-2</v>
      </c>
      <c r="D360">
        <v>3.8616999999999999E-2</v>
      </c>
      <c r="E360">
        <v>3.9989999999999998E-2</v>
      </c>
      <c r="F360">
        <v>4.2625000000000003E-2</v>
      </c>
      <c r="G360">
        <v>5.1794E-2</v>
      </c>
      <c r="H360">
        <v>5.1917999999999999E-2</v>
      </c>
      <c r="I360">
        <v>5.3626E-2</v>
      </c>
      <c r="J360">
        <v>4.8959000000000003E-2</v>
      </c>
      <c r="K360">
        <v>5.8292999999999998E-2</v>
      </c>
      <c r="L360">
        <v>3.3280999999999998E-2</v>
      </c>
      <c r="M360">
        <v>6.5985000000000002E-2</v>
      </c>
      <c r="N360">
        <v>3.9579000000000003E-2</v>
      </c>
      <c r="O360">
        <v>4.3227000000000002E-2</v>
      </c>
      <c r="P360">
        <v>3.0564000000000001E-2</v>
      </c>
      <c r="Q360">
        <v>5.6280999999999998E-2</v>
      </c>
      <c r="R360">
        <v>4.6658999999999999E-2</v>
      </c>
      <c r="S360">
        <v>3.8739999999999997E-2</v>
      </c>
      <c r="T360">
        <v>5.0075000000000001E-2</v>
      </c>
      <c r="U360">
        <v>3.6636000000000002E-2</v>
      </c>
      <c r="V360">
        <v>6.2593999999999997E-2</v>
      </c>
      <c r="W360">
        <v>5.237E-2</v>
      </c>
      <c r="X360">
        <v>7.6162999999999995E-2</v>
      </c>
      <c r="Y360">
        <v>2.6015E-2</v>
      </c>
      <c r="Z360">
        <v>3.7212000000000002E-2</v>
      </c>
      <c r="AA360">
        <v>8.8497000000000006E-2</v>
      </c>
      <c r="AB360">
        <v>3.8112E-2</v>
      </c>
      <c r="AC360">
        <v>5.5458E-2</v>
      </c>
      <c r="AD360">
        <v>5.0194000000000003E-2</v>
      </c>
      <c r="AE360">
        <v>4.582E-2</v>
      </c>
      <c r="AF360">
        <v>4.3366000000000002E-2</v>
      </c>
      <c r="AG360">
        <v>4.5079000000000001E-2</v>
      </c>
      <c r="AH360">
        <v>4.6823999999999998E-2</v>
      </c>
      <c r="AI360">
        <v>3.9867E-2</v>
      </c>
      <c r="AJ360">
        <v>4.9360000000000001E-2</v>
      </c>
      <c r="AK360">
        <v>2.4785999999999999E-2</v>
      </c>
      <c r="AL360">
        <v>3.4001000000000003E-2</v>
      </c>
      <c r="AM360">
        <v>3.0806E-2</v>
      </c>
      <c r="AN360">
        <v>3.7433000000000001E-2</v>
      </c>
      <c r="AO360">
        <v>4.4687999999999999E-2</v>
      </c>
      <c r="AP360">
        <v>4.0675000000000003E-2</v>
      </c>
      <c r="AQ360">
        <v>4.0062E-2</v>
      </c>
      <c r="AR360">
        <v>3.2036000000000002E-2</v>
      </c>
      <c r="AS360">
        <v>3.2638E-2</v>
      </c>
      <c r="AT360">
        <v>3.0620999999999999E-2</v>
      </c>
      <c r="AU360">
        <v>4.4888999999999998E-2</v>
      </c>
      <c r="AV360">
        <v>6.4981999999999998E-2</v>
      </c>
      <c r="AW360">
        <v>4.6592000000000001E-2</v>
      </c>
      <c r="AX360">
        <v>4.0468999999999998E-2</v>
      </c>
      <c r="AY360">
        <v>4.7100999999999997E-2</v>
      </c>
      <c r="AZ360">
        <v>3.5765999999999999E-2</v>
      </c>
      <c r="BA360">
        <v>3.1824999999999999E-2</v>
      </c>
      <c r="BB360">
        <v>3.5498000000000002E-2</v>
      </c>
      <c r="BC360">
        <v>3.6255000000000003E-2</v>
      </c>
      <c r="BD360">
        <v>3.1753000000000003E-2</v>
      </c>
      <c r="BE360">
        <v>4.3422000000000002E-2</v>
      </c>
      <c r="BF360">
        <v>3.6290999999999997E-2</v>
      </c>
      <c r="BG360">
        <v>5.8380000000000001E-2</v>
      </c>
      <c r="BH360">
        <v>6.8193000000000004E-2</v>
      </c>
      <c r="BI360">
        <v>4.4009E-2</v>
      </c>
      <c r="BJ360">
        <v>4.7971E-2</v>
      </c>
      <c r="BK360">
        <v>3.0862000000000001E-2</v>
      </c>
      <c r="BL360">
        <v>4.2598999999999998E-2</v>
      </c>
      <c r="BM360">
        <v>4.3263000000000003E-2</v>
      </c>
      <c r="BN360">
        <v>2.7302E-2</v>
      </c>
      <c r="BO360">
        <v>2.7265999999999999E-2</v>
      </c>
      <c r="BP360">
        <v>3.1192000000000001E-2</v>
      </c>
      <c r="BQ360">
        <v>2.2599000000000001E-2</v>
      </c>
      <c r="BR360">
        <v>3.5173999999999997E-2</v>
      </c>
      <c r="BS360">
        <v>2.8851000000000002E-2</v>
      </c>
      <c r="BT360">
        <v>7.1124999999999994E-2</v>
      </c>
      <c r="BU360">
        <v>6.3212000000000004E-2</v>
      </c>
      <c r="BV360">
        <v>5.0460999999999999E-2</v>
      </c>
      <c r="BW360">
        <v>6.2656000000000003E-2</v>
      </c>
      <c r="BX360">
        <v>3.0821000000000001E-2</v>
      </c>
      <c r="BY360">
        <v>0.105549</v>
      </c>
      <c r="BZ360">
        <v>4.3529999999999999E-2</v>
      </c>
      <c r="CA360">
        <v>5.3806E-2</v>
      </c>
      <c r="CB360">
        <v>6.3200999999999993E-2</v>
      </c>
      <c r="CC360">
        <v>4.5721999999999999E-2</v>
      </c>
    </row>
    <row r="361" spans="1:81" x14ac:dyDescent="0.25">
      <c r="A361" s="1">
        <v>649</v>
      </c>
      <c r="B361">
        <v>8.8553000000000007E-2</v>
      </c>
      <c r="C361">
        <v>3.4051999999999999E-2</v>
      </c>
      <c r="D361">
        <v>3.8158999999999998E-2</v>
      </c>
      <c r="E361">
        <v>3.9652E-2</v>
      </c>
      <c r="F361">
        <v>4.2359000000000001E-2</v>
      </c>
      <c r="G361">
        <v>5.1572E-2</v>
      </c>
      <c r="H361">
        <v>5.1624000000000003E-2</v>
      </c>
      <c r="I361">
        <v>5.3317000000000003E-2</v>
      </c>
      <c r="J361">
        <v>4.8623E-2</v>
      </c>
      <c r="K361">
        <v>5.7979999999999997E-2</v>
      </c>
      <c r="L361">
        <v>3.3176999999999998E-2</v>
      </c>
      <c r="M361">
        <v>6.5891000000000005E-2</v>
      </c>
      <c r="N361">
        <v>3.9260999999999997E-2</v>
      </c>
      <c r="O361">
        <v>4.2868999999999997E-2</v>
      </c>
      <c r="P361">
        <v>3.0259000000000001E-2</v>
      </c>
      <c r="Q361">
        <v>5.6044999999999998E-2</v>
      </c>
      <c r="R361">
        <v>4.6393999999999998E-2</v>
      </c>
      <c r="S361">
        <v>3.8560999999999998E-2</v>
      </c>
      <c r="T361">
        <v>4.9776000000000001E-2</v>
      </c>
      <c r="U361">
        <v>3.6228999999999997E-2</v>
      </c>
      <c r="V361">
        <v>6.2246999999999997E-2</v>
      </c>
      <c r="W361">
        <v>5.2096999999999997E-2</v>
      </c>
      <c r="X361">
        <v>7.5803999999999996E-2</v>
      </c>
      <c r="Y361">
        <v>2.5857999999999999E-2</v>
      </c>
      <c r="Z361">
        <v>3.6923999999999998E-2</v>
      </c>
      <c r="AA361">
        <v>8.8121000000000005E-2</v>
      </c>
      <c r="AB361">
        <v>3.7747999999999997E-2</v>
      </c>
      <c r="AC361">
        <v>5.4948999999999998E-2</v>
      </c>
      <c r="AD361">
        <v>4.9723999999999997E-2</v>
      </c>
      <c r="AE361">
        <v>4.5379999999999997E-2</v>
      </c>
      <c r="AF361">
        <v>4.3090000000000003E-2</v>
      </c>
      <c r="AG361">
        <v>4.4783000000000003E-2</v>
      </c>
      <c r="AH361">
        <v>4.6491999999999999E-2</v>
      </c>
      <c r="AI361">
        <v>3.9564000000000002E-2</v>
      </c>
      <c r="AJ361">
        <v>4.9065999999999999E-2</v>
      </c>
      <c r="AK361">
        <v>2.4458000000000001E-2</v>
      </c>
      <c r="AL361">
        <v>3.3681000000000003E-2</v>
      </c>
      <c r="AM361">
        <v>3.0671E-2</v>
      </c>
      <c r="AN361">
        <v>3.7413000000000002E-2</v>
      </c>
      <c r="AO361">
        <v>4.4454E-2</v>
      </c>
      <c r="AP361">
        <v>4.0315999999999998E-2</v>
      </c>
      <c r="AQ361">
        <v>3.9745000000000003E-2</v>
      </c>
      <c r="AR361">
        <v>3.1683999999999997E-2</v>
      </c>
      <c r="AS361">
        <v>3.2390000000000002E-2</v>
      </c>
      <c r="AT361">
        <v>3.0381999999999999E-2</v>
      </c>
      <c r="AU361">
        <v>4.4582999999999998E-2</v>
      </c>
      <c r="AV361">
        <v>6.4603999999999995E-2</v>
      </c>
      <c r="AW361">
        <v>4.6153E-2</v>
      </c>
      <c r="AX361">
        <v>4.0089E-2</v>
      </c>
      <c r="AY361">
        <v>4.6780000000000002E-2</v>
      </c>
      <c r="AZ361">
        <v>3.5472999999999998E-2</v>
      </c>
      <c r="BA361">
        <v>3.1592000000000002E-2</v>
      </c>
      <c r="BB361">
        <v>3.5205E-2</v>
      </c>
      <c r="BC361">
        <v>3.5864E-2</v>
      </c>
      <c r="BD361">
        <v>3.1396E-2</v>
      </c>
      <c r="BE361">
        <v>4.3146999999999998E-2</v>
      </c>
      <c r="BF361">
        <v>3.6022999999999999E-2</v>
      </c>
      <c r="BG361">
        <v>5.7979999999999997E-2</v>
      </c>
      <c r="BH361">
        <v>6.7821000000000006E-2</v>
      </c>
      <c r="BI361">
        <v>4.36E-2</v>
      </c>
      <c r="BJ361">
        <v>4.7640000000000002E-2</v>
      </c>
      <c r="BK361">
        <v>3.0629E-2</v>
      </c>
      <c r="BL361">
        <v>4.2327999999999998E-2</v>
      </c>
      <c r="BM361">
        <v>4.3121E-2</v>
      </c>
      <c r="BN361">
        <v>2.6939000000000001E-2</v>
      </c>
      <c r="BO361">
        <v>2.7015999999999998E-2</v>
      </c>
      <c r="BP361">
        <v>3.083E-2</v>
      </c>
      <c r="BQ361">
        <v>2.2363000000000001E-2</v>
      </c>
      <c r="BR361">
        <v>3.4958000000000003E-2</v>
      </c>
      <c r="BS361">
        <v>2.8452000000000002E-2</v>
      </c>
      <c r="BT361">
        <v>7.0621000000000003E-2</v>
      </c>
      <c r="BU361">
        <v>6.2869999999999995E-2</v>
      </c>
      <c r="BV361">
        <v>5.0058999999999999E-2</v>
      </c>
      <c r="BW361">
        <v>6.2453000000000002E-2</v>
      </c>
      <c r="BX361">
        <v>3.0511E-2</v>
      </c>
      <c r="BY361">
        <v>0.10545</v>
      </c>
      <c r="BZ361">
        <v>4.3142E-2</v>
      </c>
      <c r="CA361">
        <v>5.3609999999999998E-2</v>
      </c>
      <c r="CB361">
        <v>6.2793000000000002E-2</v>
      </c>
      <c r="CC361">
        <v>4.5333999999999999E-2</v>
      </c>
    </row>
    <row r="362" spans="1:81" x14ac:dyDescent="0.25">
      <c r="A362" s="1">
        <v>650</v>
      </c>
      <c r="B362">
        <v>8.8181999999999996E-2</v>
      </c>
      <c r="C362">
        <v>3.3609E-2</v>
      </c>
      <c r="D362">
        <v>3.7706999999999997E-2</v>
      </c>
      <c r="E362">
        <v>3.9308000000000003E-2</v>
      </c>
      <c r="F362">
        <v>4.2098999999999998E-2</v>
      </c>
      <c r="G362">
        <v>5.1345000000000002E-2</v>
      </c>
      <c r="H362">
        <v>5.1325000000000003E-2</v>
      </c>
      <c r="I362">
        <v>5.3003000000000002E-2</v>
      </c>
      <c r="J362">
        <v>4.8286999999999997E-2</v>
      </c>
      <c r="K362">
        <v>5.7667999999999997E-2</v>
      </c>
      <c r="L362">
        <v>3.3078999999999997E-2</v>
      </c>
      <c r="M362">
        <v>6.5796999999999994E-2</v>
      </c>
      <c r="N362">
        <v>3.8938E-2</v>
      </c>
      <c r="O362">
        <v>4.2506000000000002E-2</v>
      </c>
      <c r="P362">
        <v>2.9954000000000001E-2</v>
      </c>
      <c r="Q362">
        <v>5.5814000000000002E-2</v>
      </c>
      <c r="R362">
        <v>4.6124999999999999E-2</v>
      </c>
      <c r="S362">
        <v>3.8381999999999999E-2</v>
      </c>
      <c r="T362">
        <v>4.9475999999999999E-2</v>
      </c>
      <c r="U362">
        <v>3.5823000000000001E-2</v>
      </c>
      <c r="V362">
        <v>6.1899999999999997E-2</v>
      </c>
      <c r="W362">
        <v>5.1818999999999997E-2</v>
      </c>
      <c r="X362">
        <v>7.5444999999999998E-2</v>
      </c>
      <c r="Y362">
        <v>2.5706E-2</v>
      </c>
      <c r="Z362">
        <v>3.6636000000000002E-2</v>
      </c>
      <c r="AA362">
        <v>8.7739999999999999E-2</v>
      </c>
      <c r="AB362">
        <v>3.7387999999999998E-2</v>
      </c>
      <c r="AC362">
        <v>5.4434000000000003E-2</v>
      </c>
      <c r="AD362">
        <v>4.9244999999999997E-2</v>
      </c>
      <c r="AE362">
        <v>4.4935999999999997E-2</v>
      </c>
      <c r="AF362">
        <v>4.2813999999999998E-2</v>
      </c>
      <c r="AG362">
        <v>4.4483000000000002E-2</v>
      </c>
      <c r="AH362">
        <v>4.6161000000000001E-2</v>
      </c>
      <c r="AI362">
        <v>3.9261999999999998E-2</v>
      </c>
      <c r="AJ362">
        <v>4.8765999999999997E-2</v>
      </c>
      <c r="AK362">
        <v>2.4126000000000002E-2</v>
      </c>
      <c r="AL362">
        <v>3.3352E-2</v>
      </c>
      <c r="AM362">
        <v>3.0530000000000002E-2</v>
      </c>
      <c r="AN362">
        <v>3.7383E-2</v>
      </c>
      <c r="AO362">
        <v>4.4214999999999997E-2</v>
      </c>
      <c r="AP362">
        <v>3.9956999999999999E-2</v>
      </c>
      <c r="AQ362">
        <v>3.9426999999999997E-2</v>
      </c>
      <c r="AR362">
        <v>3.1328000000000002E-2</v>
      </c>
      <c r="AS362">
        <v>3.2136999999999999E-2</v>
      </c>
      <c r="AT362">
        <v>3.0144000000000001E-2</v>
      </c>
      <c r="AU362">
        <v>4.4266E-2</v>
      </c>
      <c r="AV362">
        <v>6.4227000000000006E-2</v>
      </c>
      <c r="AW362">
        <v>4.5707999999999999E-2</v>
      </c>
      <c r="AX362">
        <v>3.9710000000000002E-2</v>
      </c>
      <c r="AY362">
        <v>4.6460000000000001E-2</v>
      </c>
      <c r="AZ362">
        <v>3.5173999999999997E-2</v>
      </c>
      <c r="BA362">
        <v>3.1349000000000002E-2</v>
      </c>
      <c r="BB362">
        <v>3.4916999999999997E-2</v>
      </c>
      <c r="BC362">
        <v>3.5472999999999998E-2</v>
      </c>
      <c r="BD362">
        <v>3.1035E-2</v>
      </c>
      <c r="BE362">
        <v>4.2870999999999999E-2</v>
      </c>
      <c r="BF362">
        <v>3.5756000000000003E-2</v>
      </c>
      <c r="BG362">
        <v>5.7579999999999999E-2</v>
      </c>
      <c r="BH362">
        <v>6.7445000000000005E-2</v>
      </c>
      <c r="BI362">
        <v>4.3185000000000001E-2</v>
      </c>
      <c r="BJ362">
        <v>4.7303999999999999E-2</v>
      </c>
      <c r="BK362">
        <v>3.0401999999999998E-2</v>
      </c>
      <c r="BL362">
        <v>4.2051999999999999E-2</v>
      </c>
      <c r="BM362">
        <v>4.2979000000000003E-2</v>
      </c>
      <c r="BN362">
        <v>2.6571000000000001E-2</v>
      </c>
      <c r="BO362">
        <v>2.6762000000000001E-2</v>
      </c>
      <c r="BP362">
        <v>3.0474000000000001E-2</v>
      </c>
      <c r="BQ362">
        <v>2.2123E-2</v>
      </c>
      <c r="BR362">
        <v>3.4736999999999997E-2</v>
      </c>
      <c r="BS362">
        <v>2.8053999999999999E-2</v>
      </c>
      <c r="BT362">
        <v>7.0116999999999999E-2</v>
      </c>
      <c r="BU362">
        <v>6.2528E-2</v>
      </c>
      <c r="BV362">
        <v>4.9657E-2</v>
      </c>
      <c r="BW362">
        <v>6.225E-2</v>
      </c>
      <c r="BX362">
        <v>3.0196000000000001E-2</v>
      </c>
      <c r="BY362">
        <v>0.105347</v>
      </c>
      <c r="BZ362">
        <v>4.2747E-2</v>
      </c>
      <c r="CA362">
        <v>5.3414999999999997E-2</v>
      </c>
      <c r="CB362">
        <v>6.2378000000000003E-2</v>
      </c>
      <c r="CC362">
        <v>4.4941000000000002E-2</v>
      </c>
    </row>
    <row r="363" spans="1:81" x14ac:dyDescent="0.25">
      <c r="A363" s="1">
        <v>651</v>
      </c>
      <c r="B363">
        <v>8.7845000000000006E-2</v>
      </c>
      <c r="C363">
        <v>3.3231999999999998E-2</v>
      </c>
      <c r="D363">
        <v>3.7323000000000002E-2</v>
      </c>
      <c r="E363">
        <v>3.9007E-2</v>
      </c>
      <c r="F363">
        <v>4.1903000000000003E-2</v>
      </c>
      <c r="G363">
        <v>5.1177E-2</v>
      </c>
      <c r="H363">
        <v>5.1089000000000002E-2</v>
      </c>
      <c r="I363">
        <v>5.2763999999999998E-2</v>
      </c>
      <c r="J363">
        <v>4.8044000000000003E-2</v>
      </c>
      <c r="K363">
        <v>5.7384999999999999E-2</v>
      </c>
      <c r="L363">
        <v>3.3020000000000001E-2</v>
      </c>
      <c r="M363">
        <v>6.5772999999999998E-2</v>
      </c>
      <c r="N363">
        <v>3.8656999999999997E-2</v>
      </c>
      <c r="O363">
        <v>4.2190999999999999E-2</v>
      </c>
      <c r="P363">
        <v>2.9666000000000001E-2</v>
      </c>
      <c r="Q363">
        <v>5.5577000000000001E-2</v>
      </c>
      <c r="R363">
        <v>4.5921999999999998E-2</v>
      </c>
      <c r="S363">
        <v>3.8234999999999998E-2</v>
      </c>
      <c r="T363">
        <v>4.9218999999999999E-2</v>
      </c>
      <c r="U363">
        <v>3.5457000000000002E-2</v>
      </c>
      <c r="V363">
        <v>6.1588999999999998E-2</v>
      </c>
      <c r="W363">
        <v>5.1547999999999997E-2</v>
      </c>
      <c r="X363">
        <v>7.5134999999999993E-2</v>
      </c>
      <c r="Y363">
        <v>2.5576000000000002E-2</v>
      </c>
      <c r="Z363">
        <v>3.6394999999999997E-2</v>
      </c>
      <c r="AA363">
        <v>8.7438000000000002E-2</v>
      </c>
      <c r="AB363">
        <v>3.7116000000000003E-2</v>
      </c>
      <c r="AC363">
        <v>5.3999999999999999E-2</v>
      </c>
      <c r="AD363">
        <v>4.8833000000000001E-2</v>
      </c>
      <c r="AE363">
        <v>4.4551E-2</v>
      </c>
      <c r="AF363">
        <v>4.2568000000000002E-2</v>
      </c>
      <c r="AG363">
        <v>4.4232E-2</v>
      </c>
      <c r="AH363">
        <v>4.5886000000000003E-2</v>
      </c>
      <c r="AI363">
        <v>3.8991999999999999E-2</v>
      </c>
      <c r="AJ363">
        <v>4.8461999999999998E-2</v>
      </c>
      <c r="AK363">
        <v>2.3838999999999999E-2</v>
      </c>
      <c r="AL363">
        <v>3.3030999999999998E-2</v>
      </c>
      <c r="AM363">
        <v>3.0419000000000002E-2</v>
      </c>
      <c r="AN363">
        <v>3.739E-2</v>
      </c>
      <c r="AO363">
        <v>4.4019999999999997E-2</v>
      </c>
      <c r="AP363">
        <v>3.9646000000000001E-2</v>
      </c>
      <c r="AQ363">
        <v>3.9109999999999999E-2</v>
      </c>
      <c r="AR363">
        <v>3.1001000000000001E-2</v>
      </c>
      <c r="AS363">
        <v>3.1907999999999999E-2</v>
      </c>
      <c r="AT363">
        <v>2.9929000000000001E-2</v>
      </c>
      <c r="AU363">
        <v>4.3969000000000001E-2</v>
      </c>
      <c r="AV363">
        <v>6.3855999999999996E-2</v>
      </c>
      <c r="AW363">
        <v>4.5345000000000003E-2</v>
      </c>
      <c r="AX363">
        <v>3.9363000000000002E-2</v>
      </c>
      <c r="AY363">
        <v>4.6190000000000002E-2</v>
      </c>
      <c r="AZ363">
        <v>3.4922000000000002E-2</v>
      </c>
      <c r="BA363">
        <v>3.1140000000000001E-2</v>
      </c>
      <c r="BB363">
        <v>3.4653999999999997E-2</v>
      </c>
      <c r="BC363">
        <v>3.5123000000000001E-2</v>
      </c>
      <c r="BD363">
        <v>3.0717000000000001E-2</v>
      </c>
      <c r="BE363">
        <v>4.2609000000000001E-2</v>
      </c>
      <c r="BF363">
        <v>3.5504000000000001E-2</v>
      </c>
      <c r="BG363">
        <v>5.7245999999999998E-2</v>
      </c>
      <c r="BH363">
        <v>6.7158999999999996E-2</v>
      </c>
      <c r="BI363">
        <v>4.2819999999999997E-2</v>
      </c>
      <c r="BJ363">
        <v>4.7033999999999999E-2</v>
      </c>
      <c r="BK363">
        <v>3.0192E-2</v>
      </c>
      <c r="BL363">
        <v>4.1799999999999997E-2</v>
      </c>
      <c r="BM363">
        <v>4.2876999999999998E-2</v>
      </c>
      <c r="BN363">
        <v>2.6224999999999998E-2</v>
      </c>
      <c r="BO363">
        <v>2.6523999999999999E-2</v>
      </c>
      <c r="BP363">
        <v>3.0176000000000001E-2</v>
      </c>
      <c r="BQ363">
        <v>2.1906999999999999E-2</v>
      </c>
      <c r="BR363">
        <v>3.4535000000000003E-2</v>
      </c>
      <c r="BS363">
        <v>2.7719000000000001E-2</v>
      </c>
      <c r="BT363">
        <v>6.9663000000000003E-2</v>
      </c>
      <c r="BU363">
        <v>6.2232999999999997E-2</v>
      </c>
      <c r="BV363">
        <v>4.9321999999999998E-2</v>
      </c>
      <c r="BW363">
        <v>6.2084E-2</v>
      </c>
      <c r="BX363">
        <v>2.9909000000000002E-2</v>
      </c>
      <c r="BY363">
        <v>0.10527499999999999</v>
      </c>
      <c r="BZ363">
        <v>4.2428E-2</v>
      </c>
      <c r="CA363">
        <v>5.3221999999999998E-2</v>
      </c>
      <c r="CB363">
        <v>6.2038000000000003E-2</v>
      </c>
      <c r="CC363">
        <v>4.4581999999999997E-2</v>
      </c>
    </row>
    <row r="364" spans="1:81" x14ac:dyDescent="0.25">
      <c r="A364" s="1">
        <v>652</v>
      </c>
      <c r="B364">
        <v>8.7497000000000005E-2</v>
      </c>
      <c r="C364">
        <v>3.2887E-2</v>
      </c>
      <c r="D364">
        <v>3.6977999999999997E-2</v>
      </c>
      <c r="E364">
        <v>3.8734999999999999E-2</v>
      </c>
      <c r="F364">
        <v>4.1755E-2</v>
      </c>
      <c r="G364">
        <v>5.1043999999999999E-2</v>
      </c>
      <c r="H364">
        <v>5.0874000000000003E-2</v>
      </c>
      <c r="I364">
        <v>5.2553999999999997E-2</v>
      </c>
      <c r="J364">
        <v>4.7855000000000002E-2</v>
      </c>
      <c r="K364">
        <v>5.7128999999999999E-2</v>
      </c>
      <c r="L364">
        <v>3.2980000000000002E-2</v>
      </c>
      <c r="M364">
        <v>6.5784999999999996E-2</v>
      </c>
      <c r="N364">
        <v>3.8385000000000002E-2</v>
      </c>
      <c r="O364">
        <v>4.1898999999999999E-2</v>
      </c>
      <c r="P364">
        <v>2.9384E-2</v>
      </c>
      <c r="Q364">
        <v>5.5330999999999998E-2</v>
      </c>
      <c r="R364">
        <v>4.5742999999999999E-2</v>
      </c>
      <c r="S364">
        <v>3.8107000000000002E-2</v>
      </c>
      <c r="T364">
        <v>4.8982999999999999E-2</v>
      </c>
      <c r="U364">
        <v>3.5118000000000003E-2</v>
      </c>
      <c r="V364">
        <v>6.1312999999999999E-2</v>
      </c>
      <c r="W364">
        <v>5.1276000000000002E-2</v>
      </c>
      <c r="X364">
        <v>7.4847999999999998E-2</v>
      </c>
      <c r="Y364">
        <v>2.5458000000000001E-2</v>
      </c>
      <c r="Z364">
        <v>3.6179999999999997E-2</v>
      </c>
      <c r="AA364">
        <v>8.7193000000000007E-2</v>
      </c>
      <c r="AB364">
        <v>3.6895999999999998E-2</v>
      </c>
      <c r="AC364">
        <v>5.3594999999999997E-2</v>
      </c>
      <c r="AD364">
        <v>4.8441999999999999E-2</v>
      </c>
      <c r="AE364">
        <v>4.4197E-2</v>
      </c>
      <c r="AF364">
        <v>4.2337E-2</v>
      </c>
      <c r="AG364">
        <v>4.4011000000000002E-2</v>
      </c>
      <c r="AH364">
        <v>4.5634000000000001E-2</v>
      </c>
      <c r="AI364">
        <v>3.8746000000000003E-2</v>
      </c>
      <c r="AJ364">
        <v>4.8148999999999997E-2</v>
      </c>
      <c r="AK364">
        <v>2.3571999999999999E-2</v>
      </c>
      <c r="AL364">
        <v>3.2711999999999998E-2</v>
      </c>
      <c r="AM364">
        <v>3.0315999999999999E-2</v>
      </c>
      <c r="AN364">
        <v>3.7400999999999997E-2</v>
      </c>
      <c r="AO364">
        <v>4.3852000000000002E-2</v>
      </c>
      <c r="AP364">
        <v>3.9373999999999999E-2</v>
      </c>
      <c r="AQ364">
        <v>3.8802000000000003E-2</v>
      </c>
      <c r="AR364">
        <v>3.0686999999999999E-2</v>
      </c>
      <c r="AS364">
        <v>3.1691999999999998E-2</v>
      </c>
      <c r="AT364">
        <v>2.9728999999999998E-2</v>
      </c>
      <c r="AU364">
        <v>4.3681999999999999E-2</v>
      </c>
      <c r="AV364">
        <v>6.3492000000000007E-2</v>
      </c>
      <c r="AW364">
        <v>4.5016E-2</v>
      </c>
      <c r="AX364">
        <v>3.9044000000000002E-2</v>
      </c>
      <c r="AY364">
        <v>4.5942999999999998E-2</v>
      </c>
      <c r="AZ364">
        <v>3.4691E-2</v>
      </c>
      <c r="BA364">
        <v>3.0939999999999999E-2</v>
      </c>
      <c r="BB364">
        <v>3.4407E-2</v>
      </c>
      <c r="BC364">
        <v>3.4793999999999999E-2</v>
      </c>
      <c r="BD364">
        <v>3.0425000000000001E-2</v>
      </c>
      <c r="BE364">
        <v>4.2352000000000001E-2</v>
      </c>
      <c r="BF364">
        <v>3.5268000000000001E-2</v>
      </c>
      <c r="BG364">
        <v>5.6953999999999998E-2</v>
      </c>
      <c r="BH364">
        <v>6.6914000000000001E-2</v>
      </c>
      <c r="BI364">
        <v>4.2486000000000003E-2</v>
      </c>
      <c r="BJ364">
        <v>4.6803999999999998E-2</v>
      </c>
      <c r="BK364">
        <v>2.9992000000000001E-2</v>
      </c>
      <c r="BL364">
        <v>4.1563999999999997E-2</v>
      </c>
      <c r="BM364">
        <v>4.2795E-2</v>
      </c>
      <c r="BN364">
        <v>2.5891000000000001E-2</v>
      </c>
      <c r="BO364">
        <v>2.6303E-2</v>
      </c>
      <c r="BP364">
        <v>2.9909000000000002E-2</v>
      </c>
      <c r="BQ364">
        <v>2.1697000000000001E-2</v>
      </c>
      <c r="BR364">
        <v>3.4340000000000002E-2</v>
      </c>
      <c r="BS364">
        <v>2.7415999999999999E-2</v>
      </c>
      <c r="BT364">
        <v>6.9237000000000007E-2</v>
      </c>
      <c r="BU364">
        <v>6.1971999999999999E-2</v>
      </c>
      <c r="BV364">
        <v>4.9035000000000002E-2</v>
      </c>
      <c r="BW364">
        <v>6.1931E-2</v>
      </c>
      <c r="BX364">
        <v>2.9621000000000001E-2</v>
      </c>
      <c r="BY364">
        <v>0.105211</v>
      </c>
      <c r="BZ364">
        <v>4.2146000000000003E-2</v>
      </c>
      <c r="CA364">
        <v>5.3032999999999997E-2</v>
      </c>
      <c r="CB364">
        <v>6.1734999999999998E-2</v>
      </c>
      <c r="CC364">
        <v>4.4259E-2</v>
      </c>
    </row>
    <row r="365" spans="1:81" x14ac:dyDescent="0.25">
      <c r="A365" s="1">
        <v>653</v>
      </c>
      <c r="B365">
        <v>8.7149000000000004E-2</v>
      </c>
      <c r="C365">
        <v>3.2543000000000002E-2</v>
      </c>
      <c r="D365">
        <v>3.6634E-2</v>
      </c>
      <c r="E365">
        <v>3.8462999999999997E-2</v>
      </c>
      <c r="F365">
        <v>4.1605999999999997E-2</v>
      </c>
      <c r="G365">
        <v>5.0907000000000001E-2</v>
      </c>
      <c r="H365">
        <v>5.0659000000000003E-2</v>
      </c>
      <c r="I365">
        <v>5.2338999999999997E-2</v>
      </c>
      <c r="J365">
        <v>4.7661000000000002E-2</v>
      </c>
      <c r="K365">
        <v>5.6873E-2</v>
      </c>
      <c r="L365">
        <v>3.2939999999999997E-2</v>
      </c>
      <c r="M365">
        <v>6.5803E-2</v>
      </c>
      <c r="N365">
        <v>3.8113000000000001E-2</v>
      </c>
      <c r="O365">
        <v>4.1605999999999997E-2</v>
      </c>
      <c r="P365">
        <v>2.9090999999999999E-2</v>
      </c>
      <c r="Q365">
        <v>5.5085000000000002E-2</v>
      </c>
      <c r="R365">
        <v>4.5558000000000001E-2</v>
      </c>
      <c r="S365">
        <v>3.7978999999999999E-2</v>
      </c>
      <c r="T365">
        <v>4.8748E-2</v>
      </c>
      <c r="U365">
        <v>3.4773999999999999E-2</v>
      </c>
      <c r="V365">
        <v>6.1031000000000002E-2</v>
      </c>
      <c r="W365">
        <v>5.0999999999999997E-2</v>
      </c>
      <c r="X365">
        <v>7.4562000000000003E-2</v>
      </c>
      <c r="Y365">
        <v>2.5335E-2</v>
      </c>
      <c r="Z365">
        <v>3.5964000000000003E-2</v>
      </c>
      <c r="AA365">
        <v>8.6943000000000006E-2</v>
      </c>
      <c r="AB365">
        <v>3.6670000000000001E-2</v>
      </c>
      <c r="AC365">
        <v>5.3189E-2</v>
      </c>
      <c r="AD365">
        <v>4.8046999999999999E-2</v>
      </c>
      <c r="AE365">
        <v>4.3838000000000002E-2</v>
      </c>
      <c r="AF365">
        <v>4.2105999999999998E-2</v>
      </c>
      <c r="AG365">
        <v>4.3785999999999999E-2</v>
      </c>
      <c r="AH365">
        <v>4.5387999999999998E-2</v>
      </c>
      <c r="AI365">
        <v>3.8489000000000002E-2</v>
      </c>
      <c r="AJ365">
        <v>4.7830999999999999E-2</v>
      </c>
      <c r="AK365">
        <v>2.3310000000000001E-2</v>
      </c>
      <c r="AL365">
        <v>3.2389000000000001E-2</v>
      </c>
      <c r="AM365">
        <v>3.0214000000000001E-2</v>
      </c>
      <c r="AN365">
        <v>3.7412000000000001E-2</v>
      </c>
      <c r="AO365">
        <v>4.3678000000000002E-2</v>
      </c>
      <c r="AP365">
        <v>3.9097E-2</v>
      </c>
      <c r="AQ365">
        <v>3.8494E-2</v>
      </c>
      <c r="AR365">
        <v>3.0369E-2</v>
      </c>
      <c r="AS365">
        <v>3.1476999999999998E-2</v>
      </c>
      <c r="AT365">
        <v>2.9529E-2</v>
      </c>
      <c r="AU365">
        <v>4.3383999999999999E-2</v>
      </c>
      <c r="AV365">
        <v>6.3122999999999999E-2</v>
      </c>
      <c r="AW365">
        <v>4.4683E-2</v>
      </c>
      <c r="AX365">
        <v>3.8725999999999997E-2</v>
      </c>
      <c r="AY365">
        <v>4.5698000000000003E-2</v>
      </c>
      <c r="AZ365">
        <v>3.4459999999999998E-2</v>
      </c>
      <c r="BA365">
        <v>3.074E-2</v>
      </c>
      <c r="BB365">
        <v>3.4160999999999997E-2</v>
      </c>
      <c r="BC365">
        <v>3.4459999999999998E-2</v>
      </c>
      <c r="BD365">
        <v>3.0127000000000001E-2</v>
      </c>
      <c r="BE365">
        <v>4.2091000000000003E-2</v>
      </c>
      <c r="BF365">
        <v>3.5027000000000003E-2</v>
      </c>
      <c r="BG365">
        <v>5.6661999999999997E-2</v>
      </c>
      <c r="BH365">
        <v>6.6668000000000005E-2</v>
      </c>
      <c r="BI365">
        <v>4.2153000000000003E-2</v>
      </c>
      <c r="BJ365">
        <v>4.6567999999999998E-2</v>
      </c>
      <c r="BK365">
        <v>2.9791999999999999E-2</v>
      </c>
      <c r="BL365">
        <v>4.1322999999999999E-2</v>
      </c>
      <c r="BM365">
        <v>4.2719E-2</v>
      </c>
      <c r="BN365">
        <v>2.5555999999999999E-2</v>
      </c>
      <c r="BO365">
        <v>2.6076999999999999E-2</v>
      </c>
      <c r="BP365">
        <v>2.9642000000000002E-2</v>
      </c>
      <c r="BQ365">
        <v>2.1481E-2</v>
      </c>
      <c r="BR365">
        <v>3.4140999999999998E-2</v>
      </c>
      <c r="BS365">
        <v>2.7106999999999999E-2</v>
      </c>
      <c r="BT365">
        <v>6.8806999999999993E-2</v>
      </c>
      <c r="BU365">
        <v>6.1705999999999997E-2</v>
      </c>
      <c r="BV365">
        <v>4.8743000000000002E-2</v>
      </c>
      <c r="BW365">
        <v>6.1779000000000001E-2</v>
      </c>
      <c r="BX365">
        <v>2.9337999999999999E-2</v>
      </c>
      <c r="BY365">
        <v>0.105142</v>
      </c>
      <c r="BZ365">
        <v>4.1859E-2</v>
      </c>
      <c r="CA365">
        <v>5.2838999999999997E-2</v>
      </c>
      <c r="CB365">
        <v>6.1422999999999998E-2</v>
      </c>
      <c r="CC365">
        <v>4.3929999999999997E-2</v>
      </c>
    </row>
    <row r="366" spans="1:81" x14ac:dyDescent="0.25">
      <c r="A366" s="1">
        <v>654</v>
      </c>
      <c r="B366">
        <v>8.6808999999999997E-2</v>
      </c>
      <c r="C366">
        <v>3.2198999999999998E-2</v>
      </c>
      <c r="D366">
        <v>3.6276000000000003E-2</v>
      </c>
      <c r="E366">
        <v>3.8179999999999999E-2</v>
      </c>
      <c r="F366">
        <v>4.1453999999999998E-2</v>
      </c>
      <c r="G366">
        <v>5.0770000000000003E-2</v>
      </c>
      <c r="H366">
        <v>5.0424999999999998E-2</v>
      </c>
      <c r="I366">
        <v>5.2108000000000002E-2</v>
      </c>
      <c r="J366">
        <v>4.7449999999999999E-2</v>
      </c>
      <c r="K366">
        <v>5.6632000000000002E-2</v>
      </c>
      <c r="L366">
        <v>3.2883999999999997E-2</v>
      </c>
      <c r="M366">
        <v>6.5804000000000001E-2</v>
      </c>
      <c r="N366">
        <v>3.7856000000000001E-2</v>
      </c>
      <c r="O366">
        <v>4.1304E-2</v>
      </c>
      <c r="P366">
        <v>2.8823000000000001E-2</v>
      </c>
      <c r="Q366">
        <v>5.4856000000000002E-2</v>
      </c>
      <c r="R366">
        <v>4.5380999999999998E-2</v>
      </c>
      <c r="S366">
        <v>3.7856000000000001E-2</v>
      </c>
      <c r="T366">
        <v>4.8495000000000003E-2</v>
      </c>
      <c r="U366">
        <v>3.4438000000000003E-2</v>
      </c>
      <c r="V366">
        <v>6.0755000000000003E-2</v>
      </c>
      <c r="W366">
        <v>5.0738999999999999E-2</v>
      </c>
      <c r="X366">
        <v>7.4271000000000004E-2</v>
      </c>
      <c r="Y366">
        <v>2.521E-2</v>
      </c>
      <c r="Z366">
        <v>3.5735000000000003E-2</v>
      </c>
      <c r="AA366">
        <v>8.6679999999999993E-2</v>
      </c>
      <c r="AB366">
        <v>3.6429999999999997E-2</v>
      </c>
      <c r="AC366">
        <v>5.2787000000000001E-2</v>
      </c>
      <c r="AD366">
        <v>4.7650999999999999E-2</v>
      </c>
      <c r="AE366">
        <v>4.3471000000000003E-2</v>
      </c>
      <c r="AF366">
        <v>4.1875999999999997E-2</v>
      </c>
      <c r="AG366">
        <v>4.3559E-2</v>
      </c>
      <c r="AH366">
        <v>4.5117999999999998E-2</v>
      </c>
      <c r="AI366">
        <v>3.8232000000000002E-2</v>
      </c>
      <c r="AJ366">
        <v>4.7522000000000002E-2</v>
      </c>
      <c r="AK366">
        <v>2.3043000000000001E-2</v>
      </c>
      <c r="AL366">
        <v>3.2065999999999997E-2</v>
      </c>
      <c r="AM366">
        <v>3.0110000000000001E-2</v>
      </c>
      <c r="AN366">
        <v>3.7418E-2</v>
      </c>
      <c r="AO366">
        <v>4.3501999999999999E-2</v>
      </c>
      <c r="AP366">
        <v>3.8797999999999999E-2</v>
      </c>
      <c r="AQ366">
        <v>3.8190000000000002E-2</v>
      </c>
      <c r="AR366">
        <v>3.0062999999999999E-2</v>
      </c>
      <c r="AS366">
        <v>3.1252000000000002E-2</v>
      </c>
      <c r="AT366">
        <v>2.9326999999999999E-2</v>
      </c>
      <c r="AU366">
        <v>4.3090000000000003E-2</v>
      </c>
      <c r="AV366">
        <v>6.2756999999999993E-2</v>
      </c>
      <c r="AW366">
        <v>4.4340999999999998E-2</v>
      </c>
      <c r="AX366">
        <v>3.8406999999999997E-2</v>
      </c>
      <c r="AY366">
        <v>4.5427000000000002E-2</v>
      </c>
      <c r="AZ366">
        <v>3.4222000000000002E-2</v>
      </c>
      <c r="BA366">
        <v>3.0526999999999999E-2</v>
      </c>
      <c r="BB366">
        <v>3.3893E-2</v>
      </c>
      <c r="BC366">
        <v>3.4130000000000001E-2</v>
      </c>
      <c r="BD366">
        <v>2.9811000000000001E-2</v>
      </c>
      <c r="BE366">
        <v>4.1849999999999998E-2</v>
      </c>
      <c r="BF366">
        <v>3.4798999999999997E-2</v>
      </c>
      <c r="BG366">
        <v>5.6354000000000001E-2</v>
      </c>
      <c r="BH366">
        <v>6.6401000000000002E-2</v>
      </c>
      <c r="BI366">
        <v>4.1808999999999999E-2</v>
      </c>
      <c r="BJ366">
        <v>4.6343000000000002E-2</v>
      </c>
      <c r="BK366">
        <v>2.9590000000000002E-2</v>
      </c>
      <c r="BL366">
        <v>4.1092999999999998E-2</v>
      </c>
      <c r="BM366">
        <v>4.2653000000000003E-2</v>
      </c>
      <c r="BN366">
        <v>2.5215000000000001E-2</v>
      </c>
      <c r="BO366">
        <v>2.5847999999999999E-2</v>
      </c>
      <c r="BP366">
        <v>2.9374000000000001E-2</v>
      </c>
      <c r="BQ366">
        <v>2.1277999999999998E-2</v>
      </c>
      <c r="BR366">
        <v>3.3949E-2</v>
      </c>
      <c r="BS366">
        <v>2.6800000000000001E-2</v>
      </c>
      <c r="BT366">
        <v>6.8382999999999999E-2</v>
      </c>
      <c r="BU366">
        <v>6.1443999999999999E-2</v>
      </c>
      <c r="BV366">
        <v>4.8443E-2</v>
      </c>
      <c r="BW366">
        <v>6.164E-2</v>
      </c>
      <c r="BX366">
        <v>2.9059999999999999E-2</v>
      </c>
      <c r="BY366">
        <v>0.10508000000000001</v>
      </c>
      <c r="BZ366">
        <v>4.1562000000000002E-2</v>
      </c>
      <c r="CA366">
        <v>5.2643000000000002E-2</v>
      </c>
      <c r="CB366">
        <v>6.1105E-2</v>
      </c>
      <c r="CC366">
        <v>4.36E-2</v>
      </c>
    </row>
    <row r="367" spans="1:81" x14ac:dyDescent="0.25">
      <c r="A367" s="1">
        <v>655</v>
      </c>
      <c r="B367">
        <v>8.6489999999999997E-2</v>
      </c>
      <c r="C367">
        <v>3.1850999999999997E-2</v>
      </c>
      <c r="D367">
        <v>3.5894000000000002E-2</v>
      </c>
      <c r="E367">
        <v>3.7864000000000002E-2</v>
      </c>
      <c r="F367">
        <v>4.1294999999999998E-2</v>
      </c>
      <c r="G367">
        <v>5.0626999999999998E-2</v>
      </c>
      <c r="H367">
        <v>5.0138000000000002E-2</v>
      </c>
      <c r="I367">
        <v>5.1866000000000002E-2</v>
      </c>
      <c r="J367">
        <v>4.7184999999999998E-2</v>
      </c>
      <c r="K367">
        <v>5.6429E-2</v>
      </c>
      <c r="L367">
        <v>3.2786999999999997E-2</v>
      </c>
      <c r="M367">
        <v>6.5785999999999997E-2</v>
      </c>
      <c r="N367">
        <v>3.7628000000000002E-2</v>
      </c>
      <c r="O367">
        <v>4.0992000000000001E-2</v>
      </c>
      <c r="P367">
        <v>2.8604999999999998E-2</v>
      </c>
      <c r="Q367">
        <v>5.4654000000000001E-2</v>
      </c>
      <c r="R367">
        <v>4.5214999999999998E-2</v>
      </c>
      <c r="S367">
        <v>3.7740999999999997E-2</v>
      </c>
      <c r="T367">
        <v>4.8209000000000002E-2</v>
      </c>
      <c r="U367">
        <v>3.4134999999999999E-2</v>
      </c>
      <c r="V367">
        <v>6.0503000000000001E-2</v>
      </c>
      <c r="W367">
        <v>5.0507999999999997E-2</v>
      </c>
      <c r="X367">
        <v>7.3980000000000004E-2</v>
      </c>
      <c r="Y367">
        <v>2.5076999999999999E-2</v>
      </c>
      <c r="Z367">
        <v>3.5492999999999997E-2</v>
      </c>
      <c r="AA367">
        <v>8.6366999999999999E-2</v>
      </c>
      <c r="AB367">
        <v>3.6141E-2</v>
      </c>
      <c r="AC367">
        <v>5.2406000000000001E-2</v>
      </c>
      <c r="AD367">
        <v>4.7237000000000001E-2</v>
      </c>
      <c r="AE367">
        <v>4.3096000000000002E-2</v>
      </c>
      <c r="AF367">
        <v>4.165E-2</v>
      </c>
      <c r="AG367">
        <v>4.3332000000000002E-2</v>
      </c>
      <c r="AH367">
        <v>4.4809000000000002E-2</v>
      </c>
      <c r="AI367">
        <v>3.7962000000000003E-2</v>
      </c>
      <c r="AJ367">
        <v>4.7232000000000003E-2</v>
      </c>
      <c r="AK367">
        <v>2.2782E-2</v>
      </c>
      <c r="AL367">
        <v>3.1743E-2</v>
      </c>
      <c r="AM367">
        <v>2.9999000000000001E-2</v>
      </c>
      <c r="AN367">
        <v>3.7395999999999999E-2</v>
      </c>
      <c r="AO367">
        <v>4.3302E-2</v>
      </c>
      <c r="AP367">
        <v>3.8446000000000001E-2</v>
      </c>
      <c r="AQ367">
        <v>3.7915999999999998E-2</v>
      </c>
      <c r="AR367">
        <v>2.9777999999999999E-2</v>
      </c>
      <c r="AS367">
        <v>3.1012999999999999E-2</v>
      </c>
      <c r="AT367">
        <v>2.913E-2</v>
      </c>
      <c r="AU367">
        <v>4.2797000000000002E-2</v>
      </c>
      <c r="AV367">
        <v>6.2400999999999998E-2</v>
      </c>
      <c r="AW367">
        <v>4.3980999999999999E-2</v>
      </c>
      <c r="AX367">
        <v>3.8106000000000001E-2</v>
      </c>
      <c r="AY367">
        <v>4.5096999999999998E-2</v>
      </c>
      <c r="AZ367">
        <v>3.3980999999999997E-2</v>
      </c>
      <c r="BA367">
        <v>3.0282E-2</v>
      </c>
      <c r="BB367">
        <v>3.3599999999999998E-2</v>
      </c>
      <c r="BC367">
        <v>3.3800999999999998E-2</v>
      </c>
      <c r="BD367">
        <v>2.947E-2</v>
      </c>
      <c r="BE367">
        <v>4.1666000000000002E-2</v>
      </c>
      <c r="BF367">
        <v>3.4597999999999997E-2</v>
      </c>
      <c r="BG367">
        <v>5.6016999999999997E-2</v>
      </c>
      <c r="BH367">
        <v>6.6078999999999999E-2</v>
      </c>
      <c r="BI367">
        <v>4.1465000000000002E-2</v>
      </c>
      <c r="BJ367">
        <v>4.6136000000000003E-2</v>
      </c>
      <c r="BK367">
        <v>2.9377E-2</v>
      </c>
      <c r="BL367">
        <v>4.0878999999999999E-2</v>
      </c>
      <c r="BM367">
        <v>4.2627999999999999E-2</v>
      </c>
      <c r="BN367">
        <v>2.4875999999999999E-2</v>
      </c>
      <c r="BO367">
        <v>2.5611999999999999E-2</v>
      </c>
      <c r="BP367">
        <v>2.9099E-2</v>
      </c>
      <c r="BQ367">
        <v>2.1085E-2</v>
      </c>
      <c r="BR367">
        <v>3.3774999999999999E-2</v>
      </c>
      <c r="BS367">
        <v>2.6485999999999999E-2</v>
      </c>
      <c r="BT367">
        <v>6.7976999999999996E-2</v>
      </c>
      <c r="BU367">
        <v>6.1201999999999999E-2</v>
      </c>
      <c r="BV367">
        <v>4.8132000000000001E-2</v>
      </c>
      <c r="BW367">
        <v>6.1532000000000003E-2</v>
      </c>
      <c r="BX367">
        <v>2.8816000000000001E-2</v>
      </c>
      <c r="BY367">
        <v>0.10502400000000001</v>
      </c>
      <c r="BZ367">
        <v>4.1234E-2</v>
      </c>
      <c r="CA367">
        <v>5.2427000000000001E-2</v>
      </c>
      <c r="CB367">
        <v>6.0765E-2</v>
      </c>
      <c r="CC367">
        <v>4.3265999999999999E-2</v>
      </c>
    </row>
    <row r="368" spans="1:81" x14ac:dyDescent="0.25">
      <c r="A368" s="1">
        <v>656</v>
      </c>
      <c r="B368">
        <v>8.6169999999999997E-2</v>
      </c>
      <c r="C368">
        <v>3.1508000000000001E-2</v>
      </c>
      <c r="D368">
        <v>3.5515999999999999E-2</v>
      </c>
      <c r="E368">
        <v>3.7548999999999999E-2</v>
      </c>
      <c r="F368">
        <v>4.1134999999999998E-2</v>
      </c>
      <c r="G368">
        <v>5.0478000000000002E-2</v>
      </c>
      <c r="H368">
        <v>4.9855999999999998E-2</v>
      </c>
      <c r="I368">
        <v>5.1619999999999999E-2</v>
      </c>
      <c r="J368">
        <v>4.6918000000000001E-2</v>
      </c>
      <c r="K368">
        <v>5.6219999999999999E-2</v>
      </c>
      <c r="L368">
        <v>3.2687000000000001E-2</v>
      </c>
      <c r="M368">
        <v>6.5758999999999998E-2</v>
      </c>
      <c r="N368">
        <v>3.7393999999999997E-2</v>
      </c>
      <c r="O368">
        <v>4.0682000000000003E-2</v>
      </c>
      <c r="P368">
        <v>2.8389999999999999E-2</v>
      </c>
      <c r="Q368">
        <v>5.4449999999999998E-2</v>
      </c>
      <c r="R368">
        <v>4.5054999999999998E-2</v>
      </c>
      <c r="S368">
        <v>3.7626E-2</v>
      </c>
      <c r="T368">
        <v>4.7926000000000003E-2</v>
      </c>
      <c r="U368">
        <v>3.3834000000000003E-2</v>
      </c>
      <c r="V368">
        <v>6.0243999999999999E-2</v>
      </c>
      <c r="W368">
        <v>5.0278000000000003E-2</v>
      </c>
      <c r="X368">
        <v>7.3688000000000003E-2</v>
      </c>
      <c r="Y368">
        <v>2.4943E-2</v>
      </c>
      <c r="Z368">
        <v>3.5249000000000003E-2</v>
      </c>
      <c r="AA368">
        <v>8.6051000000000002E-2</v>
      </c>
      <c r="AB368">
        <v>3.5851000000000001E-2</v>
      </c>
      <c r="AC368">
        <v>5.2026999999999997E-2</v>
      </c>
      <c r="AD368">
        <v>4.6820000000000001E-2</v>
      </c>
      <c r="AE368">
        <v>4.2719E-2</v>
      </c>
      <c r="AF368">
        <v>4.1423000000000001E-2</v>
      </c>
      <c r="AG368">
        <v>4.3099999999999999E-2</v>
      </c>
      <c r="AH368">
        <v>4.4495E-2</v>
      </c>
      <c r="AI368">
        <v>3.7692999999999997E-2</v>
      </c>
      <c r="AJ368">
        <v>4.6938000000000001E-2</v>
      </c>
      <c r="AK368">
        <v>2.2525E-2</v>
      </c>
      <c r="AL368">
        <v>3.1415999999999999E-2</v>
      </c>
      <c r="AM368">
        <v>2.9888000000000001E-2</v>
      </c>
      <c r="AN368">
        <v>3.7373999999999998E-2</v>
      </c>
      <c r="AO368">
        <v>4.3099999999999999E-2</v>
      </c>
      <c r="AP368">
        <v>3.8088999999999998E-2</v>
      </c>
      <c r="AQ368">
        <v>3.7636000000000003E-2</v>
      </c>
      <c r="AR368">
        <v>2.9496999999999999E-2</v>
      </c>
      <c r="AS368">
        <v>3.0772999999999998E-2</v>
      </c>
      <c r="AT368">
        <v>2.8926E-2</v>
      </c>
      <c r="AU368">
        <v>4.2498000000000001E-2</v>
      </c>
      <c r="AV368">
        <v>6.2049E-2</v>
      </c>
      <c r="AW368">
        <v>4.3619999999999999E-2</v>
      </c>
      <c r="AX368">
        <v>3.7801000000000001E-2</v>
      </c>
      <c r="AY368">
        <v>4.4767000000000001E-2</v>
      </c>
      <c r="AZ368">
        <v>3.3730999999999997E-2</v>
      </c>
      <c r="BA368">
        <v>3.0032E-2</v>
      </c>
      <c r="BB368">
        <v>3.3299000000000002E-2</v>
      </c>
      <c r="BC368">
        <v>3.3468999999999999E-2</v>
      </c>
      <c r="BD368">
        <v>2.9125999999999999E-2</v>
      </c>
      <c r="BE368">
        <v>4.1480000000000003E-2</v>
      </c>
      <c r="BF368">
        <v>3.4389999999999997E-2</v>
      </c>
      <c r="BG368">
        <v>5.5675000000000002E-2</v>
      </c>
      <c r="BH368">
        <v>6.5754000000000007E-2</v>
      </c>
      <c r="BI368">
        <v>4.1119000000000003E-2</v>
      </c>
      <c r="BJ368">
        <v>4.5925000000000001E-2</v>
      </c>
      <c r="BK368">
        <v>2.9166999999999998E-2</v>
      </c>
      <c r="BL368">
        <v>4.0661000000000003E-2</v>
      </c>
      <c r="BM368">
        <v>4.2596000000000002E-2</v>
      </c>
      <c r="BN368">
        <v>2.4532000000000002E-2</v>
      </c>
      <c r="BO368">
        <v>2.5375000000000002E-2</v>
      </c>
      <c r="BP368">
        <v>2.8823000000000001E-2</v>
      </c>
      <c r="BQ368">
        <v>2.0893999999999999E-2</v>
      </c>
      <c r="BR368">
        <v>3.3602E-2</v>
      </c>
      <c r="BS368">
        <v>2.6172999999999998E-2</v>
      </c>
      <c r="BT368">
        <v>6.7565E-2</v>
      </c>
      <c r="BU368">
        <v>6.0958999999999999E-2</v>
      </c>
      <c r="BV368">
        <v>4.7817999999999999E-2</v>
      </c>
      <c r="BW368">
        <v>6.1421999999999997E-2</v>
      </c>
      <c r="BX368">
        <v>2.8570999999999999E-2</v>
      </c>
      <c r="BY368">
        <v>0.104964</v>
      </c>
      <c r="BZ368">
        <v>4.0903000000000002E-2</v>
      </c>
      <c r="CA368">
        <v>5.2212000000000001E-2</v>
      </c>
      <c r="CB368">
        <v>6.0423999999999999E-2</v>
      </c>
      <c r="CC368">
        <v>4.2924999999999998E-2</v>
      </c>
    </row>
    <row r="369" spans="1:81" x14ac:dyDescent="0.25">
      <c r="A369" s="1">
        <v>657</v>
      </c>
      <c r="B369">
        <v>8.5848999999999995E-2</v>
      </c>
      <c r="C369">
        <v>3.116E-2</v>
      </c>
      <c r="D369">
        <v>3.5138000000000003E-2</v>
      </c>
      <c r="E369">
        <v>3.7233000000000002E-2</v>
      </c>
      <c r="F369">
        <v>4.0973999999999997E-2</v>
      </c>
      <c r="G369">
        <v>5.033E-2</v>
      </c>
      <c r="H369">
        <v>4.9572999999999999E-2</v>
      </c>
      <c r="I369">
        <v>5.1374999999999997E-2</v>
      </c>
      <c r="J369">
        <v>4.6644999999999999E-2</v>
      </c>
      <c r="K369">
        <v>5.6016999999999997E-2</v>
      </c>
      <c r="L369">
        <v>3.2585999999999997E-2</v>
      </c>
      <c r="M369">
        <v>6.5738000000000005E-2</v>
      </c>
      <c r="N369">
        <v>3.7165999999999998E-2</v>
      </c>
      <c r="O369">
        <v>4.0367E-2</v>
      </c>
      <c r="P369">
        <v>2.8176E-2</v>
      </c>
      <c r="Q369">
        <v>5.4251000000000001E-2</v>
      </c>
      <c r="R369">
        <v>4.4889999999999999E-2</v>
      </c>
      <c r="S369">
        <v>3.7511000000000003E-2</v>
      </c>
      <c r="T369">
        <v>4.7638E-2</v>
      </c>
      <c r="U369">
        <v>3.3528000000000002E-2</v>
      </c>
      <c r="V369">
        <v>5.9989000000000001E-2</v>
      </c>
      <c r="W369">
        <v>5.0047000000000001E-2</v>
      </c>
      <c r="X369">
        <v>7.3395000000000002E-2</v>
      </c>
      <c r="Y369">
        <v>2.4815E-2</v>
      </c>
      <c r="Z369">
        <v>3.4999000000000002E-2</v>
      </c>
      <c r="AA369">
        <v>8.5736000000000007E-2</v>
      </c>
      <c r="AB369">
        <v>3.5560000000000001E-2</v>
      </c>
      <c r="AC369">
        <v>5.1642E-2</v>
      </c>
      <c r="AD369">
        <v>4.6408999999999999E-2</v>
      </c>
      <c r="AE369">
        <v>4.2338000000000001E-2</v>
      </c>
      <c r="AF369">
        <v>4.1195000000000002E-2</v>
      </c>
      <c r="AG369">
        <v>4.2868000000000003E-2</v>
      </c>
      <c r="AH369">
        <v>4.4179999999999997E-2</v>
      </c>
      <c r="AI369">
        <v>3.7418E-2</v>
      </c>
      <c r="AJ369">
        <v>4.6640000000000001E-2</v>
      </c>
      <c r="AK369">
        <v>2.2268E-2</v>
      </c>
      <c r="AL369">
        <v>3.1092999999999999E-2</v>
      </c>
      <c r="AM369">
        <v>2.9776E-2</v>
      </c>
      <c r="AN369">
        <v>3.7351000000000002E-2</v>
      </c>
      <c r="AO369">
        <v>4.2899E-2</v>
      </c>
      <c r="AP369">
        <v>3.7732000000000002E-2</v>
      </c>
      <c r="AQ369">
        <v>3.7361999999999999E-2</v>
      </c>
      <c r="AR369">
        <v>2.921E-2</v>
      </c>
      <c r="AS369">
        <v>3.0532E-2</v>
      </c>
      <c r="AT369">
        <v>2.8726000000000002E-2</v>
      </c>
      <c r="AU369">
        <v>4.2203999999999998E-2</v>
      </c>
      <c r="AV369">
        <v>6.1692999999999998E-2</v>
      </c>
      <c r="AW369">
        <v>4.3254000000000001E-2</v>
      </c>
      <c r="AX369">
        <v>3.7490000000000002E-2</v>
      </c>
      <c r="AY369">
        <v>4.4437999999999998E-2</v>
      </c>
      <c r="AZ369">
        <v>3.3486000000000002E-2</v>
      </c>
      <c r="BA369">
        <v>2.9786E-2</v>
      </c>
      <c r="BB369">
        <v>3.3002999999999998E-2</v>
      </c>
      <c r="BC369">
        <v>3.3135999999999999E-2</v>
      </c>
      <c r="BD369">
        <v>2.8783E-2</v>
      </c>
      <c r="BE369">
        <v>4.1287999999999998E-2</v>
      </c>
      <c r="BF369">
        <v>3.4181000000000003E-2</v>
      </c>
      <c r="BG369">
        <v>5.5336999999999997E-2</v>
      </c>
      <c r="BH369">
        <v>6.5429000000000001E-2</v>
      </c>
      <c r="BI369">
        <v>4.0772999999999997E-2</v>
      </c>
      <c r="BJ369">
        <v>4.5713999999999998E-2</v>
      </c>
      <c r="BK369">
        <v>2.8953E-2</v>
      </c>
      <c r="BL369">
        <v>4.0444000000000001E-2</v>
      </c>
      <c r="BM369">
        <v>4.2563999999999998E-2</v>
      </c>
      <c r="BN369">
        <v>2.4187E-2</v>
      </c>
      <c r="BO369">
        <v>2.5144E-2</v>
      </c>
      <c r="BP369">
        <v>2.8545999999999998E-2</v>
      </c>
      <c r="BQ369">
        <v>2.0702999999999999E-2</v>
      </c>
      <c r="BR369">
        <v>3.3430000000000001E-2</v>
      </c>
      <c r="BS369">
        <v>2.5855E-2</v>
      </c>
      <c r="BT369">
        <v>6.7157999999999995E-2</v>
      </c>
      <c r="BU369">
        <v>6.0714999999999998E-2</v>
      </c>
      <c r="BV369">
        <v>4.7500000000000001E-2</v>
      </c>
      <c r="BW369">
        <v>6.1311999999999998E-2</v>
      </c>
      <c r="BX369">
        <v>2.8324999999999999E-2</v>
      </c>
      <c r="BY369">
        <v>0.10489999999999999</v>
      </c>
      <c r="BZ369">
        <v>4.0572999999999998E-2</v>
      </c>
      <c r="CA369">
        <v>5.1997000000000002E-2</v>
      </c>
      <c r="CB369">
        <v>6.0076999999999998E-2</v>
      </c>
      <c r="CC369">
        <v>4.2584999999999998E-2</v>
      </c>
    </row>
    <row r="370" spans="1:81" x14ac:dyDescent="0.25">
      <c r="A370" s="1">
        <v>658</v>
      </c>
      <c r="B370">
        <v>8.5602999999999999E-2</v>
      </c>
      <c r="C370">
        <v>3.0845000000000001E-2</v>
      </c>
      <c r="D370">
        <v>3.4806999999999998E-2</v>
      </c>
      <c r="E370">
        <v>3.6970000000000003E-2</v>
      </c>
      <c r="F370">
        <v>4.0849000000000003E-2</v>
      </c>
      <c r="G370">
        <v>5.0231999999999999E-2</v>
      </c>
      <c r="H370">
        <v>4.9362999999999997E-2</v>
      </c>
      <c r="I370">
        <v>5.1234000000000002E-2</v>
      </c>
      <c r="J370">
        <v>4.6413999999999997E-2</v>
      </c>
      <c r="K370">
        <v>5.5791E-2</v>
      </c>
      <c r="L370">
        <v>3.2453000000000003E-2</v>
      </c>
      <c r="M370">
        <v>6.5775E-2</v>
      </c>
      <c r="N370">
        <v>3.6908000000000003E-2</v>
      </c>
      <c r="O370">
        <v>4.0099000000000003E-2</v>
      </c>
      <c r="P370">
        <v>2.7962000000000001E-2</v>
      </c>
      <c r="Q370">
        <v>5.407E-2</v>
      </c>
      <c r="R370">
        <v>4.4764999999999999E-2</v>
      </c>
      <c r="S370">
        <v>3.7421999999999997E-2</v>
      </c>
      <c r="T370">
        <v>4.7452000000000001E-2</v>
      </c>
      <c r="U370">
        <v>3.3244999999999997E-2</v>
      </c>
      <c r="V370">
        <v>5.9732E-2</v>
      </c>
      <c r="W370">
        <v>4.9794999999999999E-2</v>
      </c>
      <c r="X370">
        <v>7.3096999999999995E-2</v>
      </c>
      <c r="Y370">
        <v>2.4628000000000001E-2</v>
      </c>
      <c r="Z370">
        <v>3.4729999999999997E-2</v>
      </c>
      <c r="AA370">
        <v>8.5537000000000002E-2</v>
      </c>
      <c r="AB370">
        <v>3.5372000000000001E-2</v>
      </c>
      <c r="AC370">
        <v>5.1275000000000001E-2</v>
      </c>
      <c r="AD370">
        <v>4.6008E-2</v>
      </c>
      <c r="AE370">
        <v>4.1949E-2</v>
      </c>
      <c r="AF370">
        <v>4.0973000000000002E-2</v>
      </c>
      <c r="AG370">
        <v>4.2637000000000001E-2</v>
      </c>
      <c r="AH370">
        <v>4.3916999999999998E-2</v>
      </c>
      <c r="AI370">
        <v>3.7150000000000002E-2</v>
      </c>
      <c r="AJ370">
        <v>4.6331999999999998E-2</v>
      </c>
      <c r="AK370">
        <v>2.2027999999999999E-2</v>
      </c>
      <c r="AL370">
        <v>3.0772999999999998E-2</v>
      </c>
      <c r="AM370">
        <v>2.9673000000000001E-2</v>
      </c>
      <c r="AN370">
        <v>3.7339999999999998E-2</v>
      </c>
      <c r="AO370">
        <v>4.2750000000000003E-2</v>
      </c>
      <c r="AP370">
        <v>3.7412000000000001E-2</v>
      </c>
      <c r="AQ370">
        <v>3.7041999999999999E-2</v>
      </c>
      <c r="AR370">
        <v>2.8882000000000001E-2</v>
      </c>
      <c r="AS370">
        <v>3.0311000000000001E-2</v>
      </c>
      <c r="AT370">
        <v>2.8521999999999999E-2</v>
      </c>
      <c r="AU370">
        <v>4.1923000000000002E-2</v>
      </c>
      <c r="AV370">
        <v>6.1360999999999999E-2</v>
      </c>
      <c r="AW370">
        <v>4.2956000000000001E-2</v>
      </c>
      <c r="AX370">
        <v>3.7175E-2</v>
      </c>
      <c r="AY370">
        <v>4.4152999999999998E-2</v>
      </c>
      <c r="AZ370">
        <v>3.3280999999999998E-2</v>
      </c>
      <c r="BA370">
        <v>2.9631999999999999E-2</v>
      </c>
      <c r="BB370">
        <v>3.2756E-2</v>
      </c>
      <c r="BC370">
        <v>3.2798000000000001E-2</v>
      </c>
      <c r="BD370">
        <v>2.8434999999999998E-2</v>
      </c>
      <c r="BE370">
        <v>4.1038999999999999E-2</v>
      </c>
      <c r="BF370">
        <v>3.3984E-2</v>
      </c>
      <c r="BG370">
        <v>5.5030999999999997E-2</v>
      </c>
      <c r="BH370">
        <v>6.5194000000000002E-2</v>
      </c>
      <c r="BI370">
        <v>4.0406999999999998E-2</v>
      </c>
      <c r="BJ370">
        <v>4.5546000000000003E-2</v>
      </c>
      <c r="BK370">
        <v>2.8764000000000001E-2</v>
      </c>
      <c r="BL370">
        <v>4.0288999999999998E-2</v>
      </c>
      <c r="BM370">
        <v>4.2528999999999997E-2</v>
      </c>
      <c r="BN370">
        <v>2.3831000000000001E-2</v>
      </c>
      <c r="BO370">
        <v>2.4899999999999999E-2</v>
      </c>
      <c r="BP370">
        <v>2.8271000000000001E-2</v>
      </c>
      <c r="BQ370">
        <v>2.0480999999999999E-2</v>
      </c>
      <c r="BR370">
        <v>3.3229000000000002E-2</v>
      </c>
      <c r="BS370">
        <v>2.5589000000000001E-2</v>
      </c>
      <c r="BT370">
        <v>6.6761000000000001E-2</v>
      </c>
      <c r="BU370">
        <v>6.0507999999999999E-2</v>
      </c>
      <c r="BV370">
        <v>4.7210000000000002E-2</v>
      </c>
      <c r="BW370">
        <v>6.1268999999999997E-2</v>
      </c>
      <c r="BX370">
        <v>2.7997999999999999E-2</v>
      </c>
      <c r="BY370">
        <v>0.104939</v>
      </c>
      <c r="BZ370">
        <v>4.0268999999999999E-2</v>
      </c>
      <c r="CA370">
        <v>5.1809000000000001E-2</v>
      </c>
      <c r="CB370">
        <v>5.9773E-2</v>
      </c>
      <c r="CC370">
        <v>4.2251999999999998E-2</v>
      </c>
    </row>
    <row r="371" spans="1:81" x14ac:dyDescent="0.25">
      <c r="A371" s="1">
        <v>659</v>
      </c>
      <c r="B371">
        <v>8.5367999999999999E-2</v>
      </c>
      <c r="C371">
        <v>3.0533000000000001E-2</v>
      </c>
      <c r="D371">
        <v>3.4486000000000003E-2</v>
      </c>
      <c r="E371">
        <v>3.6711000000000001E-2</v>
      </c>
      <c r="F371">
        <v>4.0725999999999998E-2</v>
      </c>
      <c r="G371">
        <v>5.0132000000000003E-2</v>
      </c>
      <c r="H371">
        <v>4.9155999999999998E-2</v>
      </c>
      <c r="I371">
        <v>5.1098999999999999E-2</v>
      </c>
      <c r="J371">
        <v>4.6190000000000002E-2</v>
      </c>
      <c r="K371">
        <v>5.5576E-2</v>
      </c>
      <c r="L371">
        <v>3.2327000000000002E-2</v>
      </c>
      <c r="M371">
        <v>6.5814999999999999E-2</v>
      </c>
      <c r="N371">
        <v>3.6659999999999998E-2</v>
      </c>
      <c r="O371">
        <v>3.9847E-2</v>
      </c>
      <c r="P371">
        <v>2.7757E-2</v>
      </c>
      <c r="Q371">
        <v>5.389E-2</v>
      </c>
      <c r="R371">
        <v>4.4643000000000002E-2</v>
      </c>
      <c r="S371">
        <v>3.7338000000000003E-2</v>
      </c>
      <c r="T371">
        <v>4.7273999999999997E-2</v>
      </c>
      <c r="U371">
        <v>3.2964E-2</v>
      </c>
      <c r="V371">
        <v>5.9477000000000002E-2</v>
      </c>
      <c r="W371">
        <v>4.9541000000000002E-2</v>
      </c>
      <c r="X371">
        <v>7.2805999999999996E-2</v>
      </c>
      <c r="Y371">
        <v>2.4441999999999998E-2</v>
      </c>
      <c r="Z371">
        <v>3.4455E-2</v>
      </c>
      <c r="AA371">
        <v>8.5362999999999994E-2</v>
      </c>
      <c r="AB371">
        <v>3.5189999999999999E-2</v>
      </c>
      <c r="AC371">
        <v>5.0908000000000002E-2</v>
      </c>
      <c r="AD371">
        <v>4.5619E-2</v>
      </c>
      <c r="AE371">
        <v>4.1557999999999998E-2</v>
      </c>
      <c r="AF371">
        <v>4.0751000000000002E-2</v>
      </c>
      <c r="AG371">
        <v>4.2407E-2</v>
      </c>
      <c r="AH371">
        <v>4.3660999999999998E-2</v>
      </c>
      <c r="AI371">
        <v>3.6891E-2</v>
      </c>
      <c r="AJ371">
        <v>4.6025000000000003E-2</v>
      </c>
      <c r="AK371">
        <v>2.1794000000000001E-2</v>
      </c>
      <c r="AL371">
        <v>3.0450000000000001E-2</v>
      </c>
      <c r="AM371">
        <v>2.9576999999999999E-2</v>
      </c>
      <c r="AN371">
        <v>3.7338000000000003E-2</v>
      </c>
      <c r="AO371">
        <v>4.2606999999999999E-2</v>
      </c>
      <c r="AP371">
        <v>3.7092E-2</v>
      </c>
      <c r="AQ371">
        <v>3.6715999999999999E-2</v>
      </c>
      <c r="AR371">
        <v>2.8549000000000001E-2</v>
      </c>
      <c r="AS371">
        <v>3.0091E-2</v>
      </c>
      <c r="AT371">
        <v>2.8316999999999998E-2</v>
      </c>
      <c r="AU371">
        <v>4.1651000000000001E-2</v>
      </c>
      <c r="AV371">
        <v>6.1034999999999999E-2</v>
      </c>
      <c r="AW371">
        <v>4.2658000000000001E-2</v>
      </c>
      <c r="AX371">
        <v>3.6859999999999997E-2</v>
      </c>
      <c r="AY371">
        <v>4.3872000000000001E-2</v>
      </c>
      <c r="AZ371">
        <v>3.3077000000000002E-2</v>
      </c>
      <c r="BA371">
        <v>2.9484E-2</v>
      </c>
      <c r="BB371">
        <v>3.2516999999999997E-2</v>
      </c>
      <c r="BC371">
        <v>3.2460000000000003E-2</v>
      </c>
      <c r="BD371">
        <v>2.8091000000000001E-2</v>
      </c>
      <c r="BE371">
        <v>4.0786999999999997E-2</v>
      </c>
      <c r="BF371">
        <v>3.3785999999999997E-2</v>
      </c>
      <c r="BG371">
        <v>5.4738000000000002E-2</v>
      </c>
      <c r="BH371">
        <v>6.4972000000000002E-2</v>
      </c>
      <c r="BI371">
        <v>4.0037000000000003E-2</v>
      </c>
      <c r="BJ371">
        <v>4.5383E-2</v>
      </c>
      <c r="BK371">
        <v>2.8584999999999999E-2</v>
      </c>
      <c r="BL371">
        <v>4.0134999999999997E-2</v>
      </c>
      <c r="BM371">
        <v>4.2499000000000002E-2</v>
      </c>
      <c r="BN371">
        <v>2.3480000000000001E-2</v>
      </c>
      <c r="BO371">
        <v>2.4656999999999998E-2</v>
      </c>
      <c r="BP371">
        <v>2.8008999999999999E-2</v>
      </c>
      <c r="BQ371">
        <v>2.0257000000000001E-2</v>
      </c>
      <c r="BR371">
        <v>3.3026E-2</v>
      </c>
      <c r="BS371">
        <v>2.5326000000000001E-2</v>
      </c>
      <c r="BT371">
        <v>6.6379999999999995E-2</v>
      </c>
      <c r="BU371">
        <v>6.0310000000000002E-2</v>
      </c>
      <c r="BV371">
        <v>4.6934999999999998E-2</v>
      </c>
      <c r="BW371">
        <v>6.123E-2</v>
      </c>
      <c r="BX371">
        <v>2.767E-2</v>
      </c>
      <c r="BY371">
        <v>0.104988</v>
      </c>
      <c r="BZ371">
        <v>3.9965000000000001E-2</v>
      </c>
      <c r="CA371">
        <v>5.1628E-2</v>
      </c>
      <c r="CB371">
        <v>5.9477000000000002E-2</v>
      </c>
      <c r="CC371">
        <v>4.1917999999999997E-2</v>
      </c>
    </row>
    <row r="372" spans="1:81" x14ac:dyDescent="0.25">
      <c r="A372" s="1">
        <v>660</v>
      </c>
      <c r="B372">
        <v>8.5133E-2</v>
      </c>
      <c r="C372">
        <v>3.022E-2</v>
      </c>
      <c r="D372">
        <v>3.4159000000000002E-2</v>
      </c>
      <c r="E372">
        <v>3.6451999999999998E-2</v>
      </c>
      <c r="F372">
        <v>4.0606999999999997E-2</v>
      </c>
      <c r="G372">
        <v>5.0033000000000001E-2</v>
      </c>
      <c r="H372">
        <v>4.8953000000000003E-2</v>
      </c>
      <c r="I372">
        <v>5.0969E-2</v>
      </c>
      <c r="J372">
        <v>4.5964999999999999E-2</v>
      </c>
      <c r="K372">
        <v>5.5364999999999998E-2</v>
      </c>
      <c r="L372">
        <v>3.2199999999999999E-2</v>
      </c>
      <c r="M372">
        <v>6.5860000000000002E-2</v>
      </c>
      <c r="N372">
        <v>3.6406000000000001E-2</v>
      </c>
      <c r="O372">
        <v>3.9588999999999999E-2</v>
      </c>
      <c r="P372">
        <v>2.7550999999999999E-2</v>
      </c>
      <c r="Q372">
        <v>5.3709E-2</v>
      </c>
      <c r="R372">
        <v>4.4526000000000003E-2</v>
      </c>
      <c r="S372">
        <v>3.7255000000000003E-2</v>
      </c>
      <c r="T372">
        <v>4.7097E-2</v>
      </c>
      <c r="U372">
        <v>3.2682999999999997E-2</v>
      </c>
      <c r="V372">
        <v>5.9221999999999997E-2</v>
      </c>
      <c r="W372">
        <v>4.9286999999999997E-2</v>
      </c>
      <c r="X372">
        <v>7.2519E-2</v>
      </c>
      <c r="Y372">
        <v>2.4254999999999999E-2</v>
      </c>
      <c r="Z372">
        <v>3.4185E-2</v>
      </c>
      <c r="AA372">
        <v>8.5189000000000001E-2</v>
      </c>
      <c r="AB372">
        <v>3.5001999999999998E-2</v>
      </c>
      <c r="AC372">
        <v>5.0547000000000002E-2</v>
      </c>
      <c r="AD372">
        <v>4.5225000000000001E-2</v>
      </c>
      <c r="AE372">
        <v>4.1173000000000001E-2</v>
      </c>
      <c r="AF372">
        <v>4.0529999999999997E-2</v>
      </c>
      <c r="AG372">
        <v>4.2181000000000003E-2</v>
      </c>
      <c r="AH372">
        <v>4.3409999999999997E-2</v>
      </c>
      <c r="AI372">
        <v>3.6627E-2</v>
      </c>
      <c r="AJ372">
        <v>4.5719000000000003E-2</v>
      </c>
      <c r="AK372">
        <v>2.1561E-2</v>
      </c>
      <c r="AL372">
        <v>3.0133E-2</v>
      </c>
      <c r="AM372">
        <v>2.9479999999999999E-2</v>
      </c>
      <c r="AN372">
        <v>3.7331999999999997E-2</v>
      </c>
      <c r="AO372">
        <v>4.2464000000000002E-2</v>
      </c>
      <c r="AP372">
        <v>3.6776000000000003E-2</v>
      </c>
      <c r="AQ372">
        <v>3.6395999999999998E-2</v>
      </c>
      <c r="AR372">
        <v>2.8215E-2</v>
      </c>
      <c r="AS372">
        <v>2.9864999999999999E-2</v>
      </c>
      <c r="AT372">
        <v>2.8117E-2</v>
      </c>
      <c r="AU372">
        <v>4.1378999999999999E-2</v>
      </c>
      <c r="AV372">
        <v>6.0707999999999998E-2</v>
      </c>
      <c r="AW372">
        <v>4.2366000000000001E-2</v>
      </c>
      <c r="AX372">
        <v>3.6549999999999999E-2</v>
      </c>
      <c r="AY372">
        <v>4.3589999999999997E-2</v>
      </c>
      <c r="AZ372">
        <v>3.2874E-2</v>
      </c>
      <c r="BA372">
        <v>2.9340999999999999E-2</v>
      </c>
      <c r="BB372">
        <v>3.2281999999999998E-2</v>
      </c>
      <c r="BC372">
        <v>3.2122999999999999E-2</v>
      </c>
      <c r="BD372">
        <v>2.7747000000000001E-2</v>
      </c>
      <c r="BE372">
        <v>4.054E-2</v>
      </c>
      <c r="BF372">
        <v>3.3588E-2</v>
      </c>
      <c r="BG372">
        <v>5.4440000000000002E-2</v>
      </c>
      <c r="BH372">
        <v>6.4749000000000001E-2</v>
      </c>
      <c r="BI372">
        <v>3.9670999999999998E-2</v>
      </c>
      <c r="BJ372">
        <v>4.5225000000000001E-2</v>
      </c>
      <c r="BK372">
        <v>2.8400000000000002E-2</v>
      </c>
      <c r="BL372">
        <v>3.9980000000000002E-2</v>
      </c>
      <c r="BM372">
        <v>4.2464000000000002E-2</v>
      </c>
      <c r="BN372">
        <v>2.3129E-2</v>
      </c>
      <c r="BO372">
        <v>2.4414999999999999E-2</v>
      </c>
      <c r="BP372">
        <v>2.7741999999999999E-2</v>
      </c>
      <c r="BQ372">
        <v>2.0034E-2</v>
      </c>
      <c r="BR372">
        <v>3.2827000000000002E-2</v>
      </c>
      <c r="BS372">
        <v>2.5068E-2</v>
      </c>
      <c r="BT372">
        <v>6.5999000000000002E-2</v>
      </c>
      <c r="BU372">
        <v>6.0106E-2</v>
      </c>
      <c r="BV372">
        <v>4.666E-2</v>
      </c>
      <c r="BW372">
        <v>6.1185999999999997E-2</v>
      </c>
      <c r="BX372">
        <v>2.7341000000000001E-2</v>
      </c>
      <c r="BY372">
        <v>0.105033</v>
      </c>
      <c r="BZ372">
        <v>3.9666E-2</v>
      </c>
      <c r="CA372">
        <v>5.1447E-2</v>
      </c>
      <c r="CB372">
        <v>5.9180999999999997E-2</v>
      </c>
      <c r="CC372">
        <v>4.1589000000000001E-2</v>
      </c>
    </row>
    <row r="373" spans="1:81" x14ac:dyDescent="0.25">
      <c r="A373" s="1">
        <v>661</v>
      </c>
      <c r="B373">
        <v>8.4883E-2</v>
      </c>
      <c r="C373">
        <v>2.9935E-2</v>
      </c>
      <c r="D373">
        <v>3.3842999999999998E-2</v>
      </c>
      <c r="E373">
        <v>3.6193000000000003E-2</v>
      </c>
      <c r="F373">
        <v>4.0493000000000001E-2</v>
      </c>
      <c r="G373">
        <v>4.9914E-2</v>
      </c>
      <c r="H373">
        <v>4.8793000000000003E-2</v>
      </c>
      <c r="I373">
        <v>5.0792999999999998E-2</v>
      </c>
      <c r="J373">
        <v>4.5779E-2</v>
      </c>
      <c r="K373">
        <v>5.5143999999999999E-2</v>
      </c>
      <c r="L373">
        <v>3.2099999999999997E-2</v>
      </c>
      <c r="M373">
        <v>6.5911999999999998E-2</v>
      </c>
      <c r="N373">
        <v>3.6178000000000002E-2</v>
      </c>
      <c r="O373">
        <v>3.9305E-2</v>
      </c>
      <c r="P373">
        <v>2.7333E-2</v>
      </c>
      <c r="Q373">
        <v>5.3554999999999998E-2</v>
      </c>
      <c r="R373">
        <v>4.4391E-2</v>
      </c>
      <c r="S373">
        <v>3.7159999999999999E-2</v>
      </c>
      <c r="T373">
        <v>4.691E-2</v>
      </c>
      <c r="U373">
        <v>3.2413999999999998E-2</v>
      </c>
      <c r="V373">
        <v>5.9006000000000003E-2</v>
      </c>
      <c r="W373">
        <v>4.9050000000000003E-2</v>
      </c>
      <c r="X373">
        <v>7.2232000000000005E-2</v>
      </c>
      <c r="Y373">
        <v>2.4072E-2</v>
      </c>
      <c r="Z373">
        <v>3.3936000000000001E-2</v>
      </c>
      <c r="AA373">
        <v>8.4990999999999997E-2</v>
      </c>
      <c r="AB373">
        <v>3.4769000000000001E-2</v>
      </c>
      <c r="AC373">
        <v>5.0191E-2</v>
      </c>
      <c r="AD373">
        <v>4.4843000000000001E-2</v>
      </c>
      <c r="AE373">
        <v>4.0774999999999999E-2</v>
      </c>
      <c r="AF373">
        <v>4.0328000000000003E-2</v>
      </c>
      <c r="AG373">
        <v>4.1984E-2</v>
      </c>
      <c r="AH373">
        <v>4.3156E-2</v>
      </c>
      <c r="AI373">
        <v>3.6388999999999998E-2</v>
      </c>
      <c r="AJ373">
        <v>4.5428999999999997E-2</v>
      </c>
      <c r="AK373">
        <v>2.1305999999999999E-2</v>
      </c>
      <c r="AL373">
        <v>2.9846999999999999E-2</v>
      </c>
      <c r="AM373">
        <v>2.9385000000000001E-2</v>
      </c>
      <c r="AN373">
        <v>3.7356E-2</v>
      </c>
      <c r="AO373">
        <v>4.2303E-2</v>
      </c>
      <c r="AP373">
        <v>3.6465999999999998E-2</v>
      </c>
      <c r="AQ373">
        <v>3.6105999999999999E-2</v>
      </c>
      <c r="AR373">
        <v>2.7904000000000002E-2</v>
      </c>
      <c r="AS373">
        <v>2.9656999999999999E-2</v>
      </c>
      <c r="AT373">
        <v>2.794E-2</v>
      </c>
      <c r="AU373">
        <v>4.1098999999999997E-2</v>
      </c>
      <c r="AV373">
        <v>6.0399000000000001E-2</v>
      </c>
      <c r="AW373">
        <v>4.2040000000000001E-2</v>
      </c>
      <c r="AX373">
        <v>3.6214000000000003E-2</v>
      </c>
      <c r="AY373">
        <v>4.3352000000000002E-2</v>
      </c>
      <c r="AZ373">
        <v>3.2649999999999998E-2</v>
      </c>
      <c r="BA373">
        <v>2.9184000000000002E-2</v>
      </c>
      <c r="BB373">
        <v>3.2053999999999999E-2</v>
      </c>
      <c r="BC373">
        <v>3.1837999999999998E-2</v>
      </c>
      <c r="BD373">
        <v>2.742E-2</v>
      </c>
      <c r="BE373">
        <v>4.0342999999999997E-2</v>
      </c>
      <c r="BF373">
        <v>3.3375000000000002E-2</v>
      </c>
      <c r="BG373">
        <v>5.4135999999999997E-2</v>
      </c>
      <c r="BH373">
        <v>6.4533999999999994E-2</v>
      </c>
      <c r="BI373">
        <v>3.9335000000000002E-2</v>
      </c>
      <c r="BJ373">
        <v>4.5027999999999999E-2</v>
      </c>
      <c r="BK373">
        <v>2.8233000000000001E-2</v>
      </c>
      <c r="BL373">
        <v>3.9819E-2</v>
      </c>
      <c r="BM373">
        <v>4.2436000000000001E-2</v>
      </c>
      <c r="BN373">
        <v>2.2811999999999999E-2</v>
      </c>
      <c r="BO373">
        <v>2.4201E-2</v>
      </c>
      <c r="BP373">
        <v>2.7497000000000001E-2</v>
      </c>
      <c r="BQ373">
        <v>1.984E-2</v>
      </c>
      <c r="BR373">
        <v>3.2660000000000002E-2</v>
      </c>
      <c r="BS373">
        <v>2.4808E-2</v>
      </c>
      <c r="BT373">
        <v>6.5614000000000006E-2</v>
      </c>
      <c r="BU373">
        <v>5.9894999999999997E-2</v>
      </c>
      <c r="BV373">
        <v>4.6385999999999997E-2</v>
      </c>
      <c r="BW373">
        <v>6.114E-2</v>
      </c>
      <c r="BX373">
        <v>2.7075999999999999E-2</v>
      </c>
      <c r="BY373">
        <v>0.10509300000000001</v>
      </c>
      <c r="BZ373">
        <v>3.9377000000000002E-2</v>
      </c>
      <c r="CA373">
        <v>5.1286999999999999E-2</v>
      </c>
      <c r="CB373">
        <v>5.8846000000000002E-2</v>
      </c>
      <c r="CC373">
        <v>4.1264000000000002E-2</v>
      </c>
    </row>
    <row r="374" spans="1:81" x14ac:dyDescent="0.25">
      <c r="A374" s="1">
        <v>662</v>
      </c>
      <c r="B374">
        <v>8.4619E-2</v>
      </c>
      <c r="C374">
        <v>2.9663999999999999E-2</v>
      </c>
      <c r="D374">
        <v>3.3527000000000001E-2</v>
      </c>
      <c r="E374">
        <v>3.5923999999999998E-2</v>
      </c>
      <c r="F374">
        <v>4.0383000000000002E-2</v>
      </c>
      <c r="G374">
        <v>4.9776000000000001E-2</v>
      </c>
      <c r="H374">
        <v>4.8648999999999998E-2</v>
      </c>
      <c r="I374">
        <v>5.0598999999999998E-2</v>
      </c>
      <c r="J374">
        <v>4.5619E-2</v>
      </c>
      <c r="K374">
        <v>5.4919000000000003E-2</v>
      </c>
      <c r="L374">
        <v>3.2014000000000001E-2</v>
      </c>
      <c r="M374">
        <v>6.5967999999999999E-2</v>
      </c>
      <c r="N374">
        <v>3.5949000000000002E-2</v>
      </c>
      <c r="O374">
        <v>3.8994000000000001E-2</v>
      </c>
      <c r="P374">
        <v>2.7106999999999999E-2</v>
      </c>
      <c r="Q374">
        <v>5.3416999999999999E-2</v>
      </c>
      <c r="R374">
        <v>4.4246000000000001E-2</v>
      </c>
      <c r="S374">
        <v>3.7060000000000003E-2</v>
      </c>
      <c r="T374">
        <v>4.6715E-2</v>
      </c>
      <c r="U374">
        <v>3.2148000000000003E-2</v>
      </c>
      <c r="V374">
        <v>5.8812999999999997E-2</v>
      </c>
      <c r="W374">
        <v>4.8823999999999999E-2</v>
      </c>
      <c r="X374">
        <v>7.1944999999999995E-2</v>
      </c>
      <c r="Y374">
        <v>2.3892E-2</v>
      </c>
      <c r="Z374">
        <v>3.3702000000000003E-2</v>
      </c>
      <c r="AA374">
        <v>8.4763000000000005E-2</v>
      </c>
      <c r="AB374">
        <v>3.4504E-2</v>
      </c>
      <c r="AC374">
        <v>4.9832000000000001E-2</v>
      </c>
      <c r="AD374">
        <v>4.4462000000000002E-2</v>
      </c>
      <c r="AE374">
        <v>4.0372999999999999E-2</v>
      </c>
      <c r="AF374">
        <v>4.0135999999999998E-2</v>
      </c>
      <c r="AG374">
        <v>4.1803E-2</v>
      </c>
      <c r="AH374">
        <v>4.2909000000000003E-2</v>
      </c>
      <c r="AI374">
        <v>3.6165000000000003E-2</v>
      </c>
      <c r="AJ374">
        <v>4.5157000000000003E-2</v>
      </c>
      <c r="AK374">
        <v>2.1038000000000001E-2</v>
      </c>
      <c r="AL374">
        <v>2.9576000000000002E-2</v>
      </c>
      <c r="AM374">
        <v>2.9283E-2</v>
      </c>
      <c r="AN374">
        <v>3.739E-2</v>
      </c>
      <c r="AO374">
        <v>4.2122E-2</v>
      </c>
      <c r="AP374">
        <v>3.6165000000000003E-2</v>
      </c>
      <c r="AQ374">
        <v>3.5840999999999998E-2</v>
      </c>
      <c r="AR374">
        <v>2.7605999999999999E-2</v>
      </c>
      <c r="AS374">
        <v>2.9453E-2</v>
      </c>
      <c r="AT374">
        <v>2.7775999999999999E-2</v>
      </c>
      <c r="AU374">
        <v>4.0809999999999999E-2</v>
      </c>
      <c r="AV374">
        <v>6.0088999999999997E-2</v>
      </c>
      <c r="AW374">
        <v>4.1695000000000003E-2</v>
      </c>
      <c r="AX374">
        <v>3.5861999999999998E-2</v>
      </c>
      <c r="AY374">
        <v>4.3145000000000003E-2</v>
      </c>
      <c r="AZ374">
        <v>3.2416E-2</v>
      </c>
      <c r="BA374">
        <v>2.9010000000000001E-2</v>
      </c>
      <c r="BB374">
        <v>3.1819E-2</v>
      </c>
      <c r="BC374">
        <v>3.1577000000000001E-2</v>
      </c>
      <c r="BD374">
        <v>2.7097E-2</v>
      </c>
      <c r="BE374">
        <v>4.0167000000000001E-2</v>
      </c>
      <c r="BF374">
        <v>3.3161000000000003E-2</v>
      </c>
      <c r="BG374">
        <v>5.3829000000000002E-2</v>
      </c>
      <c r="BH374">
        <v>6.4322000000000004E-2</v>
      </c>
      <c r="BI374">
        <v>3.9010000000000003E-2</v>
      </c>
      <c r="BJ374">
        <v>4.4802000000000002E-2</v>
      </c>
      <c r="BK374">
        <v>2.8063999999999999E-2</v>
      </c>
      <c r="BL374">
        <v>3.9653000000000001E-2</v>
      </c>
      <c r="BM374">
        <v>4.2415000000000001E-2</v>
      </c>
      <c r="BN374">
        <v>2.2519000000000001E-2</v>
      </c>
      <c r="BO374">
        <v>2.3994999999999999E-2</v>
      </c>
      <c r="BP374">
        <v>2.7251000000000001E-2</v>
      </c>
      <c r="BQ374">
        <v>1.9664000000000001E-2</v>
      </c>
      <c r="BR374">
        <v>3.2502999999999997E-2</v>
      </c>
      <c r="BS374">
        <v>2.4556000000000001E-2</v>
      </c>
      <c r="BT374">
        <v>6.5222000000000002E-2</v>
      </c>
      <c r="BU374">
        <v>5.9686999999999997E-2</v>
      </c>
      <c r="BV374">
        <v>4.6102999999999998E-2</v>
      </c>
      <c r="BW374">
        <v>6.1087000000000002E-2</v>
      </c>
      <c r="BX374">
        <v>2.6845000000000001E-2</v>
      </c>
      <c r="BY374">
        <v>0.105142</v>
      </c>
      <c r="BZ374">
        <v>3.9092000000000002E-2</v>
      </c>
      <c r="CA374">
        <v>5.1149E-2</v>
      </c>
      <c r="CB374">
        <v>5.8488999999999999E-2</v>
      </c>
      <c r="CC374">
        <v>4.0944000000000001E-2</v>
      </c>
    </row>
    <row r="375" spans="1:81" x14ac:dyDescent="0.25">
      <c r="A375" s="1">
        <v>663</v>
      </c>
      <c r="B375">
        <v>8.4360000000000004E-2</v>
      </c>
      <c r="C375">
        <v>2.9392000000000001E-2</v>
      </c>
      <c r="D375">
        <v>3.3210000000000003E-2</v>
      </c>
      <c r="E375">
        <v>3.5659000000000003E-2</v>
      </c>
      <c r="F375">
        <v>4.0268999999999999E-2</v>
      </c>
      <c r="G375">
        <v>4.9637000000000001E-2</v>
      </c>
      <c r="H375">
        <v>4.8505E-2</v>
      </c>
      <c r="I375">
        <v>5.0398999999999999E-2</v>
      </c>
      <c r="J375">
        <v>4.546E-2</v>
      </c>
      <c r="K375">
        <v>5.4695000000000001E-2</v>
      </c>
      <c r="L375">
        <v>3.1928999999999999E-2</v>
      </c>
      <c r="M375">
        <v>6.6023999999999999E-2</v>
      </c>
      <c r="N375">
        <v>3.5726000000000001E-2</v>
      </c>
      <c r="O375">
        <v>3.8678999999999998E-2</v>
      </c>
      <c r="P375">
        <v>2.6877000000000002E-2</v>
      </c>
      <c r="Q375">
        <v>5.3284999999999999E-2</v>
      </c>
      <c r="R375">
        <v>4.4101000000000001E-2</v>
      </c>
      <c r="S375">
        <v>3.6955000000000002E-2</v>
      </c>
      <c r="T375">
        <v>4.6524999999999997E-2</v>
      </c>
      <c r="U375">
        <v>3.1882000000000001E-2</v>
      </c>
      <c r="V375">
        <v>5.8619999999999998E-2</v>
      </c>
      <c r="W375">
        <v>4.8598000000000002E-2</v>
      </c>
      <c r="X375">
        <v>7.1651999999999993E-2</v>
      </c>
      <c r="Y375">
        <v>2.3717999999999999E-2</v>
      </c>
      <c r="Z375">
        <v>3.3466999999999997E-2</v>
      </c>
      <c r="AA375">
        <v>8.4529999999999994E-2</v>
      </c>
      <c r="AB375">
        <v>3.4243999999999997E-2</v>
      </c>
      <c r="AC375">
        <v>4.9478000000000001E-2</v>
      </c>
      <c r="AD375">
        <v>4.4086E-2</v>
      </c>
      <c r="AE375">
        <v>3.9974999999999997E-2</v>
      </c>
      <c r="AF375">
        <v>3.9939000000000002E-2</v>
      </c>
      <c r="AG375">
        <v>4.1621999999999999E-2</v>
      </c>
      <c r="AH375">
        <v>4.2655999999999999E-2</v>
      </c>
      <c r="AI375">
        <v>3.5942000000000002E-2</v>
      </c>
      <c r="AJ375">
        <v>4.4878000000000001E-2</v>
      </c>
      <c r="AK375">
        <v>2.0774999999999998E-2</v>
      </c>
      <c r="AL375">
        <v>2.9305000000000001E-2</v>
      </c>
      <c r="AM375">
        <v>2.9180999999999999E-2</v>
      </c>
      <c r="AN375">
        <v>3.7422999999999998E-2</v>
      </c>
      <c r="AO375">
        <v>4.1940999999999999E-2</v>
      </c>
      <c r="AP375">
        <v>3.5859000000000002E-2</v>
      </c>
      <c r="AQ375">
        <v>3.5570999999999998E-2</v>
      </c>
      <c r="AR375">
        <v>2.7314000000000001E-2</v>
      </c>
      <c r="AS375">
        <v>2.9253000000000001E-2</v>
      </c>
      <c r="AT375">
        <v>2.7607E-2</v>
      </c>
      <c r="AU375">
        <v>4.0521000000000001E-2</v>
      </c>
      <c r="AV375">
        <v>5.9783000000000003E-2</v>
      </c>
      <c r="AW375">
        <v>4.1348999999999997E-2</v>
      </c>
      <c r="AX375">
        <v>3.551E-2</v>
      </c>
      <c r="AY375">
        <v>4.2938999999999998E-2</v>
      </c>
      <c r="AZ375">
        <v>3.2181000000000001E-2</v>
      </c>
      <c r="BA375">
        <v>2.8842E-2</v>
      </c>
      <c r="BB375">
        <v>3.1588999999999999E-2</v>
      </c>
      <c r="BC375">
        <v>3.1316999999999998E-2</v>
      </c>
      <c r="BD375">
        <v>2.6779000000000001E-2</v>
      </c>
      <c r="BE375">
        <v>3.9995999999999997E-2</v>
      </c>
      <c r="BF375">
        <v>3.2941999999999999E-2</v>
      </c>
      <c r="BG375">
        <v>5.3526999999999998E-2</v>
      </c>
      <c r="BH375">
        <v>6.411E-2</v>
      </c>
      <c r="BI375">
        <v>3.8689000000000001E-2</v>
      </c>
      <c r="BJ375">
        <v>4.4580000000000002E-2</v>
      </c>
      <c r="BK375">
        <v>2.7900000000000001E-2</v>
      </c>
      <c r="BL375">
        <v>3.9487000000000001E-2</v>
      </c>
      <c r="BM375">
        <v>4.2388000000000002E-2</v>
      </c>
      <c r="BN375">
        <v>2.2225999999999999E-2</v>
      </c>
      <c r="BO375">
        <v>2.3795E-2</v>
      </c>
      <c r="BP375">
        <v>2.7009999999999999E-2</v>
      </c>
      <c r="BQ375">
        <v>1.9488999999999999E-2</v>
      </c>
      <c r="BR375">
        <v>3.2346E-2</v>
      </c>
      <c r="BS375">
        <v>2.4299000000000001E-2</v>
      </c>
      <c r="BT375">
        <v>6.4829999999999999E-2</v>
      </c>
      <c r="BU375">
        <v>5.9484000000000002E-2</v>
      </c>
      <c r="BV375">
        <v>4.5815000000000002E-2</v>
      </c>
      <c r="BW375">
        <v>6.1027999999999999E-2</v>
      </c>
      <c r="BX375">
        <v>2.6619E-2</v>
      </c>
      <c r="BY375">
        <v>0.105196</v>
      </c>
      <c r="BZ375">
        <v>3.8807000000000001E-2</v>
      </c>
      <c r="CA375">
        <v>5.1006000000000003E-2</v>
      </c>
      <c r="CB375">
        <v>5.8131000000000002E-2</v>
      </c>
      <c r="CC375">
        <v>4.0624E-2</v>
      </c>
    </row>
    <row r="376" spans="1:81" x14ac:dyDescent="0.25">
      <c r="A376" s="1">
        <v>664</v>
      </c>
      <c r="B376">
        <v>8.4103999999999998E-2</v>
      </c>
      <c r="C376">
        <v>2.9125999999999999E-2</v>
      </c>
      <c r="D376">
        <v>3.2910000000000002E-2</v>
      </c>
      <c r="E376">
        <v>3.5428000000000001E-2</v>
      </c>
      <c r="F376">
        <v>4.0149999999999998E-2</v>
      </c>
      <c r="G376">
        <v>4.9505E-2</v>
      </c>
      <c r="H376">
        <v>4.8350999999999998E-2</v>
      </c>
      <c r="I376">
        <v>5.0215000000000003E-2</v>
      </c>
      <c r="J376">
        <v>4.5297999999999998E-2</v>
      </c>
      <c r="K376">
        <v>5.4477999999999999E-2</v>
      </c>
      <c r="L376">
        <v>3.1855000000000001E-2</v>
      </c>
      <c r="M376">
        <v>6.6088999999999995E-2</v>
      </c>
      <c r="N376">
        <v>3.5511000000000001E-2</v>
      </c>
      <c r="O376">
        <v>3.8399000000000003E-2</v>
      </c>
      <c r="P376">
        <v>2.6669999999999999E-2</v>
      </c>
      <c r="Q376">
        <v>5.3155000000000001E-2</v>
      </c>
      <c r="R376">
        <v>4.3970000000000002E-2</v>
      </c>
      <c r="S376">
        <v>3.6874999999999998E-2</v>
      </c>
      <c r="T376">
        <v>4.6349000000000001E-2</v>
      </c>
      <c r="U376">
        <v>3.1639E-2</v>
      </c>
      <c r="V376">
        <v>5.8422000000000002E-2</v>
      </c>
      <c r="W376">
        <v>4.8377000000000003E-2</v>
      </c>
      <c r="X376">
        <v>7.1375999999999995E-2</v>
      </c>
      <c r="Y376">
        <v>2.3555E-2</v>
      </c>
      <c r="Z376">
        <v>3.3239999999999999E-2</v>
      </c>
      <c r="AA376">
        <v>8.4335999999999994E-2</v>
      </c>
      <c r="AB376">
        <v>3.4012000000000001E-2</v>
      </c>
      <c r="AC376">
        <v>4.9133999999999997E-2</v>
      </c>
      <c r="AD376">
        <v>4.3742999999999997E-2</v>
      </c>
      <c r="AE376">
        <v>3.9608999999999998E-2</v>
      </c>
      <c r="AF376">
        <v>3.9747999999999999E-2</v>
      </c>
      <c r="AG376">
        <v>4.1446999999999998E-2</v>
      </c>
      <c r="AH376">
        <v>4.2419999999999999E-2</v>
      </c>
      <c r="AI376">
        <v>3.5721999999999997E-2</v>
      </c>
      <c r="AJ376">
        <v>4.4613E-2</v>
      </c>
      <c r="AK376">
        <v>2.0532999999999999E-2</v>
      </c>
      <c r="AL376">
        <v>2.9044E-2</v>
      </c>
      <c r="AM376">
        <v>2.9094999999999999E-2</v>
      </c>
      <c r="AN376">
        <v>3.7446E-2</v>
      </c>
      <c r="AO376">
        <v>4.1777000000000002E-2</v>
      </c>
      <c r="AP376">
        <v>3.5576999999999998E-2</v>
      </c>
      <c r="AQ376">
        <v>3.5305000000000003E-2</v>
      </c>
      <c r="AR376">
        <v>2.7040999999999999E-2</v>
      </c>
      <c r="AS376">
        <v>2.9059000000000001E-2</v>
      </c>
      <c r="AT376">
        <v>2.7453000000000002E-2</v>
      </c>
      <c r="AU376">
        <v>4.0258000000000002E-2</v>
      </c>
      <c r="AV376">
        <v>5.9492999999999997E-2</v>
      </c>
      <c r="AW376">
        <v>4.1029999999999997E-2</v>
      </c>
      <c r="AX376">
        <v>3.5186000000000002E-2</v>
      </c>
      <c r="AY376">
        <v>4.2734000000000001E-2</v>
      </c>
      <c r="AZ376">
        <v>3.1973000000000001E-2</v>
      </c>
      <c r="BA376">
        <v>2.8673000000000001E-2</v>
      </c>
      <c r="BB376">
        <v>3.1361E-2</v>
      </c>
      <c r="BC376">
        <v>3.1057000000000001E-2</v>
      </c>
      <c r="BD376">
        <v>2.6464000000000001E-2</v>
      </c>
      <c r="BE376">
        <v>3.9820000000000001E-2</v>
      </c>
      <c r="BF376">
        <v>3.2740999999999999E-2</v>
      </c>
      <c r="BG376">
        <v>5.3247999999999997E-2</v>
      </c>
      <c r="BH376">
        <v>6.3899999999999998E-2</v>
      </c>
      <c r="BI376">
        <v>3.8393999999999998E-2</v>
      </c>
      <c r="BJ376">
        <v>4.4387000000000003E-2</v>
      </c>
      <c r="BK376">
        <v>2.7751000000000001E-2</v>
      </c>
      <c r="BL376">
        <v>3.9326E-2</v>
      </c>
      <c r="BM376">
        <v>4.2368999999999997E-2</v>
      </c>
      <c r="BN376">
        <v>2.1944000000000002E-2</v>
      </c>
      <c r="BO376">
        <v>2.3585999999999999E-2</v>
      </c>
      <c r="BP376">
        <v>2.6789E-2</v>
      </c>
      <c r="BQ376">
        <v>1.9323E-2</v>
      </c>
      <c r="BR376">
        <v>3.2195000000000001E-2</v>
      </c>
      <c r="BS376">
        <v>2.4055E-2</v>
      </c>
      <c r="BT376">
        <v>6.4440999999999998E-2</v>
      </c>
      <c r="BU376">
        <v>5.9291999999999997E-2</v>
      </c>
      <c r="BV376">
        <v>4.5566000000000002E-2</v>
      </c>
      <c r="BW376">
        <v>6.0976000000000002E-2</v>
      </c>
      <c r="BX376">
        <v>2.6397E-2</v>
      </c>
      <c r="BY376">
        <v>0.105244</v>
      </c>
      <c r="BZ376">
        <v>3.8532999999999998E-2</v>
      </c>
      <c r="CA376">
        <v>5.0859000000000001E-2</v>
      </c>
      <c r="CB376">
        <v>5.7789E-2</v>
      </c>
      <c r="CC376">
        <v>4.0329999999999998E-2</v>
      </c>
    </row>
    <row r="377" spans="1:81" x14ac:dyDescent="0.25">
      <c r="A377" s="1">
        <v>665</v>
      </c>
      <c r="B377">
        <v>8.3875000000000005E-2</v>
      </c>
      <c r="C377">
        <v>2.8878999999999998E-2</v>
      </c>
      <c r="D377">
        <v>3.2641000000000003E-2</v>
      </c>
      <c r="E377">
        <v>3.5274E-2</v>
      </c>
      <c r="F377">
        <v>4.0004999999999999E-2</v>
      </c>
      <c r="G377">
        <v>4.9383999999999997E-2</v>
      </c>
      <c r="H377">
        <v>4.8177999999999999E-2</v>
      </c>
      <c r="I377">
        <v>5.0063999999999997E-2</v>
      </c>
      <c r="J377">
        <v>4.5122000000000002E-2</v>
      </c>
      <c r="K377">
        <v>5.4274999999999997E-2</v>
      </c>
      <c r="L377">
        <v>3.1806000000000001E-2</v>
      </c>
      <c r="M377">
        <v>6.6168000000000005E-2</v>
      </c>
      <c r="N377">
        <v>3.5316E-2</v>
      </c>
      <c r="O377">
        <v>3.8185999999999998E-2</v>
      </c>
      <c r="P377">
        <v>2.6523999999999999E-2</v>
      </c>
      <c r="Q377">
        <v>5.3053000000000003E-2</v>
      </c>
      <c r="R377">
        <v>4.3874999999999997E-2</v>
      </c>
      <c r="S377">
        <v>3.6836000000000001E-2</v>
      </c>
      <c r="T377">
        <v>4.6198999999999997E-2</v>
      </c>
      <c r="U377">
        <v>3.1451E-2</v>
      </c>
      <c r="V377">
        <v>5.8216999999999998E-2</v>
      </c>
      <c r="W377">
        <v>4.8152E-2</v>
      </c>
      <c r="X377">
        <v>7.1125999999999995E-2</v>
      </c>
      <c r="Y377">
        <v>2.3436999999999999E-2</v>
      </c>
      <c r="Z377">
        <v>3.3022000000000003E-2</v>
      </c>
      <c r="AA377">
        <v>8.4225999999999995E-2</v>
      </c>
      <c r="AB377">
        <v>3.3852E-2</v>
      </c>
      <c r="AC377">
        <v>4.8837999999999999E-2</v>
      </c>
      <c r="AD377">
        <v>4.3484000000000002E-2</v>
      </c>
      <c r="AE377">
        <v>3.9308999999999997E-2</v>
      </c>
      <c r="AF377">
        <v>3.9562E-2</v>
      </c>
      <c r="AG377">
        <v>4.1287999999999998E-2</v>
      </c>
      <c r="AH377">
        <v>4.2210999999999999E-2</v>
      </c>
      <c r="AI377">
        <v>3.5491000000000002E-2</v>
      </c>
      <c r="AJ377">
        <v>4.4385000000000001E-2</v>
      </c>
      <c r="AK377">
        <v>2.0365999999999999E-2</v>
      </c>
      <c r="AL377">
        <v>2.8816999999999999E-2</v>
      </c>
      <c r="AM377">
        <v>2.9028999999999999E-2</v>
      </c>
      <c r="AN377">
        <v>3.7443999999999998E-2</v>
      </c>
      <c r="AO377">
        <v>4.1653999999999997E-2</v>
      </c>
      <c r="AP377">
        <v>3.5331000000000001E-2</v>
      </c>
      <c r="AQ377">
        <v>3.5041999999999997E-2</v>
      </c>
      <c r="AR377">
        <v>2.6813E-2</v>
      </c>
      <c r="AS377">
        <v>2.8889000000000001E-2</v>
      </c>
      <c r="AT377">
        <v>2.7302E-2</v>
      </c>
      <c r="AU377">
        <v>4.0066999999999998E-2</v>
      </c>
      <c r="AV377">
        <v>5.9242000000000003E-2</v>
      </c>
      <c r="AW377">
        <v>4.0778000000000002E-2</v>
      </c>
      <c r="AX377">
        <v>3.4918999999999999E-2</v>
      </c>
      <c r="AY377">
        <v>4.2525E-2</v>
      </c>
      <c r="AZ377">
        <v>3.1836999999999997E-2</v>
      </c>
      <c r="BA377">
        <v>2.8507999999999999E-2</v>
      </c>
      <c r="BB377">
        <v>3.1147000000000001E-2</v>
      </c>
      <c r="BC377">
        <v>3.0806E-2</v>
      </c>
      <c r="BD377">
        <v>2.6173999999999999E-2</v>
      </c>
      <c r="BE377">
        <v>3.9634000000000003E-2</v>
      </c>
      <c r="BF377">
        <v>3.2578999999999997E-2</v>
      </c>
      <c r="BG377">
        <v>5.3011999999999997E-2</v>
      </c>
      <c r="BH377">
        <v>6.3700000000000007E-2</v>
      </c>
      <c r="BI377">
        <v>3.8144999999999998E-2</v>
      </c>
      <c r="BJ377">
        <v>4.4246000000000001E-2</v>
      </c>
      <c r="BK377">
        <v>2.7636999999999998E-2</v>
      </c>
      <c r="BL377">
        <v>3.9170000000000003E-2</v>
      </c>
      <c r="BM377">
        <v>4.2349999999999999E-2</v>
      </c>
      <c r="BN377">
        <v>2.1684999999999999E-2</v>
      </c>
      <c r="BO377">
        <v>2.3369999999999998E-2</v>
      </c>
      <c r="BP377">
        <v>2.6601E-2</v>
      </c>
      <c r="BQ377">
        <v>1.9191E-2</v>
      </c>
      <c r="BR377">
        <v>3.2053999999999999E-2</v>
      </c>
      <c r="BS377">
        <v>2.3828999999999999E-2</v>
      </c>
      <c r="BT377">
        <v>6.4065999999999998E-2</v>
      </c>
      <c r="BU377">
        <v>5.9129000000000001E-2</v>
      </c>
      <c r="BV377">
        <v>4.5394999999999998E-2</v>
      </c>
      <c r="BW377">
        <v>6.0937999999999999E-2</v>
      </c>
      <c r="BX377">
        <v>2.6199E-2</v>
      </c>
      <c r="BY377">
        <v>0.10530299999999999</v>
      </c>
      <c r="BZ377">
        <v>3.8258E-2</v>
      </c>
      <c r="CA377">
        <v>5.0678000000000001E-2</v>
      </c>
      <c r="CB377">
        <v>5.7485000000000001E-2</v>
      </c>
      <c r="CC377">
        <v>4.0087999999999999E-2</v>
      </c>
    </row>
    <row r="378" spans="1:81" x14ac:dyDescent="0.25">
      <c r="A378" s="1">
        <v>666</v>
      </c>
      <c r="B378">
        <v>8.3648E-2</v>
      </c>
      <c r="C378">
        <v>2.8636999999999999E-2</v>
      </c>
      <c r="D378">
        <v>3.2370000000000003E-2</v>
      </c>
      <c r="E378">
        <v>3.5118000000000003E-2</v>
      </c>
      <c r="F378">
        <v>3.9862000000000002E-2</v>
      </c>
      <c r="G378">
        <v>4.9266999999999998E-2</v>
      </c>
      <c r="H378">
        <v>4.7997999999999999E-2</v>
      </c>
      <c r="I378">
        <v>4.9910999999999997E-2</v>
      </c>
      <c r="J378">
        <v>4.4950999999999998E-2</v>
      </c>
      <c r="K378">
        <v>5.4066999999999997E-2</v>
      </c>
      <c r="L378">
        <v>3.1761999999999999E-2</v>
      </c>
      <c r="M378">
        <v>6.6251000000000004E-2</v>
      </c>
      <c r="N378">
        <v>3.5118000000000003E-2</v>
      </c>
      <c r="O378">
        <v>3.7969999999999997E-2</v>
      </c>
      <c r="P378">
        <v>2.6374000000000002E-2</v>
      </c>
      <c r="Q378">
        <v>5.2953E-2</v>
      </c>
      <c r="R378">
        <v>4.3775000000000001E-2</v>
      </c>
      <c r="S378">
        <v>3.6794E-2</v>
      </c>
      <c r="T378">
        <v>4.6053999999999998E-2</v>
      </c>
      <c r="U378">
        <v>3.1267000000000003E-2</v>
      </c>
      <c r="V378">
        <v>5.8006000000000002E-2</v>
      </c>
      <c r="W378">
        <v>4.7931000000000001E-2</v>
      </c>
      <c r="X378">
        <v>7.0875999999999995E-2</v>
      </c>
      <c r="Y378">
        <v>2.3321000000000001E-2</v>
      </c>
      <c r="Z378">
        <v>3.2802999999999999E-2</v>
      </c>
      <c r="AA378">
        <v>8.4122000000000002E-2</v>
      </c>
      <c r="AB378">
        <v>3.3695000000000003E-2</v>
      </c>
      <c r="AC378">
        <v>4.854E-2</v>
      </c>
      <c r="AD378">
        <v>4.3223999999999999E-2</v>
      </c>
      <c r="AE378">
        <v>3.9016000000000002E-2</v>
      </c>
      <c r="AF378">
        <v>3.9377000000000002E-2</v>
      </c>
      <c r="AG378">
        <v>4.113E-2</v>
      </c>
      <c r="AH378">
        <v>4.1997E-2</v>
      </c>
      <c r="AI378">
        <v>3.5263000000000003E-2</v>
      </c>
      <c r="AJ378">
        <v>4.4151999999999997E-2</v>
      </c>
      <c r="AK378">
        <v>2.0191000000000001E-2</v>
      </c>
      <c r="AL378">
        <v>2.8590999999999998E-2</v>
      </c>
      <c r="AM378">
        <v>2.8967E-2</v>
      </c>
      <c r="AN378">
        <v>3.7443999999999998E-2</v>
      </c>
      <c r="AO378">
        <v>4.1533E-2</v>
      </c>
      <c r="AP378">
        <v>3.5082000000000002E-2</v>
      </c>
      <c r="AQ378">
        <v>3.4778000000000003E-2</v>
      </c>
      <c r="AR378">
        <v>2.6589999999999999E-2</v>
      </c>
      <c r="AS378">
        <v>2.8719999999999999E-2</v>
      </c>
      <c r="AT378">
        <v>2.7157000000000001E-2</v>
      </c>
      <c r="AU378">
        <v>3.9871999999999998E-2</v>
      </c>
      <c r="AV378">
        <v>5.8991000000000002E-2</v>
      </c>
      <c r="AW378">
        <v>4.0522000000000002E-2</v>
      </c>
      <c r="AX378">
        <v>3.4653999999999997E-2</v>
      </c>
      <c r="AY378">
        <v>4.2315999999999999E-2</v>
      </c>
      <c r="AZ378">
        <v>3.1704999999999997E-2</v>
      </c>
      <c r="BA378">
        <v>2.8337999999999999E-2</v>
      </c>
      <c r="BB378">
        <v>3.0932000000000001E-2</v>
      </c>
      <c r="BC378">
        <v>3.0550000000000001E-2</v>
      </c>
      <c r="BD378">
        <v>2.5878999999999999E-2</v>
      </c>
      <c r="BE378">
        <v>3.9448999999999998E-2</v>
      </c>
      <c r="BF378">
        <v>3.2417000000000001E-2</v>
      </c>
      <c r="BG378">
        <v>5.2782999999999997E-2</v>
      </c>
      <c r="BH378">
        <v>6.3503000000000004E-2</v>
      </c>
      <c r="BI378">
        <v>3.7902999999999999E-2</v>
      </c>
      <c r="BJ378">
        <v>4.41E-2</v>
      </c>
      <c r="BK378">
        <v>2.7518000000000001E-2</v>
      </c>
      <c r="BL378">
        <v>3.9005999999999999E-2</v>
      </c>
      <c r="BM378">
        <v>4.2332000000000002E-2</v>
      </c>
      <c r="BN378">
        <v>2.1419000000000001E-2</v>
      </c>
      <c r="BO378">
        <v>2.3151000000000001E-2</v>
      </c>
      <c r="BP378">
        <v>2.6409999999999999E-2</v>
      </c>
      <c r="BQ378">
        <v>1.9061999999999999E-2</v>
      </c>
      <c r="BR378">
        <v>3.1905999999999997E-2</v>
      </c>
      <c r="BS378">
        <v>2.3599999999999999E-2</v>
      </c>
      <c r="BT378">
        <v>6.3687999999999995E-2</v>
      </c>
      <c r="BU378">
        <v>5.8971000000000003E-2</v>
      </c>
      <c r="BV378">
        <v>4.5228999999999998E-2</v>
      </c>
      <c r="BW378">
        <v>6.0893999999999997E-2</v>
      </c>
      <c r="BX378">
        <v>2.5996999999999999E-2</v>
      </c>
      <c r="BY378">
        <v>0.105355</v>
      </c>
      <c r="BZ378">
        <v>3.798E-2</v>
      </c>
      <c r="CA378">
        <v>5.0493999999999997E-2</v>
      </c>
      <c r="CB378">
        <v>5.7181000000000003E-2</v>
      </c>
      <c r="CC378">
        <v>3.9845999999999999E-2</v>
      </c>
    </row>
    <row r="379" spans="1:81" x14ac:dyDescent="0.25">
      <c r="A379" s="1">
        <v>667</v>
      </c>
      <c r="B379">
        <v>8.3419999999999994E-2</v>
      </c>
      <c r="C379">
        <v>2.8395E-2</v>
      </c>
      <c r="D379">
        <v>3.2104000000000001E-2</v>
      </c>
      <c r="E379">
        <v>3.4962E-2</v>
      </c>
      <c r="F379">
        <v>3.9718999999999997E-2</v>
      </c>
      <c r="G379">
        <v>4.9148999999999998E-2</v>
      </c>
      <c r="H379">
        <v>4.7822999999999997E-2</v>
      </c>
      <c r="I379">
        <v>4.9763000000000002E-2</v>
      </c>
      <c r="J379">
        <v>4.4775000000000002E-2</v>
      </c>
      <c r="K379">
        <v>5.3865000000000003E-2</v>
      </c>
      <c r="L379">
        <v>3.1717000000000002E-2</v>
      </c>
      <c r="M379">
        <v>6.6334000000000004E-2</v>
      </c>
      <c r="N379">
        <v>3.4925999999999999E-2</v>
      </c>
      <c r="O379">
        <v>3.7758E-2</v>
      </c>
      <c r="P379">
        <v>2.6223E-2</v>
      </c>
      <c r="Q379">
        <v>5.2847999999999999E-2</v>
      </c>
      <c r="R379">
        <v>4.3680999999999998E-2</v>
      </c>
      <c r="S379">
        <v>3.6756999999999998E-2</v>
      </c>
      <c r="T379">
        <v>4.5904E-2</v>
      </c>
      <c r="U379">
        <v>3.1083E-2</v>
      </c>
      <c r="V379">
        <v>5.7800999999999998E-2</v>
      </c>
      <c r="W379">
        <v>4.7704999999999997E-2</v>
      </c>
      <c r="X379">
        <v>7.0625999999999994E-2</v>
      </c>
      <c r="Y379">
        <v>2.3205E-2</v>
      </c>
      <c r="Z379">
        <v>3.2589E-2</v>
      </c>
      <c r="AA379">
        <v>8.4018999999999996E-2</v>
      </c>
      <c r="AB379">
        <v>3.3533E-2</v>
      </c>
      <c r="AC379">
        <v>4.8240999999999999E-2</v>
      </c>
      <c r="AD379">
        <v>4.2958999999999997E-2</v>
      </c>
      <c r="AE379">
        <v>3.8723E-2</v>
      </c>
      <c r="AF379">
        <v>3.9197999999999997E-2</v>
      </c>
      <c r="AG379">
        <v>4.0972000000000001E-2</v>
      </c>
      <c r="AH379">
        <v>4.1786999999999998E-2</v>
      </c>
      <c r="AI379">
        <v>3.5034000000000003E-2</v>
      </c>
      <c r="AJ379">
        <v>4.3917999999999999E-2</v>
      </c>
      <c r="AK379">
        <v>2.0022000000000002E-2</v>
      </c>
      <c r="AL379">
        <v>2.8364E-2</v>
      </c>
      <c r="AM379">
        <v>2.8899999999999999E-2</v>
      </c>
      <c r="AN379">
        <v>3.7443999999999998E-2</v>
      </c>
      <c r="AO379">
        <v>4.1411000000000003E-2</v>
      </c>
      <c r="AP379">
        <v>3.4838000000000001E-2</v>
      </c>
      <c r="AQ379">
        <v>3.4513000000000002E-2</v>
      </c>
      <c r="AR379">
        <v>2.6362E-2</v>
      </c>
      <c r="AS379">
        <v>2.8544E-2</v>
      </c>
      <c r="AT379">
        <v>2.7007E-2</v>
      </c>
      <c r="AU379">
        <v>3.9683000000000003E-2</v>
      </c>
      <c r="AV379">
        <v>5.8744999999999999E-2</v>
      </c>
      <c r="AW379">
        <v>4.0266000000000003E-2</v>
      </c>
      <c r="AX379">
        <v>3.4395000000000002E-2</v>
      </c>
      <c r="AY379">
        <v>4.2102000000000001E-2</v>
      </c>
      <c r="AZ379">
        <v>3.1567999999999999E-2</v>
      </c>
      <c r="BA379">
        <v>2.8173E-2</v>
      </c>
      <c r="BB379">
        <v>3.0716E-2</v>
      </c>
      <c r="BC379">
        <v>3.0297999999999999E-2</v>
      </c>
      <c r="BD379">
        <v>2.5588E-2</v>
      </c>
      <c r="BE379">
        <v>3.9269999999999999E-2</v>
      </c>
      <c r="BF379">
        <v>3.2253999999999998E-2</v>
      </c>
      <c r="BG379">
        <v>5.2548999999999998E-2</v>
      </c>
      <c r="BH379">
        <v>6.3299999999999995E-2</v>
      </c>
      <c r="BI379">
        <v>3.7655000000000001E-2</v>
      </c>
      <c r="BJ379">
        <v>4.3958999999999998E-2</v>
      </c>
      <c r="BK379">
        <v>2.7404000000000001E-2</v>
      </c>
      <c r="BL379">
        <v>3.8847E-2</v>
      </c>
      <c r="BM379">
        <v>4.2313999999999997E-2</v>
      </c>
      <c r="BN379">
        <v>2.1156999999999999E-2</v>
      </c>
      <c r="BO379">
        <v>2.2932000000000001E-2</v>
      </c>
      <c r="BP379">
        <v>2.6223E-2</v>
      </c>
      <c r="BQ379">
        <v>1.8928E-2</v>
      </c>
      <c r="BR379">
        <v>3.1764000000000001E-2</v>
      </c>
      <c r="BS379">
        <v>2.3369999999999998E-2</v>
      </c>
      <c r="BT379">
        <v>6.3311000000000006E-2</v>
      </c>
      <c r="BU379">
        <v>5.8812000000000003E-2</v>
      </c>
      <c r="BV379">
        <v>4.5062999999999999E-2</v>
      </c>
      <c r="BW379">
        <v>6.0854999999999999E-2</v>
      </c>
      <c r="BX379">
        <v>2.58E-2</v>
      </c>
      <c r="BY379">
        <v>0.10541300000000001</v>
      </c>
      <c r="BZ379">
        <v>3.7706999999999997E-2</v>
      </c>
      <c r="CA379">
        <v>5.0314999999999999E-2</v>
      </c>
      <c r="CB379">
        <v>5.6883000000000003E-2</v>
      </c>
      <c r="CC379">
        <v>3.9609999999999999E-2</v>
      </c>
    </row>
    <row r="380" spans="1:81" x14ac:dyDescent="0.25">
      <c r="A380" s="1">
        <v>668</v>
      </c>
      <c r="B380">
        <v>8.3275000000000002E-2</v>
      </c>
      <c r="C380">
        <v>2.8212999999999998E-2</v>
      </c>
      <c r="D380">
        <v>3.1920999999999998E-2</v>
      </c>
      <c r="E380">
        <v>3.4786999999999998E-2</v>
      </c>
      <c r="F380">
        <v>3.9652E-2</v>
      </c>
      <c r="G380">
        <v>4.9144E-2</v>
      </c>
      <c r="H380">
        <v>4.7723000000000002E-2</v>
      </c>
      <c r="I380">
        <v>4.9686000000000001E-2</v>
      </c>
      <c r="J380">
        <v>4.4692000000000003E-2</v>
      </c>
      <c r="K380">
        <v>5.3745000000000001E-2</v>
      </c>
      <c r="L380">
        <v>3.1662000000000003E-2</v>
      </c>
      <c r="M380">
        <v>6.6418000000000005E-2</v>
      </c>
      <c r="N380">
        <v>3.4777000000000002E-2</v>
      </c>
      <c r="O380">
        <v>3.7545000000000002E-2</v>
      </c>
      <c r="P380">
        <v>2.6131000000000001E-2</v>
      </c>
      <c r="Q380">
        <v>5.2779E-2</v>
      </c>
      <c r="R380">
        <v>4.3649E-2</v>
      </c>
      <c r="S380">
        <v>3.6703E-2</v>
      </c>
      <c r="T380">
        <v>4.5782000000000003E-2</v>
      </c>
      <c r="U380">
        <v>3.0945E-2</v>
      </c>
      <c r="V380">
        <v>5.7722000000000002E-2</v>
      </c>
      <c r="W380">
        <v>4.7537999999999997E-2</v>
      </c>
      <c r="X380">
        <v>7.0467000000000002E-2</v>
      </c>
      <c r="Y380">
        <v>2.3115E-2</v>
      </c>
      <c r="Z380">
        <v>3.2437000000000001E-2</v>
      </c>
      <c r="AA380">
        <v>8.3904999999999993E-2</v>
      </c>
      <c r="AB380">
        <v>3.3423000000000001E-2</v>
      </c>
      <c r="AC380">
        <v>4.8044000000000003E-2</v>
      </c>
      <c r="AD380">
        <v>4.2761E-2</v>
      </c>
      <c r="AE380">
        <v>3.8552000000000003E-2</v>
      </c>
      <c r="AF380">
        <v>3.9084000000000001E-2</v>
      </c>
      <c r="AG380">
        <v>4.0855000000000002E-2</v>
      </c>
      <c r="AH380">
        <v>4.1645000000000001E-2</v>
      </c>
      <c r="AI380">
        <v>3.4942000000000001E-2</v>
      </c>
      <c r="AJ380">
        <v>4.3711E-2</v>
      </c>
      <c r="AK380">
        <v>1.9897999999999999E-2</v>
      </c>
      <c r="AL380">
        <v>2.8166E-2</v>
      </c>
      <c r="AM380">
        <v>2.8874E-2</v>
      </c>
      <c r="AN380">
        <v>3.7477000000000003E-2</v>
      </c>
      <c r="AO380">
        <v>4.1293999999999997E-2</v>
      </c>
      <c r="AP380">
        <v>3.4653000000000003E-2</v>
      </c>
      <c r="AQ380">
        <v>3.4358E-2</v>
      </c>
      <c r="AR380">
        <v>2.6235000000000001E-2</v>
      </c>
      <c r="AS380">
        <v>2.8424000000000001E-2</v>
      </c>
      <c r="AT380">
        <v>2.6911000000000001E-2</v>
      </c>
      <c r="AU380">
        <v>3.9537999999999997E-2</v>
      </c>
      <c r="AV380">
        <v>5.8594E-2</v>
      </c>
      <c r="AW380">
        <v>4.0091000000000002E-2</v>
      </c>
      <c r="AX380">
        <v>3.4172000000000001E-2</v>
      </c>
      <c r="AY380">
        <v>4.1903000000000003E-2</v>
      </c>
      <c r="AZ380">
        <v>3.143E-2</v>
      </c>
      <c r="BA380">
        <v>2.8067999999999999E-2</v>
      </c>
      <c r="BB380">
        <v>3.0599000000000001E-2</v>
      </c>
      <c r="BC380">
        <v>3.0159999999999999E-2</v>
      </c>
      <c r="BD380">
        <v>2.5398E-2</v>
      </c>
      <c r="BE380">
        <v>3.9170999999999997E-2</v>
      </c>
      <c r="BF380">
        <v>3.2157999999999999E-2</v>
      </c>
      <c r="BG380">
        <v>5.2396999999999999E-2</v>
      </c>
      <c r="BH380">
        <v>6.3200999999999993E-2</v>
      </c>
      <c r="BI380">
        <v>3.7513999999999999E-2</v>
      </c>
      <c r="BJ380">
        <v>4.3854999999999998E-2</v>
      </c>
      <c r="BK380">
        <v>2.7361E-2</v>
      </c>
      <c r="BL380">
        <v>3.8774000000000003E-2</v>
      </c>
      <c r="BM380">
        <v>4.2315999999999999E-2</v>
      </c>
      <c r="BN380">
        <v>2.0962000000000001E-2</v>
      </c>
      <c r="BO380">
        <v>2.2837E-2</v>
      </c>
      <c r="BP380">
        <v>2.6089999999999999E-2</v>
      </c>
      <c r="BQ380">
        <v>1.8803E-2</v>
      </c>
      <c r="BR380">
        <v>3.1652E-2</v>
      </c>
      <c r="BS380">
        <v>2.3177E-2</v>
      </c>
      <c r="BT380">
        <v>6.3072000000000003E-2</v>
      </c>
      <c r="BU380">
        <v>5.8656E-2</v>
      </c>
      <c r="BV380">
        <v>4.4903999999999999E-2</v>
      </c>
      <c r="BW380">
        <v>6.0856E-2</v>
      </c>
      <c r="BX380">
        <v>2.5703E-2</v>
      </c>
      <c r="BY380">
        <v>0.105486</v>
      </c>
      <c r="BZ380">
        <v>3.7533999999999998E-2</v>
      </c>
      <c r="CA380">
        <v>5.0217999999999999E-2</v>
      </c>
      <c r="CB380">
        <v>5.6694000000000001E-2</v>
      </c>
      <c r="CC380">
        <v>3.9434999999999998E-2</v>
      </c>
    </row>
    <row r="381" spans="1:81" x14ac:dyDescent="0.25">
      <c r="A381" s="1">
        <v>669</v>
      </c>
      <c r="B381">
        <v>8.3127000000000006E-2</v>
      </c>
      <c r="C381">
        <v>2.8025999999999999E-2</v>
      </c>
      <c r="D381">
        <v>3.1743E-2</v>
      </c>
      <c r="E381">
        <v>3.4618000000000003E-2</v>
      </c>
      <c r="F381">
        <v>3.9586000000000003E-2</v>
      </c>
      <c r="G381">
        <v>4.9140000000000003E-2</v>
      </c>
      <c r="H381">
        <v>4.7629999999999999E-2</v>
      </c>
      <c r="I381">
        <v>4.9610000000000001E-2</v>
      </c>
      <c r="J381">
        <v>4.4610999999999998E-2</v>
      </c>
      <c r="K381">
        <v>5.3627000000000001E-2</v>
      </c>
      <c r="L381">
        <v>3.1608999999999998E-2</v>
      </c>
      <c r="M381">
        <v>6.6504999999999995E-2</v>
      </c>
      <c r="N381">
        <v>3.4632999999999997E-2</v>
      </c>
      <c r="O381">
        <v>3.7337000000000002E-2</v>
      </c>
      <c r="P381">
        <v>2.6041000000000002E-2</v>
      </c>
      <c r="Q381">
        <v>5.2706999999999997E-2</v>
      </c>
      <c r="R381">
        <v>4.3617999999999997E-2</v>
      </c>
      <c r="S381">
        <v>3.6653999999999999E-2</v>
      </c>
      <c r="T381">
        <v>4.5665999999999998E-2</v>
      </c>
      <c r="U381">
        <v>3.0818000000000002E-2</v>
      </c>
      <c r="V381">
        <v>5.7660000000000003E-2</v>
      </c>
      <c r="W381">
        <v>4.7371999999999997E-2</v>
      </c>
      <c r="X381">
        <v>7.0316000000000004E-2</v>
      </c>
      <c r="Y381">
        <v>2.3026999999999999E-2</v>
      </c>
      <c r="Z381">
        <v>3.2286000000000002E-2</v>
      </c>
      <c r="AA381">
        <v>8.3778000000000005E-2</v>
      </c>
      <c r="AB381">
        <v>3.3320000000000002E-2</v>
      </c>
      <c r="AC381">
        <v>4.7847000000000001E-2</v>
      </c>
      <c r="AD381">
        <v>4.2569000000000003E-2</v>
      </c>
      <c r="AE381">
        <v>3.8386000000000003E-2</v>
      </c>
      <c r="AF381">
        <v>3.8975999999999997E-2</v>
      </c>
      <c r="AG381">
        <v>4.0744000000000002E-2</v>
      </c>
      <c r="AH381">
        <v>4.1508999999999997E-2</v>
      </c>
      <c r="AI381">
        <v>3.4861000000000003E-2</v>
      </c>
      <c r="AJ381">
        <v>4.3505000000000002E-2</v>
      </c>
      <c r="AK381">
        <v>1.9785000000000001E-2</v>
      </c>
      <c r="AL381">
        <v>2.7969000000000001E-2</v>
      </c>
      <c r="AM381">
        <v>2.8847999999999999E-2</v>
      </c>
      <c r="AN381">
        <v>3.7506999999999999E-2</v>
      </c>
      <c r="AO381">
        <v>4.1173000000000001E-2</v>
      </c>
      <c r="AP381">
        <v>3.4472999999999997E-2</v>
      </c>
      <c r="AQ381">
        <v>3.4209000000000003E-2</v>
      </c>
      <c r="AR381">
        <v>2.6107999999999999E-2</v>
      </c>
      <c r="AS381">
        <v>2.8309999999999998E-2</v>
      </c>
      <c r="AT381">
        <v>2.6816E-2</v>
      </c>
      <c r="AU381">
        <v>3.9399999999999998E-2</v>
      </c>
      <c r="AV381">
        <v>5.8445999999999998E-2</v>
      </c>
      <c r="AW381">
        <v>3.9917000000000001E-2</v>
      </c>
      <c r="AX381">
        <v>3.3956E-2</v>
      </c>
      <c r="AY381">
        <v>4.1704999999999999E-2</v>
      </c>
      <c r="AZ381">
        <v>3.1293000000000001E-2</v>
      </c>
      <c r="BA381">
        <v>2.7969000000000001E-2</v>
      </c>
      <c r="BB381">
        <v>3.0491999999999998E-2</v>
      </c>
      <c r="BC381">
        <v>3.0027000000000002E-2</v>
      </c>
      <c r="BD381">
        <v>2.5218999999999998E-2</v>
      </c>
      <c r="BE381">
        <v>3.9079000000000003E-2</v>
      </c>
      <c r="BF381">
        <v>3.2064000000000002E-2</v>
      </c>
      <c r="BG381">
        <v>5.2247000000000002E-2</v>
      </c>
      <c r="BH381">
        <v>6.3108999999999998E-2</v>
      </c>
      <c r="BI381">
        <v>3.7373000000000003E-2</v>
      </c>
      <c r="BJ381">
        <v>4.3763000000000003E-2</v>
      </c>
      <c r="BK381">
        <v>2.7323E-2</v>
      </c>
      <c r="BL381">
        <v>3.8706999999999998E-2</v>
      </c>
      <c r="BM381">
        <v>4.2320999999999998E-2</v>
      </c>
      <c r="BN381">
        <v>2.0773E-2</v>
      </c>
      <c r="BO381">
        <v>2.2752999999999999E-2</v>
      </c>
      <c r="BP381">
        <v>2.5957999999999998E-2</v>
      </c>
      <c r="BQ381">
        <v>1.8683999999999999E-2</v>
      </c>
      <c r="BR381">
        <v>3.1536000000000002E-2</v>
      </c>
      <c r="BS381">
        <v>2.2984999999999998E-2</v>
      </c>
      <c r="BT381">
        <v>6.2844999999999998E-2</v>
      </c>
      <c r="BU381">
        <v>5.8513000000000003E-2</v>
      </c>
      <c r="BV381">
        <v>4.4745E-2</v>
      </c>
      <c r="BW381">
        <v>6.0859999999999997E-2</v>
      </c>
      <c r="BX381">
        <v>2.5606E-2</v>
      </c>
      <c r="BY381">
        <v>0.105559</v>
      </c>
      <c r="BZ381">
        <v>3.7373000000000003E-2</v>
      </c>
      <c r="CA381">
        <v>5.0126999999999998E-2</v>
      </c>
      <c r="CB381">
        <v>5.6512E-2</v>
      </c>
      <c r="CC381">
        <v>3.9260000000000003E-2</v>
      </c>
    </row>
    <row r="382" spans="1:81" x14ac:dyDescent="0.25">
      <c r="A382" s="1">
        <v>670</v>
      </c>
      <c r="B382">
        <v>8.2983000000000001E-2</v>
      </c>
      <c r="C382">
        <v>2.7844000000000001E-2</v>
      </c>
      <c r="D382">
        <v>3.1565000000000003E-2</v>
      </c>
      <c r="E382">
        <v>3.4447999999999999E-2</v>
      </c>
      <c r="F382">
        <v>3.9524999999999998E-2</v>
      </c>
      <c r="G382">
        <v>4.9131000000000001E-2</v>
      </c>
      <c r="H382">
        <v>4.7537000000000003E-2</v>
      </c>
      <c r="I382">
        <v>4.9534000000000002E-2</v>
      </c>
      <c r="J382">
        <v>4.4534999999999998E-2</v>
      </c>
      <c r="K382">
        <v>5.3513999999999999E-2</v>
      </c>
      <c r="L382">
        <v>3.1555E-2</v>
      </c>
      <c r="M382">
        <v>6.6598000000000004E-2</v>
      </c>
      <c r="N382">
        <v>3.4488999999999999E-2</v>
      </c>
      <c r="O382">
        <v>3.7129000000000002E-2</v>
      </c>
      <c r="P382">
        <v>2.5954999999999999E-2</v>
      </c>
      <c r="Q382">
        <v>5.2634E-2</v>
      </c>
      <c r="R382">
        <v>4.3588000000000002E-2</v>
      </c>
      <c r="S382">
        <v>3.6601000000000002E-2</v>
      </c>
      <c r="T382">
        <v>4.5548999999999999E-2</v>
      </c>
      <c r="U382">
        <v>3.0685E-2</v>
      </c>
      <c r="V382">
        <v>5.7603000000000001E-2</v>
      </c>
      <c r="W382">
        <v>4.7204999999999997E-2</v>
      </c>
      <c r="X382">
        <v>7.0164000000000004E-2</v>
      </c>
      <c r="Y382">
        <v>2.2938E-2</v>
      </c>
      <c r="Z382">
        <v>3.2134000000000003E-2</v>
      </c>
      <c r="AA382">
        <v>8.3651000000000003E-2</v>
      </c>
      <c r="AB382">
        <v>3.3216000000000002E-2</v>
      </c>
      <c r="AC382">
        <v>4.7655999999999997E-2</v>
      </c>
      <c r="AD382">
        <v>4.2376999999999998E-2</v>
      </c>
      <c r="AE382">
        <v>3.8226000000000003E-2</v>
      </c>
      <c r="AF382">
        <v>3.8868E-2</v>
      </c>
      <c r="AG382">
        <v>4.0627000000000003E-2</v>
      </c>
      <c r="AH382">
        <v>4.1373E-2</v>
      </c>
      <c r="AI382">
        <v>3.4778999999999997E-2</v>
      </c>
      <c r="AJ382">
        <v>4.3298000000000003E-2</v>
      </c>
      <c r="AK382">
        <v>1.9667E-2</v>
      </c>
      <c r="AL382">
        <v>2.7772000000000002E-2</v>
      </c>
      <c r="AM382">
        <v>2.8822E-2</v>
      </c>
      <c r="AN382">
        <v>3.7538000000000002E-2</v>
      </c>
      <c r="AO382">
        <v>4.1057000000000003E-2</v>
      </c>
      <c r="AP382">
        <v>3.4292999999999997E-2</v>
      </c>
      <c r="AQ382">
        <v>3.406E-2</v>
      </c>
      <c r="AR382">
        <v>2.5985999999999999E-2</v>
      </c>
      <c r="AS382">
        <v>2.8195999999999999E-2</v>
      </c>
      <c r="AT382">
        <v>2.6726E-2</v>
      </c>
      <c r="AU382">
        <v>3.9266000000000002E-2</v>
      </c>
      <c r="AV382">
        <v>5.8302E-2</v>
      </c>
      <c r="AW382">
        <v>3.9747999999999999E-2</v>
      </c>
      <c r="AX382">
        <v>3.3738999999999998E-2</v>
      </c>
      <c r="AY382">
        <v>4.1512E-2</v>
      </c>
      <c r="AZ382">
        <v>3.1161000000000001E-2</v>
      </c>
      <c r="BA382">
        <v>2.7869999999999999E-2</v>
      </c>
      <c r="BB382">
        <v>3.0380000000000001E-2</v>
      </c>
      <c r="BC382">
        <v>2.9898999999999998E-2</v>
      </c>
      <c r="BD382">
        <v>2.5038999999999999E-2</v>
      </c>
      <c r="BE382">
        <v>3.8987000000000001E-2</v>
      </c>
      <c r="BF382">
        <v>3.1974000000000002E-2</v>
      </c>
      <c r="BG382">
        <v>5.2096000000000003E-2</v>
      </c>
      <c r="BH382">
        <v>6.3021999999999995E-2</v>
      </c>
      <c r="BI382">
        <v>3.7232000000000001E-2</v>
      </c>
      <c r="BJ382">
        <v>4.3665000000000002E-2</v>
      </c>
      <c r="BK382">
        <v>2.7279999999999999E-2</v>
      </c>
      <c r="BL382">
        <v>3.8640000000000001E-2</v>
      </c>
      <c r="BM382">
        <v>4.2320000000000003E-2</v>
      </c>
      <c r="BN382">
        <v>2.0577999999999999E-2</v>
      </c>
      <c r="BO382">
        <v>2.2662999999999999E-2</v>
      </c>
      <c r="BP382">
        <v>2.5831E-2</v>
      </c>
      <c r="BQ382">
        <v>1.8564000000000001E-2</v>
      </c>
      <c r="BR382">
        <v>3.1425000000000002E-2</v>
      </c>
      <c r="BS382">
        <v>2.2793000000000001E-2</v>
      </c>
      <c r="BT382">
        <v>6.2617999999999993E-2</v>
      </c>
      <c r="BU382">
        <v>5.8368999999999997E-2</v>
      </c>
      <c r="BV382">
        <v>4.4587000000000002E-2</v>
      </c>
      <c r="BW382">
        <v>6.0858000000000002E-2</v>
      </c>
      <c r="BX382">
        <v>2.5510000000000001E-2</v>
      </c>
      <c r="BY382">
        <v>0.105631</v>
      </c>
      <c r="BZ382">
        <v>3.7212000000000002E-2</v>
      </c>
      <c r="CA382">
        <v>5.0035999999999997E-2</v>
      </c>
      <c r="CB382">
        <v>5.6329999999999998E-2</v>
      </c>
      <c r="CC382">
        <v>3.9085000000000002E-2</v>
      </c>
    </row>
    <row r="383" spans="1:81" x14ac:dyDescent="0.25">
      <c r="A383" s="1">
        <v>671</v>
      </c>
      <c r="B383">
        <v>8.2935999999999996E-2</v>
      </c>
      <c r="C383">
        <v>2.7751999999999999E-2</v>
      </c>
      <c r="D383">
        <v>3.1479E-2</v>
      </c>
      <c r="E383">
        <v>3.4361000000000003E-2</v>
      </c>
      <c r="F383">
        <v>3.9518999999999999E-2</v>
      </c>
      <c r="G383">
        <v>4.9128999999999999E-2</v>
      </c>
      <c r="H383">
        <v>4.7522000000000002E-2</v>
      </c>
      <c r="I383">
        <v>4.9522999999999998E-2</v>
      </c>
      <c r="J383">
        <v>4.4495E-2</v>
      </c>
      <c r="K383">
        <v>5.3494E-2</v>
      </c>
      <c r="L383">
        <v>3.1572999999999997E-2</v>
      </c>
      <c r="M383">
        <v>6.6711999999999994E-2</v>
      </c>
      <c r="N383">
        <v>3.4438999999999997E-2</v>
      </c>
      <c r="O383">
        <v>3.7031000000000001E-2</v>
      </c>
      <c r="P383">
        <v>2.5918E-2</v>
      </c>
      <c r="Q383">
        <v>5.2637999999999997E-2</v>
      </c>
      <c r="R383">
        <v>4.3603999999999997E-2</v>
      </c>
      <c r="S383">
        <v>3.6621000000000001E-2</v>
      </c>
      <c r="T383">
        <v>4.5541999999999999E-2</v>
      </c>
      <c r="U383">
        <v>3.0644999999999999E-2</v>
      </c>
      <c r="V383">
        <v>5.7598999999999997E-2</v>
      </c>
      <c r="W383">
        <v>4.7143999999999998E-2</v>
      </c>
      <c r="X383">
        <v>7.0111999999999994E-2</v>
      </c>
      <c r="Y383">
        <v>2.2884999999999999E-2</v>
      </c>
      <c r="Z383">
        <v>3.2086000000000003E-2</v>
      </c>
      <c r="AA383">
        <v>8.3651000000000003E-2</v>
      </c>
      <c r="AB383">
        <v>3.3189999999999997E-2</v>
      </c>
      <c r="AC383">
        <v>4.7573999999999998E-2</v>
      </c>
      <c r="AD383">
        <v>4.2292000000000003E-2</v>
      </c>
      <c r="AE383">
        <v>3.8108999999999997E-2</v>
      </c>
      <c r="AF383">
        <v>3.8823999999999997E-2</v>
      </c>
      <c r="AG383">
        <v>4.0592000000000003E-2</v>
      </c>
      <c r="AH383">
        <v>4.1318000000000001E-2</v>
      </c>
      <c r="AI383">
        <v>3.4729000000000003E-2</v>
      </c>
      <c r="AJ383">
        <v>4.3209999999999998E-2</v>
      </c>
      <c r="AK383">
        <v>1.9604E-2</v>
      </c>
      <c r="AL383">
        <v>2.7689999999999999E-2</v>
      </c>
      <c r="AM383">
        <v>2.8809999999999999E-2</v>
      </c>
      <c r="AN383">
        <v>3.7590999999999999E-2</v>
      </c>
      <c r="AO383">
        <v>4.1016999999999998E-2</v>
      </c>
      <c r="AP383">
        <v>3.4185E-2</v>
      </c>
      <c r="AQ383">
        <v>3.3978000000000001E-2</v>
      </c>
      <c r="AR383">
        <v>2.5885999999999999E-2</v>
      </c>
      <c r="AS383">
        <v>2.8136000000000001E-2</v>
      </c>
      <c r="AT383">
        <v>2.6679000000000001E-2</v>
      </c>
      <c r="AU383">
        <v>3.9191999999999998E-2</v>
      </c>
      <c r="AV383">
        <v>5.8247E-2</v>
      </c>
      <c r="AW383">
        <v>3.9648999999999997E-2</v>
      </c>
      <c r="AX383">
        <v>3.3625000000000002E-2</v>
      </c>
      <c r="AY383">
        <v>4.1446999999999998E-2</v>
      </c>
      <c r="AZ383">
        <v>3.1095999999999999E-2</v>
      </c>
      <c r="BA383">
        <v>2.7830000000000001E-2</v>
      </c>
      <c r="BB383">
        <v>3.0308000000000002E-2</v>
      </c>
      <c r="BC383">
        <v>2.9846999999999999E-2</v>
      </c>
      <c r="BD383">
        <v>2.4922E-2</v>
      </c>
      <c r="BE383">
        <v>3.8963999999999999E-2</v>
      </c>
      <c r="BF383">
        <v>3.1946000000000002E-2</v>
      </c>
      <c r="BG383">
        <v>5.2026999999999997E-2</v>
      </c>
      <c r="BH383">
        <v>6.2990000000000004E-2</v>
      </c>
      <c r="BI383">
        <v>3.7165999999999998E-2</v>
      </c>
      <c r="BJ383">
        <v>4.3650000000000001E-2</v>
      </c>
      <c r="BK383">
        <v>2.7265000000000001E-2</v>
      </c>
      <c r="BL383">
        <v>3.8658999999999999E-2</v>
      </c>
      <c r="BM383">
        <v>4.2369999999999998E-2</v>
      </c>
      <c r="BN383">
        <v>2.0490000000000001E-2</v>
      </c>
      <c r="BO383">
        <v>2.2610000000000002E-2</v>
      </c>
      <c r="BP383">
        <v>2.5772E-2</v>
      </c>
      <c r="BQ383">
        <v>1.8505000000000001E-2</v>
      </c>
      <c r="BR383">
        <v>3.1385999999999997E-2</v>
      </c>
      <c r="BS383">
        <v>2.2719E-2</v>
      </c>
      <c r="BT383">
        <v>6.2512999999999999E-2</v>
      </c>
      <c r="BU383">
        <v>5.8366000000000001E-2</v>
      </c>
      <c r="BV383">
        <v>4.4526000000000003E-2</v>
      </c>
      <c r="BW383">
        <v>6.0953E-2</v>
      </c>
      <c r="BX383">
        <v>2.5477E-2</v>
      </c>
      <c r="BY383">
        <v>0.105769</v>
      </c>
      <c r="BZ383">
        <v>3.7097999999999999E-2</v>
      </c>
      <c r="CA383">
        <v>4.999E-2</v>
      </c>
      <c r="CB383">
        <v>5.6224999999999997E-2</v>
      </c>
      <c r="CC383">
        <v>3.8963999999999999E-2</v>
      </c>
    </row>
    <row r="384" spans="1:81" x14ac:dyDescent="0.25">
      <c r="A384" s="1">
        <v>672</v>
      </c>
      <c r="B384">
        <v>8.2960999999999993E-2</v>
      </c>
      <c r="C384">
        <v>2.7723000000000001E-2</v>
      </c>
      <c r="D384">
        <v>3.1452000000000001E-2</v>
      </c>
      <c r="E384">
        <v>3.4324E-2</v>
      </c>
      <c r="F384">
        <v>3.9548E-2</v>
      </c>
      <c r="G384">
        <v>4.9125000000000002E-2</v>
      </c>
      <c r="H384">
        <v>4.7562E-2</v>
      </c>
      <c r="I384">
        <v>4.9546E-2</v>
      </c>
      <c r="J384">
        <v>4.4477000000000003E-2</v>
      </c>
      <c r="K384">
        <v>5.3518999999999997E-2</v>
      </c>
      <c r="L384">
        <v>3.1633000000000001E-2</v>
      </c>
      <c r="M384">
        <v>6.6839999999999997E-2</v>
      </c>
      <c r="N384">
        <v>3.4438000000000003E-2</v>
      </c>
      <c r="O384">
        <v>3.7009E-2</v>
      </c>
      <c r="P384">
        <v>2.5905000000000001E-2</v>
      </c>
      <c r="Q384">
        <v>5.2683000000000001E-2</v>
      </c>
      <c r="R384">
        <v>4.3651000000000002E-2</v>
      </c>
      <c r="S384">
        <v>3.6686999999999997E-2</v>
      </c>
      <c r="T384">
        <v>4.5603999999999999E-2</v>
      </c>
      <c r="U384">
        <v>3.0657E-2</v>
      </c>
      <c r="V384">
        <v>5.7579999999999999E-2</v>
      </c>
      <c r="W384">
        <v>4.7141000000000002E-2</v>
      </c>
      <c r="X384">
        <v>7.0116999999999999E-2</v>
      </c>
      <c r="Y384">
        <v>2.2862E-2</v>
      </c>
      <c r="Z384">
        <v>3.209E-2</v>
      </c>
      <c r="AA384">
        <v>8.3745E-2</v>
      </c>
      <c r="AB384">
        <v>3.3217000000000003E-2</v>
      </c>
      <c r="AC384">
        <v>4.7562E-2</v>
      </c>
      <c r="AD384">
        <v>4.2270000000000002E-2</v>
      </c>
      <c r="AE384">
        <v>3.8016000000000001E-2</v>
      </c>
      <c r="AF384">
        <v>3.8816000000000003E-2</v>
      </c>
      <c r="AG384">
        <v>4.0597000000000001E-2</v>
      </c>
      <c r="AH384">
        <v>4.1313999999999997E-2</v>
      </c>
      <c r="AI384">
        <v>3.4702999999999998E-2</v>
      </c>
      <c r="AJ384">
        <v>4.3199000000000001E-2</v>
      </c>
      <c r="AK384">
        <v>1.9578999999999999E-2</v>
      </c>
      <c r="AL384">
        <v>2.7685999999999999E-2</v>
      </c>
      <c r="AM384">
        <v>2.8808E-2</v>
      </c>
      <c r="AN384">
        <v>3.7652999999999999E-2</v>
      </c>
      <c r="AO384">
        <v>4.1028000000000002E-2</v>
      </c>
      <c r="AP384">
        <v>3.4120999999999999E-2</v>
      </c>
      <c r="AQ384">
        <v>3.3933999999999999E-2</v>
      </c>
      <c r="AR384">
        <v>2.5795999999999999E-2</v>
      </c>
      <c r="AS384">
        <v>2.8107E-2</v>
      </c>
      <c r="AT384">
        <v>2.6662999999999999E-2</v>
      </c>
      <c r="AU384">
        <v>3.9163999999999997E-2</v>
      </c>
      <c r="AV384">
        <v>5.8244999999999998E-2</v>
      </c>
      <c r="AW384">
        <v>3.9600000000000003E-2</v>
      </c>
      <c r="AX384">
        <v>3.3570999999999997E-2</v>
      </c>
      <c r="AY384">
        <v>4.1459999999999997E-2</v>
      </c>
      <c r="AZ384">
        <v>3.1073E-2</v>
      </c>
      <c r="BA384">
        <v>2.7820999999999999E-2</v>
      </c>
      <c r="BB384">
        <v>3.0262000000000001E-2</v>
      </c>
      <c r="BC384">
        <v>2.9831E-2</v>
      </c>
      <c r="BD384">
        <v>2.4840000000000001E-2</v>
      </c>
      <c r="BE384">
        <v>3.8997999999999998E-2</v>
      </c>
      <c r="BF384">
        <v>3.1961000000000003E-2</v>
      </c>
      <c r="BG384">
        <v>5.2006999999999998E-2</v>
      </c>
      <c r="BH384">
        <v>6.3002000000000002E-2</v>
      </c>
      <c r="BI384">
        <v>3.7132999999999999E-2</v>
      </c>
      <c r="BJ384">
        <v>4.3672000000000002E-2</v>
      </c>
      <c r="BK384">
        <v>2.7255000000000001E-2</v>
      </c>
      <c r="BL384">
        <v>3.8723E-2</v>
      </c>
      <c r="BM384">
        <v>4.2441E-2</v>
      </c>
      <c r="BN384">
        <v>2.0466999999999999E-2</v>
      </c>
      <c r="BO384">
        <v>2.2575999999999999E-2</v>
      </c>
      <c r="BP384">
        <v>2.5765E-2</v>
      </c>
      <c r="BQ384">
        <v>1.8488999999999998E-2</v>
      </c>
      <c r="BR384">
        <v>3.1384000000000002E-2</v>
      </c>
      <c r="BS384">
        <v>2.2716E-2</v>
      </c>
      <c r="BT384">
        <v>6.2472E-2</v>
      </c>
      <c r="BU384">
        <v>5.8442000000000001E-2</v>
      </c>
      <c r="BV384">
        <v>4.4524000000000001E-2</v>
      </c>
      <c r="BW384">
        <v>6.1101000000000003E-2</v>
      </c>
      <c r="BX384">
        <v>2.5479000000000002E-2</v>
      </c>
      <c r="BY384">
        <v>0.105957</v>
      </c>
      <c r="BZ384">
        <v>3.7009E-2</v>
      </c>
      <c r="CA384">
        <v>4.9977000000000001E-2</v>
      </c>
      <c r="CB384">
        <v>5.6161999999999997E-2</v>
      </c>
      <c r="CC384">
        <v>3.8878000000000003E-2</v>
      </c>
    </row>
    <row r="385" spans="1:81" x14ac:dyDescent="0.25">
      <c r="A385" s="1">
        <v>673</v>
      </c>
      <c r="B385">
        <v>8.2985000000000003E-2</v>
      </c>
      <c r="C385">
        <v>2.7692999999999999E-2</v>
      </c>
      <c r="D385">
        <v>3.1424000000000001E-2</v>
      </c>
      <c r="E385">
        <v>3.4291000000000002E-2</v>
      </c>
      <c r="F385">
        <v>3.9578000000000002E-2</v>
      </c>
      <c r="G385">
        <v>4.9126000000000003E-2</v>
      </c>
      <c r="H385">
        <v>4.7600999999999997E-2</v>
      </c>
      <c r="I385">
        <v>4.9563000000000003E-2</v>
      </c>
      <c r="J385">
        <v>4.4457999999999998E-2</v>
      </c>
      <c r="K385">
        <v>5.3548999999999999E-2</v>
      </c>
      <c r="L385">
        <v>3.1694E-2</v>
      </c>
      <c r="M385">
        <v>6.6969000000000001E-2</v>
      </c>
      <c r="N385">
        <v>3.4437000000000002E-2</v>
      </c>
      <c r="O385">
        <v>3.6985999999999998E-2</v>
      </c>
      <c r="P385">
        <v>2.5891999999999998E-2</v>
      </c>
      <c r="Q385">
        <v>5.2727000000000003E-2</v>
      </c>
      <c r="R385">
        <v>4.3699000000000002E-2</v>
      </c>
      <c r="S385">
        <v>3.6752E-2</v>
      </c>
      <c r="T385">
        <v>4.5665999999999998E-2</v>
      </c>
      <c r="U385">
        <v>3.0664E-2</v>
      </c>
      <c r="V385">
        <v>5.7561000000000001E-2</v>
      </c>
      <c r="W385">
        <v>4.7137999999999999E-2</v>
      </c>
      <c r="X385">
        <v>7.0122000000000004E-2</v>
      </c>
      <c r="Y385">
        <v>2.2832999999999999E-2</v>
      </c>
      <c r="Z385">
        <v>3.2099999999999997E-2</v>
      </c>
      <c r="AA385">
        <v>8.3837999999999996E-2</v>
      </c>
      <c r="AB385">
        <v>3.3244999999999997E-2</v>
      </c>
      <c r="AC385">
        <v>4.7549000000000001E-2</v>
      </c>
      <c r="AD385">
        <v>4.2247E-2</v>
      </c>
      <c r="AE385">
        <v>3.7922999999999998E-2</v>
      </c>
      <c r="AF385">
        <v>3.8813E-2</v>
      </c>
      <c r="AG385">
        <v>4.0603E-2</v>
      </c>
      <c r="AH385">
        <v>4.1305000000000001E-2</v>
      </c>
      <c r="AI385">
        <v>3.4675999999999998E-2</v>
      </c>
      <c r="AJ385">
        <v>4.3188999999999998E-2</v>
      </c>
      <c r="AK385">
        <v>1.9554999999999999E-2</v>
      </c>
      <c r="AL385">
        <v>2.7677E-2</v>
      </c>
      <c r="AM385">
        <v>2.8805999999999998E-2</v>
      </c>
      <c r="AN385">
        <v>3.7714999999999999E-2</v>
      </c>
      <c r="AO385">
        <v>4.104E-2</v>
      </c>
      <c r="AP385">
        <v>3.4050999999999998E-2</v>
      </c>
      <c r="AQ385">
        <v>3.3884999999999998E-2</v>
      </c>
      <c r="AR385">
        <v>2.5704999999999999E-2</v>
      </c>
      <c r="AS385">
        <v>2.8083E-2</v>
      </c>
      <c r="AT385">
        <v>2.6641999999999999E-2</v>
      </c>
      <c r="AU385">
        <v>3.9135000000000003E-2</v>
      </c>
      <c r="AV385">
        <v>5.8236999999999997E-2</v>
      </c>
      <c r="AW385">
        <v>3.9545999999999998E-2</v>
      </c>
      <c r="AX385">
        <v>3.3515999999999997E-2</v>
      </c>
      <c r="AY385">
        <v>4.1477E-2</v>
      </c>
      <c r="AZ385">
        <v>3.1043999999999999E-2</v>
      </c>
      <c r="BA385">
        <v>2.7817999999999999E-2</v>
      </c>
      <c r="BB385">
        <v>3.0210999999999998E-2</v>
      </c>
      <c r="BC385">
        <v>2.9821E-2</v>
      </c>
      <c r="BD385">
        <v>2.4763E-2</v>
      </c>
      <c r="BE385">
        <v>3.9025999999999998E-2</v>
      </c>
      <c r="BF385">
        <v>3.1969999999999998E-2</v>
      </c>
      <c r="BG385">
        <v>5.1992999999999998E-2</v>
      </c>
      <c r="BH385">
        <v>6.3014000000000001E-2</v>
      </c>
      <c r="BI385">
        <v>3.7101000000000002E-2</v>
      </c>
      <c r="BJ385">
        <v>4.3699000000000002E-2</v>
      </c>
      <c r="BK385">
        <v>2.7244999999999998E-2</v>
      </c>
      <c r="BL385">
        <v>3.8781000000000003E-2</v>
      </c>
      <c r="BM385">
        <v>4.2518E-2</v>
      </c>
      <c r="BN385">
        <v>2.0438999999999999E-2</v>
      </c>
      <c r="BO385">
        <v>2.2536E-2</v>
      </c>
      <c r="BP385">
        <v>2.5752000000000001E-2</v>
      </c>
      <c r="BQ385">
        <v>1.8471999999999999E-2</v>
      </c>
      <c r="BR385">
        <v>3.1382E-2</v>
      </c>
      <c r="BS385">
        <v>2.2717999999999999E-2</v>
      </c>
      <c r="BT385">
        <v>6.2435999999999998E-2</v>
      </c>
      <c r="BU385">
        <v>5.8522999999999999E-2</v>
      </c>
      <c r="BV385">
        <v>4.4526000000000003E-2</v>
      </c>
      <c r="BW385">
        <v>6.1249999999999999E-2</v>
      </c>
      <c r="BX385">
        <v>2.5481E-2</v>
      </c>
      <c r="BY385">
        <v>0.106145</v>
      </c>
      <c r="BZ385">
        <v>3.6923999999999998E-2</v>
      </c>
      <c r="CA385">
        <v>4.9958000000000002E-2</v>
      </c>
      <c r="CB385">
        <v>5.6099000000000003E-2</v>
      </c>
      <c r="CC385">
        <v>3.8792E-2</v>
      </c>
    </row>
    <row r="386" spans="1:81" x14ac:dyDescent="0.25">
      <c r="A386" s="1">
        <v>674</v>
      </c>
      <c r="B386">
        <v>8.3058999999999994E-2</v>
      </c>
      <c r="C386">
        <v>2.7695000000000001E-2</v>
      </c>
      <c r="D386">
        <v>3.1433999999999997E-2</v>
      </c>
      <c r="E386">
        <v>3.4291000000000002E-2</v>
      </c>
      <c r="F386">
        <v>3.9635999999999998E-2</v>
      </c>
      <c r="G386">
        <v>4.9174000000000002E-2</v>
      </c>
      <c r="H386">
        <v>4.7662000000000003E-2</v>
      </c>
      <c r="I386">
        <v>4.9632999999999997E-2</v>
      </c>
      <c r="J386">
        <v>4.4485999999999998E-2</v>
      </c>
      <c r="K386">
        <v>5.3606000000000001E-2</v>
      </c>
      <c r="L386">
        <v>3.1757000000000001E-2</v>
      </c>
      <c r="M386">
        <v>6.7101999999999995E-2</v>
      </c>
      <c r="N386">
        <v>3.4452999999999998E-2</v>
      </c>
      <c r="O386">
        <v>3.6992999999999998E-2</v>
      </c>
      <c r="P386">
        <v>2.5916999999999999E-2</v>
      </c>
      <c r="Q386">
        <v>5.2771999999999999E-2</v>
      </c>
      <c r="R386">
        <v>4.3782000000000001E-2</v>
      </c>
      <c r="S386">
        <v>3.6815000000000001E-2</v>
      </c>
      <c r="T386">
        <v>4.5738000000000001E-2</v>
      </c>
      <c r="U386">
        <v>3.0703999999999999E-2</v>
      </c>
      <c r="V386">
        <v>5.7579999999999999E-2</v>
      </c>
      <c r="W386">
        <v>4.7166E-2</v>
      </c>
      <c r="X386">
        <v>7.0163000000000003E-2</v>
      </c>
      <c r="Y386">
        <v>2.283E-2</v>
      </c>
      <c r="Z386">
        <v>3.2117E-2</v>
      </c>
      <c r="AA386">
        <v>8.3965999999999999E-2</v>
      </c>
      <c r="AB386">
        <v>3.3294999999999998E-2</v>
      </c>
      <c r="AC386">
        <v>4.7572999999999997E-2</v>
      </c>
      <c r="AD386">
        <v>4.2258999999999998E-2</v>
      </c>
      <c r="AE386">
        <v>3.789E-2</v>
      </c>
      <c r="AF386">
        <v>3.8828000000000001E-2</v>
      </c>
      <c r="AG386">
        <v>4.0632000000000001E-2</v>
      </c>
      <c r="AH386">
        <v>4.1326000000000002E-2</v>
      </c>
      <c r="AI386">
        <v>3.4676999999999999E-2</v>
      </c>
      <c r="AJ386">
        <v>4.3208000000000003E-2</v>
      </c>
      <c r="AK386">
        <v>1.9550000000000001E-2</v>
      </c>
      <c r="AL386">
        <v>2.7689999999999999E-2</v>
      </c>
      <c r="AM386">
        <v>2.8826000000000001E-2</v>
      </c>
      <c r="AN386">
        <v>3.7784999999999999E-2</v>
      </c>
      <c r="AO386">
        <v>4.1076000000000001E-2</v>
      </c>
      <c r="AP386">
        <v>3.4025E-2</v>
      </c>
      <c r="AQ386">
        <v>3.3874000000000001E-2</v>
      </c>
      <c r="AR386">
        <v>2.5672E-2</v>
      </c>
      <c r="AS386">
        <v>2.8086E-2</v>
      </c>
      <c r="AT386">
        <v>2.6647000000000001E-2</v>
      </c>
      <c r="AU386">
        <v>3.9130999999999999E-2</v>
      </c>
      <c r="AV386">
        <v>5.8268E-2</v>
      </c>
      <c r="AW386">
        <v>3.9552999999999998E-2</v>
      </c>
      <c r="AX386">
        <v>3.3503999999999999E-2</v>
      </c>
      <c r="AY386">
        <v>4.1502999999999998E-2</v>
      </c>
      <c r="AZ386">
        <v>3.1053000000000001E-2</v>
      </c>
      <c r="BA386">
        <v>2.7831000000000002E-2</v>
      </c>
      <c r="BB386">
        <v>3.0203000000000001E-2</v>
      </c>
      <c r="BC386">
        <v>2.9822000000000001E-2</v>
      </c>
      <c r="BD386">
        <v>2.4707E-2</v>
      </c>
      <c r="BE386">
        <v>3.9072999999999997E-2</v>
      </c>
      <c r="BF386">
        <v>3.2002000000000003E-2</v>
      </c>
      <c r="BG386">
        <v>5.2037E-2</v>
      </c>
      <c r="BH386">
        <v>6.3080999999999998E-2</v>
      </c>
      <c r="BI386">
        <v>3.7107000000000001E-2</v>
      </c>
      <c r="BJ386">
        <v>4.3740000000000001E-2</v>
      </c>
      <c r="BK386">
        <v>2.7267E-2</v>
      </c>
      <c r="BL386">
        <v>3.8838999999999999E-2</v>
      </c>
      <c r="BM386">
        <v>4.2592999999999999E-2</v>
      </c>
      <c r="BN386">
        <v>2.0431000000000001E-2</v>
      </c>
      <c r="BO386">
        <v>2.2526999999999998E-2</v>
      </c>
      <c r="BP386">
        <v>2.5770999999999999E-2</v>
      </c>
      <c r="BQ386">
        <v>1.8474999999999998E-2</v>
      </c>
      <c r="BR386">
        <v>3.1392000000000003E-2</v>
      </c>
      <c r="BS386">
        <v>2.2751E-2</v>
      </c>
      <c r="BT386">
        <v>6.2445000000000001E-2</v>
      </c>
      <c r="BU386">
        <v>5.8618000000000003E-2</v>
      </c>
      <c r="BV386">
        <v>4.4559000000000001E-2</v>
      </c>
      <c r="BW386">
        <v>6.1413000000000002E-2</v>
      </c>
      <c r="BX386">
        <v>2.5493999999999999E-2</v>
      </c>
      <c r="BY386">
        <v>0.106332</v>
      </c>
      <c r="BZ386">
        <v>3.6878000000000001E-2</v>
      </c>
      <c r="CA386">
        <v>4.9972000000000003E-2</v>
      </c>
      <c r="CB386">
        <v>5.6083000000000001E-2</v>
      </c>
      <c r="CC386">
        <v>3.8760000000000003E-2</v>
      </c>
    </row>
    <row r="387" spans="1:81" x14ac:dyDescent="0.25">
      <c r="A387" s="1">
        <v>675</v>
      </c>
      <c r="B387">
        <v>8.3248000000000003E-2</v>
      </c>
      <c r="C387">
        <v>2.776E-2</v>
      </c>
      <c r="D387">
        <v>3.1528E-2</v>
      </c>
      <c r="E387">
        <v>3.4382000000000003E-2</v>
      </c>
      <c r="F387">
        <v>3.9750000000000001E-2</v>
      </c>
      <c r="G387">
        <v>4.9331E-2</v>
      </c>
      <c r="H387">
        <v>4.7788999999999998E-2</v>
      </c>
      <c r="I387">
        <v>4.9806999999999997E-2</v>
      </c>
      <c r="J387">
        <v>4.4606E-2</v>
      </c>
      <c r="K387">
        <v>5.3732000000000002E-2</v>
      </c>
      <c r="L387">
        <v>3.1805E-2</v>
      </c>
      <c r="M387">
        <v>6.7243999999999998E-2</v>
      </c>
      <c r="N387">
        <v>3.4522999999999998E-2</v>
      </c>
      <c r="O387">
        <v>3.7058000000000001E-2</v>
      </c>
      <c r="P387">
        <v>2.6030000000000001E-2</v>
      </c>
      <c r="Q387">
        <v>5.2823000000000002E-2</v>
      </c>
      <c r="R387">
        <v>4.3931999999999999E-2</v>
      </c>
      <c r="S387">
        <v>3.6865000000000002E-2</v>
      </c>
      <c r="T387">
        <v>4.5823999999999997E-2</v>
      </c>
      <c r="U387">
        <v>3.0802E-2</v>
      </c>
      <c r="V387">
        <v>5.7704999999999999E-2</v>
      </c>
      <c r="W387">
        <v>4.7281999999999998E-2</v>
      </c>
      <c r="X387">
        <v>7.0286000000000001E-2</v>
      </c>
      <c r="Y387">
        <v>2.2867999999999999E-2</v>
      </c>
      <c r="Z387">
        <v>3.2149999999999998E-2</v>
      </c>
      <c r="AA387">
        <v>8.4163000000000002E-2</v>
      </c>
      <c r="AB387">
        <v>3.3410000000000002E-2</v>
      </c>
      <c r="AC387">
        <v>4.7695000000000001E-2</v>
      </c>
      <c r="AD387">
        <v>4.2363999999999999E-2</v>
      </c>
      <c r="AE387">
        <v>3.8004999999999997E-2</v>
      </c>
      <c r="AF387">
        <v>3.8913999999999997E-2</v>
      </c>
      <c r="AG387">
        <v>4.0707E-2</v>
      </c>
      <c r="AH387">
        <v>4.1406999999999999E-2</v>
      </c>
      <c r="AI387">
        <v>3.4752999999999999E-2</v>
      </c>
      <c r="AJ387">
        <v>4.3310000000000001E-2</v>
      </c>
      <c r="AK387">
        <v>1.959E-2</v>
      </c>
      <c r="AL387">
        <v>2.7748999999999999E-2</v>
      </c>
      <c r="AM387">
        <v>2.8910000000000002E-2</v>
      </c>
      <c r="AN387">
        <v>3.7869E-2</v>
      </c>
      <c r="AO387">
        <v>4.1155999999999998E-2</v>
      </c>
      <c r="AP387">
        <v>3.4099999999999998E-2</v>
      </c>
      <c r="AQ387">
        <v>3.3953999999999998E-2</v>
      </c>
      <c r="AR387">
        <v>2.5784000000000001E-2</v>
      </c>
      <c r="AS387">
        <v>2.8173E-2</v>
      </c>
      <c r="AT387">
        <v>2.6699000000000001E-2</v>
      </c>
      <c r="AU387">
        <v>3.9185999999999999E-2</v>
      </c>
      <c r="AV387">
        <v>5.8379E-2</v>
      </c>
      <c r="AW387">
        <v>3.9688000000000001E-2</v>
      </c>
      <c r="AX387">
        <v>3.3577000000000003E-2</v>
      </c>
      <c r="AY387">
        <v>4.1563999999999997E-2</v>
      </c>
      <c r="AZ387">
        <v>3.1136E-2</v>
      </c>
      <c r="BA387">
        <v>2.7900999999999999E-2</v>
      </c>
      <c r="BB387">
        <v>3.0283999999999998E-2</v>
      </c>
      <c r="BC387">
        <v>2.9856000000000001E-2</v>
      </c>
      <c r="BD387">
        <v>2.4728E-2</v>
      </c>
      <c r="BE387">
        <v>3.9170000000000003E-2</v>
      </c>
      <c r="BF387">
        <v>3.2087999999999998E-2</v>
      </c>
      <c r="BG387">
        <v>5.2215999999999999E-2</v>
      </c>
      <c r="BH387">
        <v>6.3282000000000005E-2</v>
      </c>
      <c r="BI387">
        <v>3.7214999999999998E-2</v>
      </c>
      <c r="BJ387">
        <v>4.3817000000000002E-2</v>
      </c>
      <c r="BK387">
        <v>2.7352000000000001E-2</v>
      </c>
      <c r="BL387">
        <v>3.8871999999999997E-2</v>
      </c>
      <c r="BM387">
        <v>4.2666999999999997E-2</v>
      </c>
      <c r="BN387">
        <v>2.0458E-2</v>
      </c>
      <c r="BO387">
        <v>2.2579999999999999E-2</v>
      </c>
      <c r="BP387">
        <v>2.5842E-2</v>
      </c>
      <c r="BQ387">
        <v>1.8533999999999998E-2</v>
      </c>
      <c r="BR387">
        <v>3.1419000000000002E-2</v>
      </c>
      <c r="BS387">
        <v>2.2856999999999999E-2</v>
      </c>
      <c r="BT387">
        <v>6.2597E-2</v>
      </c>
      <c r="BU387">
        <v>5.8734000000000001E-2</v>
      </c>
      <c r="BV387">
        <v>4.4664000000000002E-2</v>
      </c>
      <c r="BW387">
        <v>6.1603999999999999E-2</v>
      </c>
      <c r="BX387">
        <v>2.5544000000000001E-2</v>
      </c>
      <c r="BY387">
        <v>0.10652300000000001</v>
      </c>
      <c r="BZ387">
        <v>3.6933000000000001E-2</v>
      </c>
      <c r="CA387">
        <v>5.0047000000000001E-2</v>
      </c>
      <c r="CB387">
        <v>5.6173000000000001E-2</v>
      </c>
      <c r="CC387">
        <v>3.8862000000000001E-2</v>
      </c>
    </row>
    <row r="388" spans="1:81" x14ac:dyDescent="0.25">
      <c r="A388" s="1">
        <v>676</v>
      </c>
      <c r="B388">
        <v>8.3444000000000004E-2</v>
      </c>
      <c r="C388">
        <v>2.7831999999999999E-2</v>
      </c>
      <c r="D388">
        <v>3.1619000000000001E-2</v>
      </c>
      <c r="E388">
        <v>3.4469E-2</v>
      </c>
      <c r="F388">
        <v>3.9864999999999998E-2</v>
      </c>
      <c r="G388">
        <v>4.9482999999999999E-2</v>
      </c>
      <c r="H388">
        <v>4.7911000000000002E-2</v>
      </c>
      <c r="I388">
        <v>4.9991000000000001E-2</v>
      </c>
      <c r="J388">
        <v>4.4731E-2</v>
      </c>
      <c r="K388">
        <v>5.3857000000000002E-2</v>
      </c>
      <c r="L388">
        <v>3.1855000000000001E-2</v>
      </c>
      <c r="M388">
        <v>6.7388000000000003E-2</v>
      </c>
      <c r="N388">
        <v>3.4590000000000003E-2</v>
      </c>
      <c r="O388">
        <v>3.712E-2</v>
      </c>
      <c r="P388">
        <v>2.614E-2</v>
      </c>
      <c r="Q388">
        <v>5.2872000000000002E-2</v>
      </c>
      <c r="R388">
        <v>4.4082000000000003E-2</v>
      </c>
      <c r="S388">
        <v>3.6915999999999997E-2</v>
      </c>
      <c r="T388">
        <v>4.5909999999999999E-2</v>
      </c>
      <c r="U388">
        <v>3.0901999999999999E-2</v>
      </c>
      <c r="V388">
        <v>5.7838000000000001E-2</v>
      </c>
      <c r="W388">
        <v>4.7392999999999998E-2</v>
      </c>
      <c r="X388">
        <v>7.0404999999999995E-2</v>
      </c>
      <c r="Y388">
        <v>2.2908000000000001E-2</v>
      </c>
      <c r="Z388">
        <v>3.2184999999999998E-2</v>
      </c>
      <c r="AA388">
        <v>8.4349999999999994E-2</v>
      </c>
      <c r="AB388">
        <v>3.3521000000000002E-2</v>
      </c>
      <c r="AC388">
        <v>4.7812E-2</v>
      </c>
      <c r="AD388">
        <v>4.2473999999999998E-2</v>
      </c>
      <c r="AE388">
        <v>3.8126E-2</v>
      </c>
      <c r="AF388">
        <v>3.9E-2</v>
      </c>
      <c r="AG388">
        <v>4.0781999999999999E-2</v>
      </c>
      <c r="AH388">
        <v>4.1488999999999998E-2</v>
      </c>
      <c r="AI388">
        <v>3.4835999999999999E-2</v>
      </c>
      <c r="AJ388">
        <v>4.3406E-2</v>
      </c>
      <c r="AK388">
        <v>1.9629000000000001E-2</v>
      </c>
      <c r="AL388">
        <v>2.7806000000000001E-2</v>
      </c>
      <c r="AM388">
        <v>2.8989999999999998E-2</v>
      </c>
      <c r="AN388">
        <v>3.7953000000000001E-2</v>
      </c>
      <c r="AO388">
        <v>4.1231999999999998E-2</v>
      </c>
      <c r="AP388">
        <v>3.4181000000000003E-2</v>
      </c>
      <c r="AQ388">
        <v>3.4034000000000002E-2</v>
      </c>
      <c r="AR388">
        <v>2.5894E-2</v>
      </c>
      <c r="AS388">
        <v>2.8256E-2</v>
      </c>
      <c r="AT388">
        <v>2.6758000000000001E-2</v>
      </c>
      <c r="AU388">
        <v>3.9240999999999998E-2</v>
      </c>
      <c r="AV388">
        <v>5.8481999999999999E-2</v>
      </c>
      <c r="AW388">
        <v>3.9822999999999997E-2</v>
      </c>
      <c r="AX388">
        <v>3.3652000000000001E-2</v>
      </c>
      <c r="AY388">
        <v>4.1625000000000002E-2</v>
      </c>
      <c r="AZ388">
        <v>3.1220999999999999E-2</v>
      </c>
      <c r="BA388">
        <v>2.7962999999999998E-2</v>
      </c>
      <c r="BB388">
        <v>3.0362E-2</v>
      </c>
      <c r="BC388">
        <v>2.9885999999999999E-2</v>
      </c>
      <c r="BD388">
        <v>2.4747000000000002E-2</v>
      </c>
      <c r="BE388">
        <v>3.9267999999999997E-2</v>
      </c>
      <c r="BF388">
        <v>3.2175000000000002E-2</v>
      </c>
      <c r="BG388">
        <v>5.2389999999999999E-2</v>
      </c>
      <c r="BH388">
        <v>6.3485E-2</v>
      </c>
      <c r="BI388">
        <v>3.7324000000000003E-2</v>
      </c>
      <c r="BJ388">
        <v>4.3893000000000001E-2</v>
      </c>
      <c r="BK388">
        <v>2.7439000000000002E-2</v>
      </c>
      <c r="BL388">
        <v>3.8911000000000001E-2</v>
      </c>
      <c r="BM388">
        <v>4.2741000000000001E-2</v>
      </c>
      <c r="BN388">
        <v>2.0487999999999999E-2</v>
      </c>
      <c r="BO388">
        <v>2.2634999999999999E-2</v>
      </c>
      <c r="BP388">
        <v>2.5909999999999999E-2</v>
      </c>
      <c r="BQ388">
        <v>1.8591E-2</v>
      </c>
      <c r="BR388">
        <v>3.1452000000000001E-2</v>
      </c>
      <c r="BS388">
        <v>2.2966E-2</v>
      </c>
      <c r="BT388">
        <v>6.2752000000000002E-2</v>
      </c>
      <c r="BU388">
        <v>5.8853999999999997E-2</v>
      </c>
      <c r="BV388">
        <v>4.4768000000000002E-2</v>
      </c>
      <c r="BW388">
        <v>6.1793000000000001E-2</v>
      </c>
      <c r="BX388">
        <v>2.5595E-2</v>
      </c>
      <c r="BY388">
        <v>0.106713</v>
      </c>
      <c r="BZ388">
        <v>3.6989000000000001E-2</v>
      </c>
      <c r="CA388">
        <v>5.0122E-2</v>
      </c>
      <c r="CB388">
        <v>5.6272000000000003E-2</v>
      </c>
      <c r="CC388">
        <v>3.8963999999999999E-2</v>
      </c>
    </row>
    <row r="389" spans="1:81" x14ac:dyDescent="0.25">
      <c r="A389" s="1">
        <v>677</v>
      </c>
      <c r="B389">
        <v>8.3640000000000006E-2</v>
      </c>
      <c r="C389">
        <v>2.7899E-2</v>
      </c>
      <c r="D389">
        <v>3.1711000000000003E-2</v>
      </c>
      <c r="E389">
        <v>3.4556000000000003E-2</v>
      </c>
      <c r="F389">
        <v>3.9985E-2</v>
      </c>
      <c r="G389">
        <v>4.9634999999999999E-2</v>
      </c>
      <c r="H389">
        <v>4.8038999999999998E-2</v>
      </c>
      <c r="I389">
        <v>5.0169999999999999E-2</v>
      </c>
      <c r="J389">
        <v>4.4852000000000003E-2</v>
      </c>
      <c r="K389">
        <v>5.3982000000000002E-2</v>
      </c>
      <c r="L389">
        <v>3.1899999999999998E-2</v>
      </c>
      <c r="M389">
        <v>6.7531999999999995E-2</v>
      </c>
      <c r="N389">
        <v>3.4655999999999999E-2</v>
      </c>
      <c r="O389">
        <v>3.7186999999999998E-2</v>
      </c>
      <c r="P389">
        <v>2.6251E-2</v>
      </c>
      <c r="Q389">
        <v>5.2921000000000003E-2</v>
      </c>
      <c r="R389">
        <v>4.4227000000000002E-2</v>
      </c>
      <c r="S389">
        <v>3.6965999999999999E-2</v>
      </c>
      <c r="T389">
        <v>4.5996000000000002E-2</v>
      </c>
      <c r="U389">
        <v>3.0997E-2</v>
      </c>
      <c r="V389">
        <v>5.7972000000000003E-2</v>
      </c>
      <c r="W389">
        <v>4.7508000000000002E-2</v>
      </c>
      <c r="X389">
        <v>7.0525000000000004E-2</v>
      </c>
      <c r="Y389">
        <v>2.2948E-2</v>
      </c>
      <c r="Z389">
        <v>3.2215000000000001E-2</v>
      </c>
      <c r="AA389">
        <v>8.4542999999999993E-2</v>
      </c>
      <c r="AB389">
        <v>3.3632000000000002E-2</v>
      </c>
      <c r="AC389">
        <v>4.7933999999999997E-2</v>
      </c>
      <c r="AD389">
        <v>4.2578999999999999E-2</v>
      </c>
      <c r="AE389">
        <v>3.8247000000000003E-2</v>
      </c>
      <c r="AF389">
        <v>3.9086999999999997E-2</v>
      </c>
      <c r="AG389">
        <v>4.0856999999999997E-2</v>
      </c>
      <c r="AH389">
        <v>4.1576000000000002E-2</v>
      </c>
      <c r="AI389">
        <v>3.4913E-2</v>
      </c>
      <c r="AJ389">
        <v>4.3507999999999998E-2</v>
      </c>
      <c r="AK389">
        <v>1.9671999999999999E-2</v>
      </c>
      <c r="AL389">
        <v>2.7862000000000001E-2</v>
      </c>
      <c r="AM389">
        <v>2.9075E-2</v>
      </c>
      <c r="AN389">
        <v>3.8037000000000001E-2</v>
      </c>
      <c r="AO389">
        <v>4.1307999999999997E-2</v>
      </c>
      <c r="AP389">
        <v>3.4257000000000003E-2</v>
      </c>
      <c r="AQ389">
        <v>3.4110000000000001E-2</v>
      </c>
      <c r="AR389">
        <v>2.6003999999999999E-2</v>
      </c>
      <c r="AS389">
        <v>2.8340000000000001E-2</v>
      </c>
      <c r="AT389">
        <v>2.6818000000000002E-2</v>
      </c>
      <c r="AU389">
        <v>3.9296999999999999E-2</v>
      </c>
      <c r="AV389">
        <v>5.8585999999999999E-2</v>
      </c>
      <c r="AW389">
        <v>3.9959000000000001E-2</v>
      </c>
      <c r="AX389">
        <v>3.3727E-2</v>
      </c>
      <c r="AY389">
        <v>4.1686000000000001E-2</v>
      </c>
      <c r="AZ389">
        <v>3.1307000000000001E-2</v>
      </c>
      <c r="BA389">
        <v>2.8029999999999999E-2</v>
      </c>
      <c r="BB389">
        <v>3.0446000000000001E-2</v>
      </c>
      <c r="BC389">
        <v>2.9921E-2</v>
      </c>
      <c r="BD389">
        <v>2.4764999999999999E-2</v>
      </c>
      <c r="BE389">
        <v>3.9365999999999998E-2</v>
      </c>
      <c r="BF389">
        <v>3.2266999999999997E-2</v>
      </c>
      <c r="BG389">
        <v>5.2564E-2</v>
      </c>
      <c r="BH389">
        <v>6.3688999999999996E-2</v>
      </c>
      <c r="BI389">
        <v>3.7433000000000001E-2</v>
      </c>
      <c r="BJ389">
        <v>4.3970000000000002E-2</v>
      </c>
      <c r="BK389">
        <v>2.7525999999999998E-2</v>
      </c>
      <c r="BL389">
        <v>3.8945E-2</v>
      </c>
      <c r="BM389">
        <v>4.2819999999999997E-2</v>
      </c>
      <c r="BN389">
        <v>2.0518000000000002E-2</v>
      </c>
      <c r="BO389">
        <v>2.2696000000000001E-2</v>
      </c>
      <c r="BP389">
        <v>2.5982999999999999E-2</v>
      </c>
      <c r="BQ389">
        <v>1.8654E-2</v>
      </c>
      <c r="BR389">
        <v>3.1484999999999999E-2</v>
      </c>
      <c r="BS389">
        <v>2.3068999999999999E-2</v>
      </c>
      <c r="BT389">
        <v>6.2902E-2</v>
      </c>
      <c r="BU389">
        <v>5.8970000000000002E-2</v>
      </c>
      <c r="BV389">
        <v>4.4873000000000003E-2</v>
      </c>
      <c r="BW389">
        <v>6.1977999999999998E-2</v>
      </c>
      <c r="BX389">
        <v>2.5642000000000002E-2</v>
      </c>
      <c r="BY389">
        <v>0.10689800000000001</v>
      </c>
      <c r="BZ389">
        <v>3.705E-2</v>
      </c>
      <c r="CA389">
        <v>5.0196999999999999E-2</v>
      </c>
      <c r="CB389">
        <v>5.6364999999999998E-2</v>
      </c>
      <c r="CC389">
        <v>3.9065999999999997E-2</v>
      </c>
    </row>
    <row r="390" spans="1:81" x14ac:dyDescent="0.25">
      <c r="A390" s="1">
        <v>678</v>
      </c>
      <c r="B390">
        <v>8.4064E-2</v>
      </c>
      <c r="C390">
        <v>2.8169E-2</v>
      </c>
      <c r="D390">
        <v>3.2058999999999997E-2</v>
      </c>
      <c r="E390">
        <v>3.4889000000000003E-2</v>
      </c>
      <c r="F390">
        <v>4.0292000000000001E-2</v>
      </c>
      <c r="G390">
        <v>4.9938999999999997E-2</v>
      </c>
      <c r="H390">
        <v>4.8320000000000002E-2</v>
      </c>
      <c r="I390">
        <v>5.0480999999999998E-2</v>
      </c>
      <c r="J390">
        <v>4.5163000000000002E-2</v>
      </c>
      <c r="K390">
        <v>5.4297999999999999E-2</v>
      </c>
      <c r="L390">
        <v>3.2064000000000002E-2</v>
      </c>
      <c r="M390">
        <v>6.7728999999999998E-2</v>
      </c>
      <c r="N390">
        <v>3.4904999999999999E-2</v>
      </c>
      <c r="O390">
        <v>3.7492999999999999E-2</v>
      </c>
      <c r="P390">
        <v>2.6540000000000001E-2</v>
      </c>
      <c r="Q390">
        <v>5.3106E-2</v>
      </c>
      <c r="R390">
        <v>4.4424999999999999E-2</v>
      </c>
      <c r="S390">
        <v>3.7139999999999999E-2</v>
      </c>
      <c r="T390">
        <v>4.6254000000000003E-2</v>
      </c>
      <c r="U390">
        <v>3.1252000000000002E-2</v>
      </c>
      <c r="V390">
        <v>5.8325000000000002E-2</v>
      </c>
      <c r="W390">
        <v>4.7803999999999999E-2</v>
      </c>
      <c r="X390">
        <v>7.0860000000000006E-2</v>
      </c>
      <c r="Y390">
        <v>2.3130000000000001E-2</v>
      </c>
      <c r="Z390">
        <v>3.2486000000000001E-2</v>
      </c>
      <c r="AA390">
        <v>8.4948999999999997E-2</v>
      </c>
      <c r="AB390">
        <v>3.3982999999999999E-2</v>
      </c>
      <c r="AC390">
        <v>4.8326000000000001E-2</v>
      </c>
      <c r="AD390">
        <v>4.2928000000000001E-2</v>
      </c>
      <c r="AE390">
        <v>3.8653E-2</v>
      </c>
      <c r="AF390">
        <v>3.9364999999999997E-2</v>
      </c>
      <c r="AG390">
        <v>4.1152000000000001E-2</v>
      </c>
      <c r="AH390">
        <v>4.1889999999999997E-2</v>
      </c>
      <c r="AI390">
        <v>3.5194999999999997E-2</v>
      </c>
      <c r="AJ390">
        <v>4.3770999999999997E-2</v>
      </c>
      <c r="AK390">
        <v>1.9845999999999999E-2</v>
      </c>
      <c r="AL390">
        <v>2.8142E-2</v>
      </c>
      <c r="AM390">
        <v>2.9218000000000001E-2</v>
      </c>
      <c r="AN390">
        <v>3.8184000000000003E-2</v>
      </c>
      <c r="AO390">
        <v>4.1542000000000003E-2</v>
      </c>
      <c r="AP390">
        <v>3.4563000000000003E-2</v>
      </c>
      <c r="AQ390">
        <v>3.4410000000000003E-2</v>
      </c>
      <c r="AR390">
        <v>2.6249999999999999E-2</v>
      </c>
      <c r="AS390">
        <v>2.8554E-2</v>
      </c>
      <c r="AT390">
        <v>2.7008999999999998E-2</v>
      </c>
      <c r="AU390">
        <v>3.9591000000000001E-2</v>
      </c>
      <c r="AV390">
        <v>5.8951999999999997E-2</v>
      </c>
      <c r="AW390">
        <v>4.0298E-2</v>
      </c>
      <c r="AX390">
        <v>3.4088E-2</v>
      </c>
      <c r="AY390">
        <v>4.1963E-2</v>
      </c>
      <c r="AZ390">
        <v>3.1537000000000003E-2</v>
      </c>
      <c r="BA390">
        <v>2.8205999999999998E-2</v>
      </c>
      <c r="BB390">
        <v>3.0688E-2</v>
      </c>
      <c r="BC390">
        <v>3.024E-2</v>
      </c>
      <c r="BD390">
        <v>2.5063999999999999E-2</v>
      </c>
      <c r="BE390">
        <v>3.9676000000000003E-2</v>
      </c>
      <c r="BF390">
        <v>3.2554E-2</v>
      </c>
      <c r="BG390">
        <v>5.2969000000000002E-2</v>
      </c>
      <c r="BH390">
        <v>6.4090999999999995E-2</v>
      </c>
      <c r="BI390">
        <v>3.7777999999999999E-2</v>
      </c>
      <c r="BJ390">
        <v>4.4198000000000001E-2</v>
      </c>
      <c r="BK390">
        <v>2.7705E-2</v>
      </c>
      <c r="BL390">
        <v>3.9190999999999997E-2</v>
      </c>
      <c r="BM390">
        <v>4.2980999999999998E-2</v>
      </c>
      <c r="BN390">
        <v>2.0757999999999999E-2</v>
      </c>
      <c r="BO390">
        <v>2.2903E-2</v>
      </c>
      <c r="BP390">
        <v>2.6239999999999999E-2</v>
      </c>
      <c r="BQ390">
        <v>1.8813E-2</v>
      </c>
      <c r="BR390">
        <v>3.1684999999999998E-2</v>
      </c>
      <c r="BS390">
        <v>2.333E-2</v>
      </c>
      <c r="BT390">
        <v>6.3331999999999999E-2</v>
      </c>
      <c r="BU390">
        <v>5.9268000000000001E-2</v>
      </c>
      <c r="BV390">
        <v>4.521E-2</v>
      </c>
      <c r="BW390">
        <v>6.2347E-2</v>
      </c>
      <c r="BX390">
        <v>2.5881000000000001E-2</v>
      </c>
      <c r="BY390">
        <v>0.107235</v>
      </c>
      <c r="BZ390">
        <v>3.7356E-2</v>
      </c>
      <c r="CA390">
        <v>5.0471000000000002E-2</v>
      </c>
      <c r="CB390">
        <v>5.6686E-2</v>
      </c>
      <c r="CC390">
        <v>3.9379999999999998E-2</v>
      </c>
    </row>
    <row r="391" spans="1:81" x14ac:dyDescent="0.25">
      <c r="A391" s="1">
        <v>679</v>
      </c>
      <c r="B391">
        <v>8.4532999999999997E-2</v>
      </c>
      <c r="C391">
        <v>2.8448999999999999E-2</v>
      </c>
      <c r="D391">
        <v>3.2426000000000003E-2</v>
      </c>
      <c r="E391">
        <v>3.5242000000000002E-2</v>
      </c>
      <c r="F391">
        <v>4.0619000000000002E-2</v>
      </c>
      <c r="G391">
        <v>5.0252999999999999E-2</v>
      </c>
      <c r="H391">
        <v>4.861E-2</v>
      </c>
      <c r="I391">
        <v>5.0807999999999999E-2</v>
      </c>
      <c r="J391">
        <v>4.5483000000000003E-2</v>
      </c>
      <c r="K391">
        <v>5.4632E-2</v>
      </c>
      <c r="L391">
        <v>3.2236000000000001E-2</v>
      </c>
      <c r="M391">
        <v>6.7932000000000006E-2</v>
      </c>
      <c r="N391">
        <v>3.5161999999999999E-2</v>
      </c>
      <c r="O391">
        <v>3.7814E-2</v>
      </c>
      <c r="P391">
        <v>2.6842999999999999E-2</v>
      </c>
      <c r="Q391">
        <v>5.3305999999999999E-2</v>
      </c>
      <c r="R391">
        <v>4.4632999999999999E-2</v>
      </c>
      <c r="S391">
        <v>3.7323000000000002E-2</v>
      </c>
      <c r="T391">
        <v>4.6529000000000001E-2</v>
      </c>
      <c r="U391">
        <v>3.1517999999999997E-2</v>
      </c>
      <c r="V391">
        <v>5.8694000000000003E-2</v>
      </c>
      <c r="W391">
        <v>4.8108999999999999E-2</v>
      </c>
      <c r="X391">
        <v>7.1217000000000003E-2</v>
      </c>
      <c r="Y391">
        <v>2.3324999999999999E-2</v>
      </c>
      <c r="Z391">
        <v>3.2774999999999999E-2</v>
      </c>
      <c r="AA391">
        <v>8.5384000000000002E-2</v>
      </c>
      <c r="AB391">
        <v>3.4354000000000003E-2</v>
      </c>
      <c r="AC391">
        <v>4.8737000000000003E-2</v>
      </c>
      <c r="AD391">
        <v>4.3291000000000003E-2</v>
      </c>
      <c r="AE391">
        <v>3.9076E-2</v>
      </c>
      <c r="AF391">
        <v>3.9647000000000002E-2</v>
      </c>
      <c r="AG391">
        <v>4.1459000000000003E-2</v>
      </c>
      <c r="AH391">
        <v>4.2223999999999998E-2</v>
      </c>
      <c r="AI391">
        <v>3.5494999999999999E-2</v>
      </c>
      <c r="AJ391">
        <v>4.4040999999999997E-2</v>
      </c>
      <c r="AK391">
        <v>2.0029000000000002E-2</v>
      </c>
      <c r="AL391">
        <v>2.8438000000000001E-2</v>
      </c>
      <c r="AM391">
        <v>2.9373E-2</v>
      </c>
      <c r="AN391">
        <v>3.8346999999999999E-2</v>
      </c>
      <c r="AO391">
        <v>4.1785999999999997E-2</v>
      </c>
      <c r="AP391">
        <v>3.4893E-2</v>
      </c>
      <c r="AQ391">
        <v>3.4723999999999998E-2</v>
      </c>
      <c r="AR391">
        <v>2.6505000000000001E-2</v>
      </c>
      <c r="AS391">
        <v>2.8775999999999999E-2</v>
      </c>
      <c r="AT391">
        <v>2.7213000000000001E-2</v>
      </c>
      <c r="AU391">
        <v>3.9905999999999997E-2</v>
      </c>
      <c r="AV391">
        <v>5.9332999999999997E-2</v>
      </c>
      <c r="AW391">
        <v>4.0649999999999999E-2</v>
      </c>
      <c r="AX391">
        <v>3.4470000000000001E-2</v>
      </c>
      <c r="AY391">
        <v>4.2256000000000002E-2</v>
      </c>
      <c r="AZ391">
        <v>3.1777E-2</v>
      </c>
      <c r="BA391">
        <v>2.8396000000000001E-2</v>
      </c>
      <c r="BB391">
        <v>3.0946999999999999E-2</v>
      </c>
      <c r="BC391">
        <v>3.0578000000000001E-2</v>
      </c>
      <c r="BD391">
        <v>2.538E-2</v>
      </c>
      <c r="BE391">
        <v>4.0001000000000002E-2</v>
      </c>
      <c r="BF391">
        <v>3.2854000000000001E-2</v>
      </c>
      <c r="BG391">
        <v>5.3395999999999999E-2</v>
      </c>
      <c r="BH391">
        <v>6.4515000000000003E-2</v>
      </c>
      <c r="BI391">
        <v>3.8147E-2</v>
      </c>
      <c r="BJ391">
        <v>4.4448000000000001E-2</v>
      </c>
      <c r="BK391">
        <v>2.7893999999999999E-2</v>
      </c>
      <c r="BL391">
        <v>3.9456999999999999E-2</v>
      </c>
      <c r="BM391">
        <v>4.3149E-2</v>
      </c>
      <c r="BN391">
        <v>2.1007000000000001E-2</v>
      </c>
      <c r="BO391">
        <v>2.3125E-2</v>
      </c>
      <c r="BP391">
        <v>2.6509999999999999E-2</v>
      </c>
      <c r="BQ391">
        <v>1.8988999999999999E-2</v>
      </c>
      <c r="BR391">
        <v>3.1898000000000003E-2</v>
      </c>
      <c r="BS391">
        <v>2.3595000000000001E-2</v>
      </c>
      <c r="BT391">
        <v>6.3780000000000003E-2</v>
      </c>
      <c r="BU391">
        <v>5.9591999999999999E-2</v>
      </c>
      <c r="BV391">
        <v>4.5573000000000002E-2</v>
      </c>
      <c r="BW391">
        <v>6.2728999999999993E-2</v>
      </c>
      <c r="BX391">
        <v>2.613E-2</v>
      </c>
      <c r="BY391">
        <v>0.107595</v>
      </c>
      <c r="BZ391">
        <v>3.7682E-2</v>
      </c>
      <c r="CA391">
        <v>5.0755000000000002E-2</v>
      </c>
      <c r="CB391">
        <v>5.7014000000000002E-2</v>
      </c>
      <c r="CC391">
        <v>3.9710000000000002E-2</v>
      </c>
    </row>
    <row r="392" spans="1:81" x14ac:dyDescent="0.25">
      <c r="A392" s="1">
        <v>680</v>
      </c>
      <c r="B392">
        <v>8.5000999999999993E-2</v>
      </c>
      <c r="C392">
        <v>2.8736000000000001E-2</v>
      </c>
      <c r="D392">
        <v>3.2795999999999999E-2</v>
      </c>
      <c r="E392">
        <v>3.5596000000000003E-2</v>
      </c>
      <c r="F392">
        <v>4.0946999999999997E-2</v>
      </c>
      <c r="G392">
        <v>5.0569999999999997E-2</v>
      </c>
      <c r="H392">
        <v>4.8902000000000001E-2</v>
      </c>
      <c r="I392">
        <v>5.1131000000000003E-2</v>
      </c>
      <c r="J392">
        <v>4.5810999999999998E-2</v>
      </c>
      <c r="K392">
        <v>5.4962999999999998E-2</v>
      </c>
      <c r="L392">
        <v>3.2409E-2</v>
      </c>
      <c r="M392">
        <v>6.8131999999999998E-2</v>
      </c>
      <c r="N392">
        <v>3.5421000000000001E-2</v>
      </c>
      <c r="O392">
        <v>3.8142000000000002E-2</v>
      </c>
      <c r="P392">
        <v>2.7147999999999999E-2</v>
      </c>
      <c r="Q392">
        <v>5.3506999999999999E-2</v>
      </c>
      <c r="R392">
        <v>4.4842E-2</v>
      </c>
      <c r="S392">
        <v>3.7505999999999998E-2</v>
      </c>
      <c r="T392">
        <v>4.6806E-2</v>
      </c>
      <c r="U392">
        <v>3.1779000000000002E-2</v>
      </c>
      <c r="V392">
        <v>5.9064999999999999E-2</v>
      </c>
      <c r="W392">
        <v>4.8420999999999999E-2</v>
      </c>
      <c r="X392">
        <v>7.1578000000000003E-2</v>
      </c>
      <c r="Y392">
        <v>2.3517E-2</v>
      </c>
      <c r="Z392">
        <v>3.3071000000000003E-2</v>
      </c>
      <c r="AA392">
        <v>8.5820999999999995E-2</v>
      </c>
      <c r="AB392">
        <v>3.4733E-2</v>
      </c>
      <c r="AC392">
        <v>4.9151E-2</v>
      </c>
      <c r="AD392">
        <v>4.3657000000000001E-2</v>
      </c>
      <c r="AE392">
        <v>3.9502000000000002E-2</v>
      </c>
      <c r="AF392">
        <v>3.9935999999999999E-2</v>
      </c>
      <c r="AG392">
        <v>4.1762000000000001E-2</v>
      </c>
      <c r="AH392">
        <v>4.2561000000000002E-2</v>
      </c>
      <c r="AI392">
        <v>3.5797000000000002E-2</v>
      </c>
      <c r="AJ392">
        <v>4.4318000000000003E-2</v>
      </c>
      <c r="AK392">
        <v>2.0213999999999999E-2</v>
      </c>
      <c r="AL392">
        <v>2.8736000000000001E-2</v>
      </c>
      <c r="AM392">
        <v>2.9524000000000002E-2</v>
      </c>
      <c r="AN392">
        <v>3.8507E-2</v>
      </c>
      <c r="AO392">
        <v>4.2032E-2</v>
      </c>
      <c r="AP392">
        <v>3.5220000000000001E-2</v>
      </c>
      <c r="AQ392">
        <v>3.5040000000000002E-2</v>
      </c>
      <c r="AR392">
        <v>2.6762000000000001E-2</v>
      </c>
      <c r="AS392">
        <v>2.9006000000000001E-2</v>
      </c>
      <c r="AT392">
        <v>2.7422999999999999E-2</v>
      </c>
      <c r="AU392">
        <v>4.0216000000000002E-2</v>
      </c>
      <c r="AV392">
        <v>5.9721000000000003E-2</v>
      </c>
      <c r="AW392">
        <v>4.1009999999999998E-2</v>
      </c>
      <c r="AX392">
        <v>3.4854999999999997E-2</v>
      </c>
      <c r="AY392">
        <v>4.2544999999999999E-2</v>
      </c>
      <c r="AZ392">
        <v>3.2016999999999997E-2</v>
      </c>
      <c r="BA392">
        <v>2.8582E-2</v>
      </c>
      <c r="BB392">
        <v>3.1202000000000001E-2</v>
      </c>
      <c r="BC392">
        <v>3.0917E-2</v>
      </c>
      <c r="BD392">
        <v>2.5697999999999999E-2</v>
      </c>
      <c r="BE392">
        <v>4.0333000000000001E-2</v>
      </c>
      <c r="BF392">
        <v>3.3154999999999997E-2</v>
      </c>
      <c r="BG392">
        <v>5.3830000000000003E-2</v>
      </c>
      <c r="BH392">
        <v>6.4935000000000007E-2</v>
      </c>
      <c r="BI392">
        <v>3.8511999999999998E-2</v>
      </c>
      <c r="BJ392">
        <v>4.4699999999999997E-2</v>
      </c>
      <c r="BK392">
        <v>2.8084999999999999E-2</v>
      </c>
      <c r="BL392">
        <v>3.9718999999999997E-2</v>
      </c>
      <c r="BM392">
        <v>4.3318000000000002E-2</v>
      </c>
      <c r="BN392">
        <v>2.1262E-2</v>
      </c>
      <c r="BO392">
        <v>2.3348000000000001E-2</v>
      </c>
      <c r="BP392">
        <v>2.6787999999999999E-2</v>
      </c>
      <c r="BQ392">
        <v>1.9161000000000001E-2</v>
      </c>
      <c r="BR392">
        <v>3.2113000000000003E-2</v>
      </c>
      <c r="BS392">
        <v>2.3865999999999998E-2</v>
      </c>
      <c r="BT392">
        <v>6.4230999999999996E-2</v>
      </c>
      <c r="BU392">
        <v>5.9912E-2</v>
      </c>
      <c r="BV392">
        <v>4.5938E-2</v>
      </c>
      <c r="BW392">
        <v>6.3108999999999998E-2</v>
      </c>
      <c r="BX392">
        <v>2.6386E-2</v>
      </c>
      <c r="BY392">
        <v>0.10795100000000001</v>
      </c>
      <c r="BZ392">
        <v>3.8004000000000003E-2</v>
      </c>
      <c r="CA392">
        <v>5.1046000000000001E-2</v>
      </c>
      <c r="CB392">
        <v>5.7355000000000003E-2</v>
      </c>
      <c r="CC392">
        <v>4.0042000000000001E-2</v>
      </c>
    </row>
    <row r="393" spans="1:81" x14ac:dyDescent="0.25">
      <c r="A393" s="1">
        <v>681</v>
      </c>
      <c r="B393">
        <v>8.5676000000000002E-2</v>
      </c>
      <c r="C393">
        <v>2.9276E-2</v>
      </c>
      <c r="D393">
        <v>3.3383999999999997E-2</v>
      </c>
      <c r="E393">
        <v>3.619E-2</v>
      </c>
      <c r="F393">
        <v>4.1376999999999997E-2</v>
      </c>
      <c r="G393">
        <v>5.1085999999999999E-2</v>
      </c>
      <c r="H393">
        <v>4.9353000000000001E-2</v>
      </c>
      <c r="I393">
        <v>5.1674999999999999E-2</v>
      </c>
      <c r="J393">
        <v>4.6339999999999999E-2</v>
      </c>
      <c r="K393">
        <v>5.5511999999999999E-2</v>
      </c>
      <c r="L393">
        <v>3.2703999999999997E-2</v>
      </c>
      <c r="M393">
        <v>6.8399000000000001E-2</v>
      </c>
      <c r="N393">
        <v>3.5871E-2</v>
      </c>
      <c r="O393">
        <v>3.8682000000000001E-2</v>
      </c>
      <c r="P393">
        <v>2.7591000000000001E-2</v>
      </c>
      <c r="Q393">
        <v>5.3865000000000003E-2</v>
      </c>
      <c r="R393">
        <v>4.5224E-2</v>
      </c>
      <c r="S393">
        <v>3.7804999999999998E-2</v>
      </c>
      <c r="T393">
        <v>4.727E-2</v>
      </c>
      <c r="U393">
        <v>3.2284E-2</v>
      </c>
      <c r="V393">
        <v>5.9603999999999997E-2</v>
      </c>
      <c r="W393">
        <v>4.8932999999999997E-2</v>
      </c>
      <c r="X393">
        <v>7.2209999999999996E-2</v>
      </c>
      <c r="Y393">
        <v>2.3865999999999998E-2</v>
      </c>
      <c r="Z393">
        <v>3.3575000000000001E-2</v>
      </c>
      <c r="AA393">
        <v>8.6477999999999999E-2</v>
      </c>
      <c r="AB393">
        <v>3.5297000000000002E-2</v>
      </c>
      <c r="AC393">
        <v>4.9868999999999997E-2</v>
      </c>
      <c r="AD393">
        <v>4.4283000000000003E-2</v>
      </c>
      <c r="AE393">
        <v>4.0176000000000003E-2</v>
      </c>
      <c r="AF393">
        <v>4.0404000000000002E-2</v>
      </c>
      <c r="AG393">
        <v>4.2227000000000001E-2</v>
      </c>
      <c r="AH393">
        <v>4.3114E-2</v>
      </c>
      <c r="AI393">
        <v>3.628E-2</v>
      </c>
      <c r="AJ393">
        <v>4.4846999999999998E-2</v>
      </c>
      <c r="AK393">
        <v>2.0566000000000001E-2</v>
      </c>
      <c r="AL393">
        <v>2.9234E-2</v>
      </c>
      <c r="AM393">
        <v>2.9797000000000001E-2</v>
      </c>
      <c r="AN393">
        <v>3.8688E-2</v>
      </c>
      <c r="AO393">
        <v>4.2412999999999999E-2</v>
      </c>
      <c r="AP393">
        <v>3.5754000000000001E-2</v>
      </c>
      <c r="AQ393">
        <v>3.5514999999999998E-2</v>
      </c>
      <c r="AR393">
        <v>2.7213999999999999E-2</v>
      </c>
      <c r="AS393">
        <v>2.9366E-2</v>
      </c>
      <c r="AT393">
        <v>2.7767E-2</v>
      </c>
      <c r="AU393">
        <v>4.0707E-2</v>
      </c>
      <c r="AV393">
        <v>6.0395999999999998E-2</v>
      </c>
      <c r="AW393">
        <v>4.1620999999999998E-2</v>
      </c>
      <c r="AX393">
        <v>3.5487999999999999E-2</v>
      </c>
      <c r="AY393">
        <v>4.3040000000000002E-2</v>
      </c>
      <c r="AZ393">
        <v>3.2417000000000001E-2</v>
      </c>
      <c r="BA393">
        <v>2.8924999999999999E-2</v>
      </c>
      <c r="BB393">
        <v>3.1635999999999997E-2</v>
      </c>
      <c r="BC393">
        <v>3.1433999999999997E-2</v>
      </c>
      <c r="BD393">
        <v>2.6210000000000001E-2</v>
      </c>
      <c r="BE393">
        <v>4.0876999999999997E-2</v>
      </c>
      <c r="BF393">
        <v>3.3606999999999998E-2</v>
      </c>
      <c r="BG393">
        <v>5.4503000000000003E-2</v>
      </c>
      <c r="BH393">
        <v>6.5599000000000005E-2</v>
      </c>
      <c r="BI393">
        <v>3.9182000000000002E-2</v>
      </c>
      <c r="BJ393">
        <v>4.5102000000000003E-2</v>
      </c>
      <c r="BK393">
        <v>2.8431000000000001E-2</v>
      </c>
      <c r="BL393">
        <v>4.0112000000000002E-2</v>
      </c>
      <c r="BM393">
        <v>4.3539000000000001E-2</v>
      </c>
      <c r="BN393">
        <v>2.1729999999999999E-2</v>
      </c>
      <c r="BO393">
        <v>2.3754999999999998E-2</v>
      </c>
      <c r="BP393">
        <v>2.7224999999999999E-2</v>
      </c>
      <c r="BQ393">
        <v>1.9470999999999999E-2</v>
      </c>
      <c r="BR393">
        <v>3.2469999999999999E-2</v>
      </c>
      <c r="BS393">
        <v>2.4355000000000002E-2</v>
      </c>
      <c r="BT393">
        <v>6.5024999999999999E-2</v>
      </c>
      <c r="BU393">
        <v>6.0449000000000003E-2</v>
      </c>
      <c r="BV393">
        <v>4.6546999999999998E-2</v>
      </c>
      <c r="BW393">
        <v>6.3617000000000007E-2</v>
      </c>
      <c r="BX393">
        <v>2.6825999999999999E-2</v>
      </c>
      <c r="BY393">
        <v>0.108378</v>
      </c>
      <c r="BZ393">
        <v>3.8544000000000002E-2</v>
      </c>
      <c r="CA393">
        <v>5.1505000000000002E-2</v>
      </c>
      <c r="CB393">
        <v>5.7967999999999999E-2</v>
      </c>
      <c r="CC393">
        <v>4.0617E-2</v>
      </c>
    </row>
    <row r="394" spans="1:81" x14ac:dyDescent="0.25">
      <c r="A394" s="1">
        <v>682</v>
      </c>
      <c r="B394">
        <v>8.6534E-2</v>
      </c>
      <c r="C394">
        <v>2.9968999999999999E-2</v>
      </c>
      <c r="D394">
        <v>3.4124000000000002E-2</v>
      </c>
      <c r="E394">
        <v>3.6937999999999999E-2</v>
      </c>
      <c r="F394">
        <v>4.1869999999999997E-2</v>
      </c>
      <c r="G394">
        <v>5.1707000000000003E-2</v>
      </c>
      <c r="H394">
        <v>4.9915000000000001E-2</v>
      </c>
      <c r="I394">
        <v>5.2357000000000001E-2</v>
      </c>
      <c r="J394">
        <v>4.7003999999999997E-2</v>
      </c>
      <c r="K394">
        <v>5.6197999999999998E-2</v>
      </c>
      <c r="L394">
        <v>3.3076000000000001E-2</v>
      </c>
      <c r="M394">
        <v>6.8710999999999994E-2</v>
      </c>
      <c r="N394">
        <v>3.6443999999999997E-2</v>
      </c>
      <c r="O394">
        <v>3.9364000000000003E-2</v>
      </c>
      <c r="P394">
        <v>2.8128E-2</v>
      </c>
      <c r="Q394">
        <v>5.432E-2</v>
      </c>
      <c r="R394">
        <v>4.5712000000000003E-2</v>
      </c>
      <c r="S394">
        <v>3.8167E-2</v>
      </c>
      <c r="T394">
        <v>4.7849999999999997E-2</v>
      </c>
      <c r="U394">
        <v>3.2947999999999998E-2</v>
      </c>
      <c r="V394">
        <v>6.0256999999999998E-2</v>
      </c>
      <c r="W394">
        <v>4.9590000000000002E-2</v>
      </c>
      <c r="X394">
        <v>7.3014999999999997E-2</v>
      </c>
      <c r="Y394">
        <v>2.4323999999999998E-2</v>
      </c>
      <c r="Z394">
        <v>3.422E-2</v>
      </c>
      <c r="AA394">
        <v>8.7278999999999995E-2</v>
      </c>
      <c r="AB394">
        <v>3.5980999999999999E-2</v>
      </c>
      <c r="AC394">
        <v>5.0786999999999999E-2</v>
      </c>
      <c r="AD394">
        <v>4.5078E-2</v>
      </c>
      <c r="AE394">
        <v>4.1008000000000003E-2</v>
      </c>
      <c r="AF394">
        <v>4.0981999999999998E-2</v>
      </c>
      <c r="AG394">
        <v>4.2806999999999998E-2</v>
      </c>
      <c r="AH394">
        <v>4.3806999999999999E-2</v>
      </c>
      <c r="AI394">
        <v>3.6885000000000001E-2</v>
      </c>
      <c r="AJ394">
        <v>4.5546999999999997E-2</v>
      </c>
      <c r="AK394">
        <v>2.1026E-2</v>
      </c>
      <c r="AL394">
        <v>2.9846999999999999E-2</v>
      </c>
      <c r="AM394">
        <v>3.0138999999999999E-2</v>
      </c>
      <c r="AN394">
        <v>3.8870000000000002E-2</v>
      </c>
      <c r="AO394">
        <v>4.2875999999999997E-2</v>
      </c>
      <c r="AP394">
        <v>3.6422000000000003E-2</v>
      </c>
      <c r="AQ394">
        <v>3.6093E-2</v>
      </c>
      <c r="AR394">
        <v>2.7793000000000002E-2</v>
      </c>
      <c r="AS394">
        <v>2.9819999999999999E-2</v>
      </c>
      <c r="AT394">
        <v>2.8202999999999999E-2</v>
      </c>
      <c r="AU394">
        <v>4.1312000000000001E-2</v>
      </c>
      <c r="AV394">
        <v>6.1268000000000003E-2</v>
      </c>
      <c r="AW394">
        <v>4.2386E-2</v>
      </c>
      <c r="AX394">
        <v>3.6289000000000002E-2</v>
      </c>
      <c r="AY394">
        <v>4.3658000000000002E-2</v>
      </c>
      <c r="AZ394">
        <v>3.2922E-2</v>
      </c>
      <c r="BA394">
        <v>2.9367999999999998E-2</v>
      </c>
      <c r="BB394">
        <v>3.2182000000000002E-2</v>
      </c>
      <c r="BC394">
        <v>3.2065000000000003E-2</v>
      </c>
      <c r="BD394">
        <v>2.6845999999999998E-2</v>
      </c>
      <c r="BE394">
        <v>4.1556000000000003E-2</v>
      </c>
      <c r="BF394">
        <v>3.4151000000000001E-2</v>
      </c>
      <c r="BG394">
        <v>5.5315000000000003E-2</v>
      </c>
      <c r="BH394">
        <v>6.6413E-2</v>
      </c>
      <c r="BI394">
        <v>4.0030000000000003E-2</v>
      </c>
      <c r="BJ394">
        <v>4.5605E-2</v>
      </c>
      <c r="BK394">
        <v>2.8872999999999999E-2</v>
      </c>
      <c r="BL394">
        <v>4.0599000000000003E-2</v>
      </c>
      <c r="BM394">
        <v>4.3785999999999999E-2</v>
      </c>
      <c r="BN394">
        <v>2.2334E-2</v>
      </c>
      <c r="BO394">
        <v>2.4282000000000001E-2</v>
      </c>
      <c r="BP394">
        <v>2.7765999999999999E-2</v>
      </c>
      <c r="BQ394">
        <v>1.9866000000000002E-2</v>
      </c>
      <c r="BR394">
        <v>3.2916000000000001E-2</v>
      </c>
      <c r="BS394">
        <v>2.4983999999999999E-2</v>
      </c>
      <c r="BT394">
        <v>6.6045000000000006E-2</v>
      </c>
      <c r="BU394">
        <v>6.1114000000000002E-2</v>
      </c>
      <c r="BV394">
        <v>4.7323999999999998E-2</v>
      </c>
      <c r="BW394">
        <v>6.4210000000000003E-2</v>
      </c>
      <c r="BX394">
        <v>2.7394000000000002E-2</v>
      </c>
      <c r="BY394">
        <v>0.10882600000000001</v>
      </c>
      <c r="BZ394">
        <v>3.9220999999999999E-2</v>
      </c>
      <c r="CA394">
        <v>5.2075000000000003E-2</v>
      </c>
      <c r="CB394">
        <v>5.8756999999999997E-2</v>
      </c>
      <c r="CC394">
        <v>4.1348999999999997E-2</v>
      </c>
    </row>
    <row r="395" spans="1:81" x14ac:dyDescent="0.25">
      <c r="A395" s="1">
        <v>683</v>
      </c>
      <c r="B395">
        <v>8.7411000000000003E-2</v>
      </c>
      <c r="C395">
        <v>3.0675000000000001E-2</v>
      </c>
      <c r="D395">
        <v>3.4876999999999998E-2</v>
      </c>
      <c r="E395">
        <v>3.7694999999999999E-2</v>
      </c>
      <c r="F395">
        <v>4.2376999999999998E-2</v>
      </c>
      <c r="G395">
        <v>5.2342E-2</v>
      </c>
      <c r="H395">
        <v>5.0488999999999999E-2</v>
      </c>
      <c r="I395">
        <v>5.3051000000000001E-2</v>
      </c>
      <c r="J395">
        <v>4.7676999999999997E-2</v>
      </c>
      <c r="K395">
        <v>5.6897000000000003E-2</v>
      </c>
      <c r="L395">
        <v>3.3454999999999999E-2</v>
      </c>
      <c r="M395">
        <v>6.9025000000000003E-2</v>
      </c>
      <c r="N395">
        <v>3.7024000000000001E-2</v>
      </c>
      <c r="O395">
        <v>4.0059999999999998E-2</v>
      </c>
      <c r="P395">
        <v>2.8672E-2</v>
      </c>
      <c r="Q395">
        <v>5.4781999999999997E-2</v>
      </c>
      <c r="R395">
        <v>4.6212000000000003E-2</v>
      </c>
      <c r="S395">
        <v>3.8542E-2</v>
      </c>
      <c r="T395">
        <v>4.8444000000000001E-2</v>
      </c>
      <c r="U395">
        <v>3.3614999999999999E-2</v>
      </c>
      <c r="V395">
        <v>6.0922999999999998E-2</v>
      </c>
      <c r="W395">
        <v>5.0255000000000001E-2</v>
      </c>
      <c r="X395">
        <v>7.3829000000000006E-2</v>
      </c>
      <c r="Y395">
        <v>2.4784E-2</v>
      </c>
      <c r="Z395">
        <v>3.4872E-2</v>
      </c>
      <c r="AA395">
        <v>8.8093000000000005E-2</v>
      </c>
      <c r="AB395">
        <v>3.6678000000000002E-2</v>
      </c>
      <c r="AC395">
        <v>5.1725E-2</v>
      </c>
      <c r="AD395">
        <v>4.5886999999999997E-2</v>
      </c>
      <c r="AE395">
        <v>4.1860000000000001E-2</v>
      </c>
      <c r="AF395">
        <v>4.1571999999999998E-2</v>
      </c>
      <c r="AG395">
        <v>4.3399E-2</v>
      </c>
      <c r="AH395">
        <v>4.4512999999999997E-2</v>
      </c>
      <c r="AI395">
        <v>3.7503000000000002E-2</v>
      </c>
      <c r="AJ395">
        <v>4.6254000000000003E-2</v>
      </c>
      <c r="AK395">
        <v>2.1492000000000001E-2</v>
      </c>
      <c r="AL395">
        <v>3.0478000000000002E-2</v>
      </c>
      <c r="AM395">
        <v>3.0494E-2</v>
      </c>
      <c r="AN395">
        <v>3.9052999999999997E-2</v>
      </c>
      <c r="AO395">
        <v>4.3346000000000003E-2</v>
      </c>
      <c r="AP395">
        <v>3.7103999999999998E-2</v>
      </c>
      <c r="AQ395">
        <v>3.6678000000000002E-2</v>
      </c>
      <c r="AR395">
        <v>2.8384E-2</v>
      </c>
      <c r="AS395">
        <v>3.0280999999999999E-2</v>
      </c>
      <c r="AT395">
        <v>2.8650999999999999E-2</v>
      </c>
      <c r="AU395">
        <v>4.1929000000000001E-2</v>
      </c>
      <c r="AV395">
        <v>6.2154000000000001E-2</v>
      </c>
      <c r="AW395">
        <v>4.317E-2</v>
      </c>
      <c r="AX395">
        <v>3.7097999999999999E-2</v>
      </c>
      <c r="AY395">
        <v>4.4289000000000002E-2</v>
      </c>
      <c r="AZ395">
        <v>3.3439000000000003E-2</v>
      </c>
      <c r="BA395">
        <v>2.9817E-2</v>
      </c>
      <c r="BB395">
        <v>3.2736000000000001E-2</v>
      </c>
      <c r="BC395">
        <v>3.2709000000000002E-2</v>
      </c>
      <c r="BD395">
        <v>2.7494999999999999E-2</v>
      </c>
      <c r="BE395">
        <v>4.2243999999999997E-2</v>
      </c>
      <c r="BF395">
        <v>3.4707000000000002E-2</v>
      </c>
      <c r="BG395">
        <v>5.6140000000000002E-2</v>
      </c>
      <c r="BH395">
        <v>6.7239999999999994E-2</v>
      </c>
      <c r="BI395">
        <v>4.0896000000000002E-2</v>
      </c>
      <c r="BJ395">
        <v>4.6115999999999997E-2</v>
      </c>
      <c r="BK395">
        <v>2.9322000000000001E-2</v>
      </c>
      <c r="BL395">
        <v>4.1088E-2</v>
      </c>
      <c r="BM395">
        <v>4.4044E-2</v>
      </c>
      <c r="BN395">
        <v>2.2946000000000001E-2</v>
      </c>
      <c r="BO395">
        <v>2.4820999999999999E-2</v>
      </c>
      <c r="BP395">
        <v>2.8315E-2</v>
      </c>
      <c r="BQ395">
        <v>2.0267E-2</v>
      </c>
      <c r="BR395">
        <v>3.3369999999999997E-2</v>
      </c>
      <c r="BS395">
        <v>2.5624999999999998E-2</v>
      </c>
      <c r="BT395">
        <v>6.7081000000000002E-2</v>
      </c>
      <c r="BU395">
        <v>6.1790999999999999E-2</v>
      </c>
      <c r="BV395">
        <v>4.8107999999999998E-2</v>
      </c>
      <c r="BW395">
        <v>6.4811999999999995E-2</v>
      </c>
      <c r="BX395">
        <v>2.7969000000000001E-2</v>
      </c>
      <c r="BY395">
        <v>0.109276</v>
      </c>
      <c r="BZ395">
        <v>3.9911000000000002E-2</v>
      </c>
      <c r="CA395">
        <v>5.2651000000000003E-2</v>
      </c>
      <c r="CB395">
        <v>5.9565E-2</v>
      </c>
      <c r="CC395">
        <v>4.2093999999999999E-2</v>
      </c>
    </row>
    <row r="396" spans="1:81" x14ac:dyDescent="0.25">
      <c r="A396" s="1">
        <v>684</v>
      </c>
      <c r="B396">
        <v>8.8546E-2</v>
      </c>
      <c r="C396">
        <v>3.1586000000000003E-2</v>
      </c>
      <c r="D396">
        <v>3.5876999999999999E-2</v>
      </c>
      <c r="E396">
        <v>3.8628000000000003E-2</v>
      </c>
      <c r="F396">
        <v>4.3041999999999997E-2</v>
      </c>
      <c r="G396">
        <v>5.3128000000000002E-2</v>
      </c>
      <c r="H396">
        <v>5.1246E-2</v>
      </c>
      <c r="I396">
        <v>5.3938E-2</v>
      </c>
      <c r="J396">
        <v>4.8543000000000003E-2</v>
      </c>
      <c r="K396">
        <v>5.7798000000000002E-2</v>
      </c>
      <c r="L396">
        <v>3.3942E-2</v>
      </c>
      <c r="M396">
        <v>6.9414000000000003E-2</v>
      </c>
      <c r="N396">
        <v>3.7768999999999997E-2</v>
      </c>
      <c r="O396">
        <v>4.0952000000000002E-2</v>
      </c>
      <c r="P396">
        <v>2.9399999999999999E-2</v>
      </c>
      <c r="Q396">
        <v>5.5371999999999998E-2</v>
      </c>
      <c r="R396">
        <v>4.6836999999999997E-2</v>
      </c>
      <c r="S396">
        <v>3.9022000000000001E-2</v>
      </c>
      <c r="T396">
        <v>4.9194000000000002E-2</v>
      </c>
      <c r="U396">
        <v>3.4486000000000003E-2</v>
      </c>
      <c r="V396">
        <v>6.1780000000000002E-2</v>
      </c>
      <c r="W396">
        <v>5.1107E-2</v>
      </c>
      <c r="X396">
        <v>7.4857000000000007E-2</v>
      </c>
      <c r="Y396">
        <v>2.5343000000000001E-2</v>
      </c>
      <c r="Z396">
        <v>3.569E-2</v>
      </c>
      <c r="AA396">
        <v>8.9117000000000002E-2</v>
      </c>
      <c r="AB396">
        <v>3.7567000000000003E-2</v>
      </c>
      <c r="AC396">
        <v>5.2914999999999997E-2</v>
      </c>
      <c r="AD396">
        <v>4.6933000000000002E-2</v>
      </c>
      <c r="AE396">
        <v>4.2945999999999998E-2</v>
      </c>
      <c r="AF396">
        <v>4.2338000000000001E-2</v>
      </c>
      <c r="AG396">
        <v>4.4156000000000001E-2</v>
      </c>
      <c r="AH396">
        <v>4.5419000000000001E-2</v>
      </c>
      <c r="AI396">
        <v>3.8287000000000002E-2</v>
      </c>
      <c r="AJ396">
        <v>4.7162999999999997E-2</v>
      </c>
      <c r="AK396">
        <v>2.2107000000000002E-2</v>
      </c>
      <c r="AL396">
        <v>3.1271E-2</v>
      </c>
      <c r="AM396">
        <v>3.0925000000000001E-2</v>
      </c>
      <c r="AN396">
        <v>3.9282999999999998E-2</v>
      </c>
      <c r="AO396">
        <v>4.3943000000000003E-2</v>
      </c>
      <c r="AP396">
        <v>3.7988000000000001E-2</v>
      </c>
      <c r="AQ396">
        <v>3.7449999999999997E-2</v>
      </c>
      <c r="AR396">
        <v>2.9170999999999999E-2</v>
      </c>
      <c r="AS396">
        <v>3.0882E-2</v>
      </c>
      <c r="AT396">
        <v>2.9208000000000001E-2</v>
      </c>
      <c r="AU396">
        <v>4.2743000000000003E-2</v>
      </c>
      <c r="AV396">
        <v>6.3278000000000001E-2</v>
      </c>
      <c r="AW396">
        <v>4.4172000000000003E-2</v>
      </c>
      <c r="AX396">
        <v>3.8127000000000001E-2</v>
      </c>
      <c r="AY396">
        <v>4.5094000000000002E-2</v>
      </c>
      <c r="AZ396">
        <v>3.4096000000000001E-2</v>
      </c>
      <c r="BA396">
        <v>3.0370000000000001E-2</v>
      </c>
      <c r="BB396">
        <v>3.3457000000000001E-2</v>
      </c>
      <c r="BC396">
        <v>3.3552999999999999E-2</v>
      </c>
      <c r="BD396">
        <v>2.8327999999999999E-2</v>
      </c>
      <c r="BE396">
        <v>4.3122000000000001E-2</v>
      </c>
      <c r="BF396">
        <v>3.5444999999999997E-2</v>
      </c>
      <c r="BG396">
        <v>5.7210999999999998E-2</v>
      </c>
      <c r="BH396">
        <v>6.8289000000000002E-2</v>
      </c>
      <c r="BI396">
        <v>4.1986000000000002E-2</v>
      </c>
      <c r="BJ396">
        <v>4.6757E-2</v>
      </c>
      <c r="BK396">
        <v>2.9901E-2</v>
      </c>
      <c r="BL396">
        <v>4.1724999999999998E-2</v>
      </c>
      <c r="BM396">
        <v>4.4380000000000003E-2</v>
      </c>
      <c r="BN396">
        <v>2.3739E-2</v>
      </c>
      <c r="BO396">
        <v>2.5507999999999999E-2</v>
      </c>
      <c r="BP396">
        <v>2.9052999999999999E-2</v>
      </c>
      <c r="BQ396">
        <v>2.0791E-2</v>
      </c>
      <c r="BR396">
        <v>3.3946999999999998E-2</v>
      </c>
      <c r="BS396">
        <v>2.6452E-2</v>
      </c>
      <c r="BT396">
        <v>6.8385000000000001E-2</v>
      </c>
      <c r="BU396">
        <v>6.2659000000000006E-2</v>
      </c>
      <c r="BV396">
        <v>4.9107999999999999E-2</v>
      </c>
      <c r="BW396">
        <v>6.5590999999999997E-2</v>
      </c>
      <c r="BX396">
        <v>2.8718E-2</v>
      </c>
      <c r="BY396">
        <v>0.109849</v>
      </c>
      <c r="BZ396">
        <v>4.0802999999999999E-2</v>
      </c>
      <c r="CA396">
        <v>5.3372999999999997E-2</v>
      </c>
      <c r="CB396">
        <v>6.0628000000000001E-2</v>
      </c>
      <c r="CC396">
        <v>4.3068000000000002E-2</v>
      </c>
    </row>
    <row r="397" spans="1:81" x14ac:dyDescent="0.25">
      <c r="A397" s="1">
        <v>685</v>
      </c>
      <c r="B397">
        <v>9.0309E-2</v>
      </c>
      <c r="C397">
        <v>3.2976999999999999E-2</v>
      </c>
      <c r="D397">
        <v>3.7484999999999997E-2</v>
      </c>
      <c r="E397">
        <v>3.9966000000000002E-2</v>
      </c>
      <c r="F397">
        <v>4.4084999999999999E-2</v>
      </c>
      <c r="G397">
        <v>5.4269999999999999E-2</v>
      </c>
      <c r="H397">
        <v>5.2434000000000001E-2</v>
      </c>
      <c r="I397">
        <v>5.5273000000000003E-2</v>
      </c>
      <c r="J397">
        <v>4.9856999999999999E-2</v>
      </c>
      <c r="K397">
        <v>5.9157000000000001E-2</v>
      </c>
      <c r="L397">
        <v>3.4679000000000001E-2</v>
      </c>
      <c r="M397">
        <v>6.9975999999999997E-2</v>
      </c>
      <c r="N397">
        <v>3.8899000000000003E-2</v>
      </c>
      <c r="O397">
        <v>4.2319000000000002E-2</v>
      </c>
      <c r="P397">
        <v>3.0564999999999998E-2</v>
      </c>
      <c r="Q397">
        <v>5.6270000000000001E-2</v>
      </c>
      <c r="R397">
        <v>4.7781999999999998E-2</v>
      </c>
      <c r="S397">
        <v>3.9773999999999997E-2</v>
      </c>
      <c r="T397">
        <v>5.0342999999999999E-2</v>
      </c>
      <c r="U397">
        <v>3.5831000000000002E-2</v>
      </c>
      <c r="V397">
        <v>6.3083E-2</v>
      </c>
      <c r="W397">
        <v>5.2396999999999999E-2</v>
      </c>
      <c r="X397">
        <v>7.6399999999999996E-2</v>
      </c>
      <c r="Y397">
        <v>2.6116E-2</v>
      </c>
      <c r="Z397">
        <v>3.6898E-2</v>
      </c>
      <c r="AA397">
        <v>9.0645000000000003E-2</v>
      </c>
      <c r="AB397">
        <v>3.8914999999999998E-2</v>
      </c>
      <c r="AC397">
        <v>5.4711999999999997E-2</v>
      </c>
      <c r="AD397">
        <v>4.8550000000000003E-2</v>
      </c>
      <c r="AE397">
        <v>4.4608000000000002E-2</v>
      </c>
      <c r="AF397">
        <v>4.3498000000000002E-2</v>
      </c>
      <c r="AG397">
        <v>4.5311999999999998E-2</v>
      </c>
      <c r="AH397">
        <v>4.6795000000000003E-2</v>
      </c>
      <c r="AI397">
        <v>3.9459000000000001E-2</v>
      </c>
      <c r="AJ397">
        <v>4.8534000000000001E-2</v>
      </c>
      <c r="AK397">
        <v>2.308E-2</v>
      </c>
      <c r="AL397">
        <v>3.2469999999999999E-2</v>
      </c>
      <c r="AM397">
        <v>3.1558000000000003E-2</v>
      </c>
      <c r="AN397">
        <v>3.9623999999999999E-2</v>
      </c>
      <c r="AO397">
        <v>4.4847999999999999E-2</v>
      </c>
      <c r="AP397">
        <v>3.9347E-2</v>
      </c>
      <c r="AQ397">
        <v>3.8675000000000001E-2</v>
      </c>
      <c r="AR397">
        <v>3.0426999999999999E-2</v>
      </c>
      <c r="AS397">
        <v>3.1829999999999997E-2</v>
      </c>
      <c r="AT397">
        <v>3.0032E-2</v>
      </c>
      <c r="AU397">
        <v>4.4026000000000003E-2</v>
      </c>
      <c r="AV397">
        <v>6.4976999999999993E-2</v>
      </c>
      <c r="AW397">
        <v>4.5706999999999998E-2</v>
      </c>
      <c r="AX397">
        <v>3.9650999999999999E-2</v>
      </c>
      <c r="AY397">
        <v>4.632E-2</v>
      </c>
      <c r="AZ397">
        <v>3.5083999999999997E-2</v>
      </c>
      <c r="BA397">
        <v>3.1158000000000002E-2</v>
      </c>
      <c r="BB397">
        <v>3.4592999999999999E-2</v>
      </c>
      <c r="BC397">
        <v>3.4870999999999999E-2</v>
      </c>
      <c r="BD397">
        <v>2.9610000000000001E-2</v>
      </c>
      <c r="BE397">
        <v>4.4452999999999999E-2</v>
      </c>
      <c r="BF397">
        <v>3.6625999999999999E-2</v>
      </c>
      <c r="BG397">
        <v>5.8874000000000003E-2</v>
      </c>
      <c r="BH397">
        <v>6.9859000000000004E-2</v>
      </c>
      <c r="BI397">
        <v>4.3615000000000001E-2</v>
      </c>
      <c r="BJ397">
        <v>4.7723000000000002E-2</v>
      </c>
      <c r="BK397">
        <v>3.0800000000000001E-2</v>
      </c>
      <c r="BL397">
        <v>4.2692000000000001E-2</v>
      </c>
      <c r="BM397">
        <v>4.4906000000000001E-2</v>
      </c>
      <c r="BN397">
        <v>2.4962999999999999E-2</v>
      </c>
      <c r="BO397">
        <v>2.6553E-2</v>
      </c>
      <c r="BP397">
        <v>3.0228999999999999E-2</v>
      </c>
      <c r="BQ397">
        <v>2.1613E-2</v>
      </c>
      <c r="BR397">
        <v>3.4812000000000003E-2</v>
      </c>
      <c r="BS397">
        <v>2.7711E-2</v>
      </c>
      <c r="BT397">
        <v>7.0295999999999997E-2</v>
      </c>
      <c r="BU397">
        <v>6.3974000000000003E-2</v>
      </c>
      <c r="BV397">
        <v>5.0619999999999998E-2</v>
      </c>
      <c r="BW397">
        <v>6.6785999999999998E-2</v>
      </c>
      <c r="BX397">
        <v>2.9877000000000001E-2</v>
      </c>
      <c r="BY397">
        <v>0.110705</v>
      </c>
      <c r="BZ397">
        <v>4.2180000000000002E-2</v>
      </c>
      <c r="CA397">
        <v>5.4424E-2</v>
      </c>
      <c r="CB397">
        <v>6.2294000000000002E-2</v>
      </c>
      <c r="CC397">
        <v>4.4569999999999999E-2</v>
      </c>
    </row>
    <row r="398" spans="1:81" x14ac:dyDescent="0.25">
      <c r="A398" s="1">
        <v>686</v>
      </c>
      <c r="B398">
        <v>9.2100000000000001E-2</v>
      </c>
      <c r="C398">
        <v>3.4390999999999998E-2</v>
      </c>
      <c r="D398">
        <v>3.9118E-2</v>
      </c>
      <c r="E398">
        <v>4.1328999999999998E-2</v>
      </c>
      <c r="F398">
        <v>4.5148000000000001E-2</v>
      </c>
      <c r="G398">
        <v>5.5433999999999997E-2</v>
      </c>
      <c r="H398">
        <v>5.364E-2</v>
      </c>
      <c r="I398">
        <v>5.6625000000000002E-2</v>
      </c>
      <c r="J398">
        <v>5.1194000000000003E-2</v>
      </c>
      <c r="K398">
        <v>6.0534999999999999E-2</v>
      </c>
      <c r="L398">
        <v>3.5431999999999998E-2</v>
      </c>
      <c r="M398">
        <v>7.0549000000000001E-2</v>
      </c>
      <c r="N398">
        <v>4.0046999999999999E-2</v>
      </c>
      <c r="O398">
        <v>4.3711E-2</v>
      </c>
      <c r="P398">
        <v>3.1752000000000002E-2</v>
      </c>
      <c r="Q398">
        <v>5.7186000000000001E-2</v>
      </c>
      <c r="R398">
        <v>4.8742000000000001E-2</v>
      </c>
      <c r="S398">
        <v>4.0533E-2</v>
      </c>
      <c r="T398">
        <v>5.1513999999999997E-2</v>
      </c>
      <c r="U398">
        <v>3.7189E-2</v>
      </c>
      <c r="V398">
        <v>6.4407000000000006E-2</v>
      </c>
      <c r="W398">
        <v>5.3709E-2</v>
      </c>
      <c r="X398">
        <v>7.7967999999999996E-2</v>
      </c>
      <c r="Y398">
        <v>2.6908000000000001E-2</v>
      </c>
      <c r="Z398">
        <v>3.8123999999999998E-2</v>
      </c>
      <c r="AA398">
        <v>9.2196E-2</v>
      </c>
      <c r="AB398">
        <v>4.0277E-2</v>
      </c>
      <c r="AC398">
        <v>5.6544999999999998E-2</v>
      </c>
      <c r="AD398">
        <v>5.0188999999999998E-2</v>
      </c>
      <c r="AE398">
        <v>4.6289999999999998E-2</v>
      </c>
      <c r="AF398">
        <v>4.4678000000000002E-2</v>
      </c>
      <c r="AG398">
        <v>4.6482999999999997E-2</v>
      </c>
      <c r="AH398">
        <v>4.8187000000000001E-2</v>
      </c>
      <c r="AI398">
        <v>4.0645000000000001E-2</v>
      </c>
      <c r="AJ398">
        <v>4.9932999999999998E-2</v>
      </c>
      <c r="AK398">
        <v>2.4072E-2</v>
      </c>
      <c r="AL398">
        <v>3.3686000000000001E-2</v>
      </c>
      <c r="AM398">
        <v>3.2196000000000002E-2</v>
      </c>
      <c r="AN398">
        <v>3.9976999999999999E-2</v>
      </c>
      <c r="AO398">
        <v>4.5767000000000002E-2</v>
      </c>
      <c r="AP398">
        <v>4.0724999999999997E-2</v>
      </c>
      <c r="AQ398">
        <v>3.9919000000000003E-2</v>
      </c>
      <c r="AR398">
        <v>3.1694E-2</v>
      </c>
      <c r="AS398">
        <v>3.2793999999999997E-2</v>
      </c>
      <c r="AT398">
        <v>3.0866000000000001E-2</v>
      </c>
      <c r="AU398">
        <v>4.5324000000000003E-2</v>
      </c>
      <c r="AV398">
        <v>6.6693000000000002E-2</v>
      </c>
      <c r="AW398">
        <v>4.7262999999999999E-2</v>
      </c>
      <c r="AX398">
        <v>4.1201000000000002E-2</v>
      </c>
      <c r="AY398">
        <v>4.7562E-2</v>
      </c>
      <c r="AZ398">
        <v>3.6089000000000003E-2</v>
      </c>
      <c r="BA398">
        <v>3.1966000000000001E-2</v>
      </c>
      <c r="BB398">
        <v>3.5742000000000003E-2</v>
      </c>
      <c r="BC398">
        <v>3.6207000000000003E-2</v>
      </c>
      <c r="BD398">
        <v>3.0908000000000001E-2</v>
      </c>
      <c r="BE398">
        <v>4.5809999999999997E-2</v>
      </c>
      <c r="BF398">
        <v>3.7830000000000003E-2</v>
      </c>
      <c r="BG398">
        <v>6.0567000000000003E-2</v>
      </c>
      <c r="BH398">
        <v>7.1457000000000007E-2</v>
      </c>
      <c r="BI398">
        <v>4.5275999999999997E-2</v>
      </c>
      <c r="BJ398">
        <v>4.8698999999999999E-2</v>
      </c>
      <c r="BK398">
        <v>3.1710000000000002E-2</v>
      </c>
      <c r="BL398">
        <v>4.3672999999999997E-2</v>
      </c>
      <c r="BM398">
        <v>4.5441000000000002E-2</v>
      </c>
      <c r="BN398">
        <v>2.6207999999999999E-2</v>
      </c>
      <c r="BO398">
        <v>2.7618E-2</v>
      </c>
      <c r="BP398">
        <v>3.1420999999999998E-2</v>
      </c>
      <c r="BQ398">
        <v>2.2447999999999999E-2</v>
      </c>
      <c r="BR398">
        <v>3.5688999999999999E-2</v>
      </c>
      <c r="BS398">
        <v>2.8990999999999999E-2</v>
      </c>
      <c r="BT398">
        <v>7.2236999999999996E-2</v>
      </c>
      <c r="BU398">
        <v>6.5314999999999998E-2</v>
      </c>
      <c r="BV398">
        <v>5.2159999999999998E-2</v>
      </c>
      <c r="BW398">
        <v>6.7996000000000001E-2</v>
      </c>
      <c r="BX398">
        <v>3.1047000000000002E-2</v>
      </c>
      <c r="BY398">
        <v>0.111584</v>
      </c>
      <c r="BZ398">
        <v>4.3576999999999998E-2</v>
      </c>
      <c r="CA398">
        <v>5.5497999999999999E-2</v>
      </c>
      <c r="CB398">
        <v>6.3985E-2</v>
      </c>
      <c r="CC398">
        <v>4.6093000000000002E-2</v>
      </c>
    </row>
    <row r="399" spans="1:81" x14ac:dyDescent="0.25">
      <c r="A399" s="1">
        <v>687</v>
      </c>
      <c r="B399">
        <v>9.3923999999999994E-2</v>
      </c>
      <c r="C399">
        <v>3.5824000000000002E-2</v>
      </c>
      <c r="D399">
        <v>4.0776E-2</v>
      </c>
      <c r="E399">
        <v>4.2710999999999999E-2</v>
      </c>
      <c r="F399">
        <v>4.6224000000000001E-2</v>
      </c>
      <c r="G399">
        <v>5.6619000000000003E-2</v>
      </c>
      <c r="H399">
        <v>5.4858999999999998E-2</v>
      </c>
      <c r="I399">
        <v>5.7993000000000003E-2</v>
      </c>
      <c r="J399">
        <v>5.2554999999999998E-2</v>
      </c>
      <c r="K399">
        <v>6.1939000000000001E-2</v>
      </c>
      <c r="L399">
        <v>3.6193000000000003E-2</v>
      </c>
      <c r="M399">
        <v>7.1129999999999999E-2</v>
      </c>
      <c r="N399">
        <v>4.1214000000000001E-2</v>
      </c>
      <c r="O399">
        <v>4.5116999999999997E-2</v>
      </c>
      <c r="P399">
        <v>3.2953000000000003E-2</v>
      </c>
      <c r="Q399">
        <v>5.8116000000000001E-2</v>
      </c>
      <c r="R399">
        <v>4.9716000000000003E-2</v>
      </c>
      <c r="S399">
        <v>4.1305000000000001E-2</v>
      </c>
      <c r="T399">
        <v>5.2699000000000003E-2</v>
      </c>
      <c r="U399">
        <v>3.8573000000000003E-2</v>
      </c>
      <c r="V399">
        <v>6.5751000000000004E-2</v>
      </c>
      <c r="W399">
        <v>5.5041E-2</v>
      </c>
      <c r="X399">
        <v>7.9557000000000003E-2</v>
      </c>
      <c r="Y399">
        <v>2.7708E-2</v>
      </c>
      <c r="Z399">
        <v>3.9369000000000001E-2</v>
      </c>
      <c r="AA399">
        <v>9.3769000000000005E-2</v>
      </c>
      <c r="AB399">
        <v>4.1662999999999999E-2</v>
      </c>
      <c r="AC399">
        <v>5.8403999999999998E-2</v>
      </c>
      <c r="AD399">
        <v>5.1860000000000003E-2</v>
      </c>
      <c r="AE399">
        <v>4.7999E-2</v>
      </c>
      <c r="AF399">
        <v>4.5877000000000001E-2</v>
      </c>
      <c r="AG399">
        <v>4.7673E-2</v>
      </c>
      <c r="AH399">
        <v>4.9603000000000001E-2</v>
      </c>
      <c r="AI399">
        <v>4.1855999999999997E-2</v>
      </c>
      <c r="AJ399">
        <v>5.1352000000000002E-2</v>
      </c>
      <c r="AK399">
        <v>2.5076999999999999E-2</v>
      </c>
      <c r="AL399">
        <v>3.4921000000000001E-2</v>
      </c>
      <c r="AM399">
        <v>3.2846E-2</v>
      </c>
      <c r="AN399">
        <v>4.0336999999999998E-2</v>
      </c>
      <c r="AO399">
        <v>4.6695E-2</v>
      </c>
      <c r="AP399">
        <v>4.2127999999999999E-2</v>
      </c>
      <c r="AQ399">
        <v>4.1187000000000001E-2</v>
      </c>
      <c r="AR399">
        <v>3.2985E-2</v>
      </c>
      <c r="AS399">
        <v>3.3771000000000002E-2</v>
      </c>
      <c r="AT399">
        <v>3.1712999999999998E-2</v>
      </c>
      <c r="AU399">
        <v>4.6647000000000001E-2</v>
      </c>
      <c r="AV399">
        <v>6.8441000000000002E-2</v>
      </c>
      <c r="AW399">
        <v>4.8843999999999999E-2</v>
      </c>
      <c r="AX399">
        <v>4.2775000000000001E-2</v>
      </c>
      <c r="AY399">
        <v>4.8816999999999999E-2</v>
      </c>
      <c r="AZ399">
        <v>3.7108000000000002E-2</v>
      </c>
      <c r="BA399">
        <v>3.2781999999999999E-2</v>
      </c>
      <c r="BB399">
        <v>3.6903999999999999E-2</v>
      </c>
      <c r="BC399">
        <v>3.7567000000000003E-2</v>
      </c>
      <c r="BD399">
        <v>3.2231000000000003E-2</v>
      </c>
      <c r="BE399">
        <v>4.7181000000000001E-2</v>
      </c>
      <c r="BF399">
        <v>3.9049E-2</v>
      </c>
      <c r="BG399">
        <v>6.2281000000000003E-2</v>
      </c>
      <c r="BH399">
        <v>7.3076000000000002E-2</v>
      </c>
      <c r="BI399">
        <v>4.6956999999999999E-2</v>
      </c>
      <c r="BJ399">
        <v>4.9694000000000002E-2</v>
      </c>
      <c r="BK399">
        <v>3.2638E-2</v>
      </c>
      <c r="BL399">
        <v>4.4667999999999999E-2</v>
      </c>
      <c r="BM399">
        <v>4.5983000000000003E-2</v>
      </c>
      <c r="BN399">
        <v>2.7466999999999998E-2</v>
      </c>
      <c r="BO399">
        <v>2.8697E-2</v>
      </c>
      <c r="BP399">
        <v>3.2638E-2</v>
      </c>
      <c r="BQ399">
        <v>2.3296999999999998E-2</v>
      </c>
      <c r="BR399">
        <v>3.6577999999999999E-2</v>
      </c>
      <c r="BS399">
        <v>3.0296E-2</v>
      </c>
      <c r="BT399">
        <v>7.4209999999999998E-2</v>
      </c>
      <c r="BU399">
        <v>6.6670999999999994E-2</v>
      </c>
      <c r="BV399">
        <v>5.3719999999999997E-2</v>
      </c>
      <c r="BW399">
        <v>6.9226999999999997E-2</v>
      </c>
      <c r="BX399">
        <v>3.2237000000000002E-2</v>
      </c>
      <c r="BY399">
        <v>0.112472</v>
      </c>
      <c r="BZ399">
        <v>4.4993999999999999E-2</v>
      </c>
      <c r="CA399">
        <v>5.6580999999999999E-2</v>
      </c>
      <c r="CB399">
        <v>6.5702999999999998E-2</v>
      </c>
      <c r="CC399">
        <v>4.7635999999999998E-2</v>
      </c>
    </row>
    <row r="400" spans="1:81" x14ac:dyDescent="0.25">
      <c r="A400" s="1">
        <v>688</v>
      </c>
      <c r="B400">
        <v>9.6944000000000002E-2</v>
      </c>
      <c r="C400">
        <v>3.8330999999999997E-2</v>
      </c>
      <c r="D400">
        <v>4.3568999999999997E-2</v>
      </c>
      <c r="E400">
        <v>4.5151999999999998E-2</v>
      </c>
      <c r="F400">
        <v>4.7960000000000003E-2</v>
      </c>
      <c r="G400">
        <v>5.8538E-2</v>
      </c>
      <c r="H400">
        <v>5.6933999999999998E-2</v>
      </c>
      <c r="I400">
        <v>6.0275000000000002E-2</v>
      </c>
      <c r="J400">
        <v>5.4684999999999997E-2</v>
      </c>
      <c r="K400">
        <v>6.4191999999999999E-2</v>
      </c>
      <c r="L400">
        <v>3.7366000000000003E-2</v>
      </c>
      <c r="M400">
        <v>7.2057999999999997E-2</v>
      </c>
      <c r="N400">
        <v>4.3159000000000003E-2</v>
      </c>
      <c r="O400">
        <v>4.7465E-2</v>
      </c>
      <c r="P400">
        <v>3.5069999999999997E-2</v>
      </c>
      <c r="Q400">
        <v>5.9688999999999999E-2</v>
      </c>
      <c r="R400">
        <v>5.1461E-2</v>
      </c>
      <c r="S400">
        <v>4.2604999999999997E-2</v>
      </c>
      <c r="T400">
        <v>5.4642999999999997E-2</v>
      </c>
      <c r="U400">
        <v>4.0946999999999997E-2</v>
      </c>
      <c r="V400">
        <v>6.8040000000000003E-2</v>
      </c>
      <c r="W400">
        <v>5.7216999999999997E-2</v>
      </c>
      <c r="X400">
        <v>8.2012000000000002E-2</v>
      </c>
      <c r="Y400">
        <v>2.8972999999999999E-2</v>
      </c>
      <c r="Z400">
        <v>4.1331E-2</v>
      </c>
      <c r="AA400">
        <v>9.6394999999999995E-2</v>
      </c>
      <c r="AB400">
        <v>4.3979999999999998E-2</v>
      </c>
      <c r="AC400">
        <v>6.1592000000000001E-2</v>
      </c>
      <c r="AD400">
        <v>5.4579000000000003E-2</v>
      </c>
      <c r="AE400">
        <v>5.0833000000000003E-2</v>
      </c>
      <c r="AF400">
        <v>4.7854000000000001E-2</v>
      </c>
      <c r="AG400">
        <v>4.9687000000000002E-2</v>
      </c>
      <c r="AH400">
        <v>5.1924999999999999E-2</v>
      </c>
      <c r="AI400">
        <v>4.3819999999999998E-2</v>
      </c>
      <c r="AJ400">
        <v>5.3629999999999997E-2</v>
      </c>
      <c r="AK400">
        <v>2.6766999999999999E-2</v>
      </c>
      <c r="AL400">
        <v>3.6988E-2</v>
      </c>
      <c r="AM400">
        <v>3.3876000000000003E-2</v>
      </c>
      <c r="AN400">
        <v>4.0968999999999998E-2</v>
      </c>
      <c r="AO400">
        <v>4.8216000000000002E-2</v>
      </c>
      <c r="AP400">
        <v>4.4394999999999997E-2</v>
      </c>
      <c r="AQ400">
        <v>4.3372000000000001E-2</v>
      </c>
      <c r="AR400">
        <v>3.5202999999999998E-2</v>
      </c>
      <c r="AS400">
        <v>3.5388999999999997E-2</v>
      </c>
      <c r="AT400">
        <v>3.3210000000000003E-2</v>
      </c>
      <c r="AU400">
        <v>4.8770000000000001E-2</v>
      </c>
      <c r="AV400">
        <v>7.1205000000000004E-2</v>
      </c>
      <c r="AW400">
        <v>5.1477000000000002E-2</v>
      </c>
      <c r="AX400">
        <v>4.5280000000000001E-2</v>
      </c>
      <c r="AY400">
        <v>5.0821999999999999E-2</v>
      </c>
      <c r="AZ400">
        <v>3.8900999999999998E-2</v>
      </c>
      <c r="BA400">
        <v>3.4249000000000002E-2</v>
      </c>
      <c r="BB400">
        <v>3.8783999999999999E-2</v>
      </c>
      <c r="BC400">
        <v>3.9834000000000001E-2</v>
      </c>
      <c r="BD400">
        <v>3.4366000000000001E-2</v>
      </c>
      <c r="BE400">
        <v>4.9388000000000001E-2</v>
      </c>
      <c r="BF400">
        <v>4.1054E-2</v>
      </c>
      <c r="BG400">
        <v>6.5065999999999999E-2</v>
      </c>
      <c r="BH400">
        <v>7.5724E-2</v>
      </c>
      <c r="BI400">
        <v>4.9792999999999997E-2</v>
      </c>
      <c r="BJ400">
        <v>5.144E-2</v>
      </c>
      <c r="BK400">
        <v>3.4301999999999999E-2</v>
      </c>
      <c r="BL400">
        <v>4.6356000000000001E-2</v>
      </c>
      <c r="BM400">
        <v>4.6878000000000003E-2</v>
      </c>
      <c r="BN400">
        <v>2.9586000000000001E-2</v>
      </c>
      <c r="BO400">
        <v>3.0370000000000001E-2</v>
      </c>
      <c r="BP400">
        <v>3.4777000000000002E-2</v>
      </c>
      <c r="BQ400">
        <v>2.4768999999999999E-2</v>
      </c>
      <c r="BR400">
        <v>3.8074999999999998E-2</v>
      </c>
      <c r="BS400">
        <v>3.2576000000000001E-2</v>
      </c>
      <c r="BT400">
        <v>7.7403E-2</v>
      </c>
      <c r="BU400">
        <v>6.8855E-2</v>
      </c>
      <c r="BV400">
        <v>5.6267999999999999E-2</v>
      </c>
      <c r="BW400">
        <v>7.1328000000000003E-2</v>
      </c>
      <c r="BX400">
        <v>3.4189999999999998E-2</v>
      </c>
      <c r="BY400">
        <v>0.11411300000000001</v>
      </c>
      <c r="BZ400">
        <v>4.7278000000000001E-2</v>
      </c>
      <c r="CA400">
        <v>5.8309E-2</v>
      </c>
      <c r="CB400">
        <v>6.8337999999999996E-2</v>
      </c>
      <c r="CC400">
        <v>5.0181999999999997E-2</v>
      </c>
    </row>
    <row r="401" spans="1:81" x14ac:dyDescent="0.25">
      <c r="A401" s="1">
        <v>689</v>
      </c>
      <c r="B401">
        <v>9.9951999999999999E-2</v>
      </c>
      <c r="C401">
        <v>4.0871999999999999E-2</v>
      </c>
      <c r="D401">
        <v>4.6407999999999998E-2</v>
      </c>
      <c r="E401">
        <v>4.7634999999999997E-2</v>
      </c>
      <c r="F401">
        <v>4.9724999999999998E-2</v>
      </c>
      <c r="G401">
        <v>6.0482000000000001E-2</v>
      </c>
      <c r="H401">
        <v>5.9047000000000002E-2</v>
      </c>
      <c r="I401">
        <v>6.2583E-2</v>
      </c>
      <c r="J401">
        <v>5.6845E-2</v>
      </c>
      <c r="K401">
        <v>6.6481999999999999E-2</v>
      </c>
      <c r="L401">
        <v>3.8558000000000002E-2</v>
      </c>
      <c r="M401">
        <v>7.2983000000000006E-2</v>
      </c>
      <c r="N401">
        <v>4.5133E-2</v>
      </c>
      <c r="O401">
        <v>4.9841999999999997E-2</v>
      </c>
      <c r="P401">
        <v>3.7225000000000001E-2</v>
      </c>
      <c r="Q401">
        <v>6.1287000000000001E-2</v>
      </c>
      <c r="R401">
        <v>5.3240000000000003E-2</v>
      </c>
      <c r="S401">
        <v>4.3928000000000002E-2</v>
      </c>
      <c r="T401">
        <v>5.6605000000000003E-2</v>
      </c>
      <c r="U401">
        <v>4.3358000000000001E-2</v>
      </c>
      <c r="V401">
        <v>7.0369000000000001E-2</v>
      </c>
      <c r="W401">
        <v>5.9421000000000002E-2</v>
      </c>
      <c r="X401">
        <v>8.4497000000000003E-2</v>
      </c>
      <c r="Y401">
        <v>3.0259999999999999E-2</v>
      </c>
      <c r="Z401">
        <v>4.3314999999999999E-2</v>
      </c>
      <c r="AA401">
        <v>9.9049999999999999E-2</v>
      </c>
      <c r="AB401">
        <v>4.6328000000000001E-2</v>
      </c>
      <c r="AC401">
        <v>6.4823000000000006E-2</v>
      </c>
      <c r="AD401">
        <v>5.7334999999999997E-2</v>
      </c>
      <c r="AE401">
        <v>5.3698000000000003E-2</v>
      </c>
      <c r="AF401">
        <v>4.9853000000000001E-2</v>
      </c>
      <c r="AG401">
        <v>5.1729999999999998E-2</v>
      </c>
      <c r="AH401">
        <v>5.4289999999999998E-2</v>
      </c>
      <c r="AI401">
        <v>4.5816000000000003E-2</v>
      </c>
      <c r="AJ401">
        <v>5.5932999999999997E-2</v>
      </c>
      <c r="AK401">
        <v>2.8489E-2</v>
      </c>
      <c r="AL401">
        <v>3.9086000000000003E-2</v>
      </c>
      <c r="AM401">
        <v>3.4915000000000002E-2</v>
      </c>
      <c r="AN401">
        <v>4.1607999999999999E-2</v>
      </c>
      <c r="AO401">
        <v>4.9751999999999998E-2</v>
      </c>
      <c r="AP401">
        <v>4.6696000000000001E-2</v>
      </c>
      <c r="AQ401">
        <v>4.5587000000000003E-2</v>
      </c>
      <c r="AR401">
        <v>3.7458999999999999E-2</v>
      </c>
      <c r="AS401">
        <v>3.7033000000000003E-2</v>
      </c>
      <c r="AT401">
        <v>3.4729000000000003E-2</v>
      </c>
      <c r="AU401">
        <v>5.092E-2</v>
      </c>
      <c r="AV401">
        <v>7.4016999999999999E-2</v>
      </c>
      <c r="AW401">
        <v>5.4156999999999997E-2</v>
      </c>
      <c r="AX401">
        <v>4.7815999999999997E-2</v>
      </c>
      <c r="AY401">
        <v>5.2860999999999998E-2</v>
      </c>
      <c r="AZ401">
        <v>4.0717999999999997E-2</v>
      </c>
      <c r="BA401">
        <v>3.5730999999999999E-2</v>
      </c>
      <c r="BB401">
        <v>4.0686E-2</v>
      </c>
      <c r="BC401">
        <v>4.2131000000000002E-2</v>
      </c>
      <c r="BD401">
        <v>3.6526000000000003E-2</v>
      </c>
      <c r="BE401">
        <v>5.1624000000000003E-2</v>
      </c>
      <c r="BF401">
        <v>4.3085999999999999E-2</v>
      </c>
      <c r="BG401">
        <v>6.7900000000000002E-2</v>
      </c>
      <c r="BH401">
        <v>7.8390000000000001E-2</v>
      </c>
      <c r="BI401">
        <v>5.2673999999999999E-2</v>
      </c>
      <c r="BJ401">
        <v>5.3207999999999998E-2</v>
      </c>
      <c r="BK401">
        <v>3.5992999999999997E-2</v>
      </c>
      <c r="BL401">
        <v>4.8071999999999997E-2</v>
      </c>
      <c r="BM401">
        <v>4.7788999999999998E-2</v>
      </c>
      <c r="BN401">
        <v>3.1741999999999999E-2</v>
      </c>
      <c r="BO401">
        <v>3.2062E-2</v>
      </c>
      <c r="BP401">
        <v>3.6947000000000001E-2</v>
      </c>
      <c r="BQ401">
        <v>2.6265E-2</v>
      </c>
      <c r="BR401">
        <v>3.9592000000000002E-2</v>
      </c>
      <c r="BS401">
        <v>3.4894000000000001E-2</v>
      </c>
      <c r="BT401">
        <v>8.0634999999999998E-2</v>
      </c>
      <c r="BU401">
        <v>7.1056999999999995E-2</v>
      </c>
      <c r="BV401">
        <v>5.8854999999999998E-2</v>
      </c>
      <c r="BW401">
        <v>7.3462E-2</v>
      </c>
      <c r="BX401">
        <v>3.6179000000000003E-2</v>
      </c>
      <c r="BY401">
        <v>0.11576400000000001</v>
      </c>
      <c r="BZ401">
        <v>4.9597000000000002E-2</v>
      </c>
      <c r="CA401">
        <v>6.0061000000000003E-2</v>
      </c>
      <c r="CB401">
        <v>7.1014999999999995E-2</v>
      </c>
      <c r="CC401">
        <v>5.2764999999999999E-2</v>
      </c>
    </row>
    <row r="402" spans="1:81" x14ac:dyDescent="0.25">
      <c r="A402" s="1">
        <v>690</v>
      </c>
      <c r="B402">
        <v>0.10297000000000001</v>
      </c>
      <c r="C402">
        <v>4.3417999999999998E-2</v>
      </c>
      <c r="D402">
        <v>4.9241E-2</v>
      </c>
      <c r="E402">
        <v>5.0116000000000001E-2</v>
      </c>
      <c r="F402">
        <v>5.1492999999999997E-2</v>
      </c>
      <c r="G402">
        <v>6.2428999999999998E-2</v>
      </c>
      <c r="H402">
        <v>6.1157999999999997E-2</v>
      </c>
      <c r="I402">
        <v>6.4889000000000002E-2</v>
      </c>
      <c r="J402">
        <v>5.9001999999999999E-2</v>
      </c>
      <c r="K402">
        <v>6.8774000000000002E-2</v>
      </c>
      <c r="L402">
        <v>3.9745999999999997E-2</v>
      </c>
      <c r="M402">
        <v>7.3909000000000002E-2</v>
      </c>
      <c r="N402">
        <v>4.7115999999999998E-2</v>
      </c>
      <c r="O402">
        <v>5.2219000000000002E-2</v>
      </c>
      <c r="P402">
        <v>3.9377000000000002E-2</v>
      </c>
      <c r="Q402">
        <v>6.2881999999999993E-2</v>
      </c>
      <c r="R402">
        <v>5.5010000000000003E-2</v>
      </c>
      <c r="S402">
        <v>4.5242999999999998E-2</v>
      </c>
      <c r="T402">
        <v>5.8569999999999997E-2</v>
      </c>
      <c r="U402">
        <v>4.5766000000000001E-2</v>
      </c>
      <c r="V402">
        <v>7.2696999999999998E-2</v>
      </c>
      <c r="W402">
        <v>6.1628000000000002E-2</v>
      </c>
      <c r="X402">
        <v>8.6979000000000001E-2</v>
      </c>
      <c r="Y402">
        <v>3.1548E-2</v>
      </c>
      <c r="Z402">
        <v>4.5302000000000002E-2</v>
      </c>
      <c r="AA402">
        <v>0.101705</v>
      </c>
      <c r="AB402">
        <v>4.8680000000000001E-2</v>
      </c>
      <c r="AC402">
        <v>6.8058999999999995E-2</v>
      </c>
      <c r="AD402">
        <v>6.0090999999999999E-2</v>
      </c>
      <c r="AE402">
        <v>5.6568E-2</v>
      </c>
      <c r="AF402">
        <v>5.1855999999999999E-2</v>
      </c>
      <c r="AG402">
        <v>5.3772E-2</v>
      </c>
      <c r="AH402">
        <v>5.6654000000000003E-2</v>
      </c>
      <c r="AI402">
        <v>4.7809999999999998E-2</v>
      </c>
      <c r="AJ402">
        <v>5.8238999999999999E-2</v>
      </c>
      <c r="AK402">
        <v>3.0203000000000001E-2</v>
      </c>
      <c r="AL402">
        <v>4.1187000000000001E-2</v>
      </c>
      <c r="AM402">
        <v>3.5950999999999997E-2</v>
      </c>
      <c r="AN402">
        <v>4.2254E-2</v>
      </c>
      <c r="AO402">
        <v>5.1295E-2</v>
      </c>
      <c r="AP402">
        <v>4.8994999999999997E-2</v>
      </c>
      <c r="AQ402">
        <v>4.7799000000000001E-2</v>
      </c>
      <c r="AR402">
        <v>3.9713999999999999E-2</v>
      </c>
      <c r="AS402">
        <v>3.8684000000000003E-2</v>
      </c>
      <c r="AT402">
        <v>3.6249999999999998E-2</v>
      </c>
      <c r="AU402">
        <v>5.3073000000000002E-2</v>
      </c>
      <c r="AV402">
        <v>7.6823000000000002E-2</v>
      </c>
      <c r="AW402">
        <v>5.6834999999999997E-2</v>
      </c>
      <c r="AX402">
        <v>5.0351E-2</v>
      </c>
      <c r="AY402">
        <v>5.4898000000000002E-2</v>
      </c>
      <c r="AZ402">
        <v>4.2542000000000003E-2</v>
      </c>
      <c r="BA402">
        <v>3.7215999999999999E-2</v>
      </c>
      <c r="BB402">
        <v>4.2590000000000003E-2</v>
      </c>
      <c r="BC402">
        <v>4.4431999999999999E-2</v>
      </c>
      <c r="BD402">
        <v>3.8689000000000001E-2</v>
      </c>
      <c r="BE402">
        <v>5.3851999999999997E-2</v>
      </c>
      <c r="BF402">
        <v>4.512E-2</v>
      </c>
      <c r="BG402">
        <v>7.0733000000000004E-2</v>
      </c>
      <c r="BH402">
        <v>8.1060999999999994E-2</v>
      </c>
      <c r="BI402">
        <v>5.5549000000000001E-2</v>
      </c>
      <c r="BJ402">
        <v>5.4977999999999999E-2</v>
      </c>
      <c r="BK402">
        <v>3.7679999999999998E-2</v>
      </c>
      <c r="BL402">
        <v>4.9779999999999998E-2</v>
      </c>
      <c r="BM402">
        <v>4.8696000000000003E-2</v>
      </c>
      <c r="BN402">
        <v>3.3896000000000003E-2</v>
      </c>
      <c r="BO402">
        <v>3.3757000000000002E-2</v>
      </c>
      <c r="BP402">
        <v>3.9121000000000003E-2</v>
      </c>
      <c r="BQ402">
        <v>2.7764E-2</v>
      </c>
      <c r="BR402">
        <v>4.1112000000000003E-2</v>
      </c>
      <c r="BS402">
        <v>3.7211000000000001E-2</v>
      </c>
      <c r="BT402">
        <v>8.3867999999999998E-2</v>
      </c>
      <c r="BU402">
        <v>7.3262999999999995E-2</v>
      </c>
      <c r="BV402">
        <v>6.1441000000000003E-2</v>
      </c>
      <c r="BW402">
        <v>7.5594999999999996E-2</v>
      </c>
      <c r="BX402">
        <v>3.8165999999999999E-2</v>
      </c>
      <c r="BY402">
        <v>0.11741699999999999</v>
      </c>
      <c r="BZ402">
        <v>5.1908999999999997E-2</v>
      </c>
      <c r="CA402">
        <v>6.1809999999999997E-2</v>
      </c>
      <c r="CB402">
        <v>7.3690000000000005E-2</v>
      </c>
      <c r="CC402">
        <v>5.5345999999999999E-2</v>
      </c>
    </row>
    <row r="403" spans="1:81" x14ac:dyDescent="0.25">
      <c r="A403" s="1">
        <v>691</v>
      </c>
      <c r="B403">
        <v>0.106848</v>
      </c>
      <c r="C403">
        <v>4.6731000000000002E-2</v>
      </c>
      <c r="D403">
        <v>5.2897E-2</v>
      </c>
      <c r="E403">
        <v>5.3259000000000001E-2</v>
      </c>
      <c r="F403">
        <v>5.3679999999999999E-2</v>
      </c>
      <c r="G403">
        <v>6.4903000000000002E-2</v>
      </c>
      <c r="H403">
        <v>6.3950000000000007E-2</v>
      </c>
      <c r="I403">
        <v>6.7847000000000005E-2</v>
      </c>
      <c r="J403">
        <v>6.1772000000000001E-2</v>
      </c>
      <c r="K403">
        <v>7.1611999999999995E-2</v>
      </c>
      <c r="L403">
        <v>4.1258000000000003E-2</v>
      </c>
      <c r="M403">
        <v>7.5093999999999994E-2</v>
      </c>
      <c r="N403">
        <v>4.9632999999999997E-2</v>
      </c>
      <c r="O403">
        <v>5.5302999999999998E-2</v>
      </c>
      <c r="P403">
        <v>4.2243000000000003E-2</v>
      </c>
      <c r="Q403">
        <v>6.4972000000000002E-2</v>
      </c>
      <c r="R403">
        <v>5.7336999999999999E-2</v>
      </c>
      <c r="S403">
        <v>4.6966000000000001E-2</v>
      </c>
      <c r="T403">
        <v>6.1074999999999997E-2</v>
      </c>
      <c r="U403">
        <v>4.8978000000000001E-2</v>
      </c>
      <c r="V403">
        <v>7.5743000000000005E-2</v>
      </c>
      <c r="W403">
        <v>6.4392000000000005E-2</v>
      </c>
      <c r="X403">
        <v>9.0081999999999995E-2</v>
      </c>
      <c r="Y403">
        <v>3.3117000000000001E-2</v>
      </c>
      <c r="Z403">
        <v>4.7822999999999997E-2</v>
      </c>
      <c r="AA403">
        <v>0.105075</v>
      </c>
      <c r="AB403">
        <v>5.1618999999999998E-2</v>
      </c>
      <c r="AC403">
        <v>7.2187000000000001E-2</v>
      </c>
      <c r="AD403">
        <v>6.3625000000000001E-2</v>
      </c>
      <c r="AE403">
        <v>6.0206999999999997E-2</v>
      </c>
      <c r="AF403">
        <v>5.4356000000000002E-2</v>
      </c>
      <c r="AG403">
        <v>5.6357999999999998E-2</v>
      </c>
      <c r="AH403">
        <v>5.9610999999999997E-2</v>
      </c>
      <c r="AI403">
        <v>5.0292999999999997E-2</v>
      </c>
      <c r="AJ403">
        <v>6.1107000000000002E-2</v>
      </c>
      <c r="AK403">
        <v>3.2515000000000002E-2</v>
      </c>
      <c r="AL403">
        <v>4.3908999999999997E-2</v>
      </c>
      <c r="AM403">
        <v>3.7190000000000001E-2</v>
      </c>
      <c r="AN403">
        <v>4.3090000000000003E-2</v>
      </c>
      <c r="AO403">
        <v>5.3247999999999997E-2</v>
      </c>
      <c r="AP403">
        <v>5.1916999999999998E-2</v>
      </c>
      <c r="AQ403">
        <v>5.0666000000000003E-2</v>
      </c>
      <c r="AR403">
        <v>4.2673999999999997E-2</v>
      </c>
      <c r="AS403">
        <v>4.0763000000000001E-2</v>
      </c>
      <c r="AT403">
        <v>3.8223E-2</v>
      </c>
      <c r="AU403">
        <v>5.5782999999999999E-2</v>
      </c>
      <c r="AV403">
        <v>8.0402000000000001E-2</v>
      </c>
      <c r="AW403">
        <v>6.0308E-2</v>
      </c>
      <c r="AX403">
        <v>5.3557E-2</v>
      </c>
      <c r="AY403">
        <v>5.7475999999999999E-2</v>
      </c>
      <c r="AZ403">
        <v>4.4888999999999998E-2</v>
      </c>
      <c r="BA403">
        <v>3.9139E-2</v>
      </c>
      <c r="BB403">
        <v>4.5044000000000001E-2</v>
      </c>
      <c r="BC403">
        <v>4.7449999999999999E-2</v>
      </c>
      <c r="BD403">
        <v>4.1411999999999997E-2</v>
      </c>
      <c r="BE403">
        <v>5.6693E-2</v>
      </c>
      <c r="BF403">
        <v>4.7731999999999997E-2</v>
      </c>
      <c r="BG403">
        <v>7.4343000000000006E-2</v>
      </c>
      <c r="BH403">
        <v>8.4454000000000001E-2</v>
      </c>
      <c r="BI403">
        <v>5.9206000000000002E-2</v>
      </c>
      <c r="BJ403">
        <v>5.7289E-2</v>
      </c>
      <c r="BK403">
        <v>3.9947999999999997E-2</v>
      </c>
      <c r="BL403">
        <v>5.2028999999999999E-2</v>
      </c>
      <c r="BM403">
        <v>4.9813999999999997E-2</v>
      </c>
      <c r="BN403">
        <v>3.6679000000000003E-2</v>
      </c>
      <c r="BO403">
        <v>3.5959999999999999E-2</v>
      </c>
      <c r="BP403">
        <v>4.2029999999999998E-2</v>
      </c>
      <c r="BQ403">
        <v>2.972E-2</v>
      </c>
      <c r="BR403">
        <v>4.3004000000000001E-2</v>
      </c>
      <c r="BS403">
        <v>4.0347000000000001E-2</v>
      </c>
      <c r="BT403">
        <v>8.7936E-2</v>
      </c>
      <c r="BU403">
        <v>7.6083999999999999E-2</v>
      </c>
      <c r="BV403">
        <v>6.4754000000000006E-2</v>
      </c>
      <c r="BW403">
        <v>7.8341999999999995E-2</v>
      </c>
      <c r="BX403">
        <v>4.0677999999999999E-2</v>
      </c>
      <c r="BY403">
        <v>0.119482</v>
      </c>
      <c r="BZ403">
        <v>5.4919999999999997E-2</v>
      </c>
      <c r="CA403">
        <v>6.4014000000000001E-2</v>
      </c>
      <c r="CB403">
        <v>7.6983999999999997E-2</v>
      </c>
      <c r="CC403">
        <v>5.8658000000000002E-2</v>
      </c>
    </row>
    <row r="404" spans="1:81" x14ac:dyDescent="0.25">
      <c r="A404" s="1">
        <v>692</v>
      </c>
      <c r="B404">
        <v>0.111152</v>
      </c>
      <c r="C404">
        <v>5.0479000000000003E-2</v>
      </c>
      <c r="D404">
        <v>5.7017999999999999E-2</v>
      </c>
      <c r="E404">
        <v>5.6772999999999997E-2</v>
      </c>
      <c r="F404">
        <v>5.6097000000000001E-2</v>
      </c>
      <c r="G404">
        <v>6.7685999999999996E-2</v>
      </c>
      <c r="H404">
        <v>6.7138000000000003E-2</v>
      </c>
      <c r="I404">
        <v>7.1192000000000005E-2</v>
      </c>
      <c r="J404">
        <v>6.4908999999999994E-2</v>
      </c>
      <c r="K404">
        <v>7.4768000000000001E-2</v>
      </c>
      <c r="L404">
        <v>4.2965999999999997E-2</v>
      </c>
      <c r="M404">
        <v>7.6443999999999998E-2</v>
      </c>
      <c r="N404">
        <v>5.2474E-2</v>
      </c>
      <c r="O404">
        <v>5.8795E-2</v>
      </c>
      <c r="P404">
        <v>4.5525000000000003E-2</v>
      </c>
      <c r="Q404">
        <v>6.7361000000000004E-2</v>
      </c>
      <c r="R404">
        <v>5.9986999999999999E-2</v>
      </c>
      <c r="S404">
        <v>4.8930000000000001E-2</v>
      </c>
      <c r="T404">
        <v>6.3908000000000006E-2</v>
      </c>
      <c r="U404">
        <v>5.2655E-2</v>
      </c>
      <c r="V404">
        <v>7.9215999999999995E-2</v>
      </c>
      <c r="W404">
        <v>6.7478999999999997E-2</v>
      </c>
      <c r="X404">
        <v>9.3549999999999994E-2</v>
      </c>
      <c r="Y404">
        <v>3.4851E-2</v>
      </c>
      <c r="Z404">
        <v>5.0653999999999998E-2</v>
      </c>
      <c r="AA404">
        <v>0.10886899999999999</v>
      </c>
      <c r="AB404">
        <v>5.4884000000000002E-2</v>
      </c>
      <c r="AC404">
        <v>7.6811000000000004E-2</v>
      </c>
      <c r="AD404">
        <v>6.7616999999999997E-2</v>
      </c>
      <c r="AE404">
        <v>6.4291000000000001E-2</v>
      </c>
      <c r="AF404">
        <v>5.7134999999999998E-2</v>
      </c>
      <c r="AG404">
        <v>5.9257999999999998E-2</v>
      </c>
      <c r="AH404">
        <v>6.2912999999999997E-2</v>
      </c>
      <c r="AI404">
        <v>5.3059000000000002E-2</v>
      </c>
      <c r="AJ404">
        <v>6.4318E-2</v>
      </c>
      <c r="AK404">
        <v>3.5159999999999997E-2</v>
      </c>
      <c r="AL404">
        <v>4.7003999999999997E-2</v>
      </c>
      <c r="AM404">
        <v>3.8544000000000002E-2</v>
      </c>
      <c r="AN404">
        <v>4.4046000000000002E-2</v>
      </c>
      <c r="AO404">
        <v>5.5453000000000002E-2</v>
      </c>
      <c r="AP404">
        <v>5.5209000000000001E-2</v>
      </c>
      <c r="AQ404">
        <v>5.391E-2</v>
      </c>
      <c r="AR404">
        <v>4.6030000000000001E-2</v>
      </c>
      <c r="AS404">
        <v>4.3083000000000003E-2</v>
      </c>
      <c r="AT404">
        <v>4.0453999999999997E-2</v>
      </c>
      <c r="AU404">
        <v>5.8826999999999997E-2</v>
      </c>
      <c r="AV404">
        <v>8.4425E-2</v>
      </c>
      <c r="AW404">
        <v>6.4232999999999998E-2</v>
      </c>
      <c r="AX404">
        <v>5.7155999999999998E-2</v>
      </c>
      <c r="AY404">
        <v>6.0349E-2</v>
      </c>
      <c r="AZ404">
        <v>4.7541E-2</v>
      </c>
      <c r="BA404">
        <v>4.1336999999999999E-2</v>
      </c>
      <c r="BB404">
        <v>4.7807000000000002E-2</v>
      </c>
      <c r="BC404">
        <v>5.0888000000000003E-2</v>
      </c>
      <c r="BD404">
        <v>4.4465999999999999E-2</v>
      </c>
      <c r="BE404">
        <v>5.9880000000000003E-2</v>
      </c>
      <c r="BF404">
        <v>5.0686000000000002E-2</v>
      </c>
      <c r="BG404">
        <v>7.8391000000000002E-2</v>
      </c>
      <c r="BH404">
        <v>8.8308999999999999E-2</v>
      </c>
      <c r="BI404">
        <v>6.3323000000000004E-2</v>
      </c>
      <c r="BJ404">
        <v>5.9928000000000002E-2</v>
      </c>
      <c r="BK404">
        <v>4.2550999999999999E-2</v>
      </c>
      <c r="BL404">
        <v>5.4592000000000002E-2</v>
      </c>
      <c r="BM404">
        <v>5.1063999999999998E-2</v>
      </c>
      <c r="BN404">
        <v>3.9821000000000002E-2</v>
      </c>
      <c r="BO404">
        <v>3.8453000000000001E-2</v>
      </c>
      <c r="BP404">
        <v>4.5371000000000002E-2</v>
      </c>
      <c r="BQ404">
        <v>3.1946000000000002E-2</v>
      </c>
      <c r="BR404">
        <v>4.5109999999999997E-2</v>
      </c>
      <c r="BS404">
        <v>4.3955000000000001E-2</v>
      </c>
      <c r="BT404">
        <v>9.2476000000000003E-2</v>
      </c>
      <c r="BU404">
        <v>7.9280000000000003E-2</v>
      </c>
      <c r="BV404">
        <v>6.8478999999999998E-2</v>
      </c>
      <c r="BW404">
        <v>8.1450999999999996E-2</v>
      </c>
      <c r="BX404">
        <v>4.3498000000000002E-2</v>
      </c>
      <c r="BY404">
        <v>0.12181500000000001</v>
      </c>
      <c r="BZ404">
        <v>5.8326999999999997E-2</v>
      </c>
      <c r="CA404">
        <v>6.6477999999999995E-2</v>
      </c>
      <c r="CB404">
        <v>8.0647999999999997E-2</v>
      </c>
      <c r="CC404">
        <v>6.2392000000000003E-2</v>
      </c>
    </row>
    <row r="405" spans="1:81" x14ac:dyDescent="0.25">
      <c r="A405" s="1">
        <v>693</v>
      </c>
      <c r="B405">
        <v>0.115408</v>
      </c>
      <c r="C405">
        <v>5.4184000000000003E-2</v>
      </c>
      <c r="D405">
        <v>6.1090999999999999E-2</v>
      </c>
      <c r="E405">
        <v>6.0255999999999997E-2</v>
      </c>
      <c r="F405">
        <v>5.8491000000000001E-2</v>
      </c>
      <c r="G405">
        <v>7.0439000000000002E-2</v>
      </c>
      <c r="H405">
        <v>7.0294999999999996E-2</v>
      </c>
      <c r="I405">
        <v>7.4500999999999998E-2</v>
      </c>
      <c r="J405">
        <v>6.8009E-2</v>
      </c>
      <c r="K405">
        <v>7.7889E-2</v>
      </c>
      <c r="L405">
        <v>4.4650000000000002E-2</v>
      </c>
      <c r="M405">
        <v>7.7776999999999999E-2</v>
      </c>
      <c r="N405">
        <v>5.5284E-2</v>
      </c>
      <c r="O405">
        <v>6.2255999999999999E-2</v>
      </c>
      <c r="P405">
        <v>4.8771000000000002E-2</v>
      </c>
      <c r="Q405">
        <v>6.9732000000000002E-2</v>
      </c>
      <c r="R405">
        <v>6.2605999999999995E-2</v>
      </c>
      <c r="S405">
        <v>5.0871E-2</v>
      </c>
      <c r="T405">
        <v>6.6716999999999999E-2</v>
      </c>
      <c r="U405">
        <v>5.6300000000000003E-2</v>
      </c>
      <c r="V405">
        <v>8.2653000000000004E-2</v>
      </c>
      <c r="W405">
        <v>7.0535E-2</v>
      </c>
      <c r="X405">
        <v>9.6983E-2</v>
      </c>
      <c r="Y405">
        <v>3.6567000000000002E-2</v>
      </c>
      <c r="Z405">
        <v>5.3461000000000002E-2</v>
      </c>
      <c r="AA405">
        <v>0.112627</v>
      </c>
      <c r="AB405">
        <v>5.8118999999999997E-2</v>
      </c>
      <c r="AC405">
        <v>8.1392999999999993E-2</v>
      </c>
      <c r="AD405">
        <v>7.1566000000000005E-2</v>
      </c>
      <c r="AE405">
        <v>6.8338999999999997E-2</v>
      </c>
      <c r="AF405">
        <v>5.9888999999999998E-2</v>
      </c>
      <c r="AG405">
        <v>6.2128000000000003E-2</v>
      </c>
      <c r="AH405">
        <v>6.6173999999999997E-2</v>
      </c>
      <c r="AI405">
        <v>5.5794999999999997E-2</v>
      </c>
      <c r="AJ405">
        <v>6.7492999999999997E-2</v>
      </c>
      <c r="AK405">
        <v>3.7780000000000001E-2</v>
      </c>
      <c r="AL405">
        <v>5.0063000000000003E-2</v>
      </c>
      <c r="AM405">
        <v>3.9884999999999997E-2</v>
      </c>
      <c r="AN405">
        <v>4.4990000000000002E-2</v>
      </c>
      <c r="AO405">
        <v>5.7634999999999999E-2</v>
      </c>
      <c r="AP405">
        <v>5.8470000000000001E-2</v>
      </c>
      <c r="AQ405">
        <v>5.7119000000000003E-2</v>
      </c>
      <c r="AR405">
        <v>4.9349999999999998E-2</v>
      </c>
      <c r="AS405">
        <v>4.5378000000000002E-2</v>
      </c>
      <c r="AT405">
        <v>4.2660999999999998E-2</v>
      </c>
      <c r="AU405">
        <v>6.1841E-2</v>
      </c>
      <c r="AV405">
        <v>8.8412000000000004E-2</v>
      </c>
      <c r="AW405">
        <v>6.8121000000000001E-2</v>
      </c>
      <c r="AX405">
        <v>6.0713000000000003E-2</v>
      </c>
      <c r="AY405">
        <v>6.3190999999999997E-2</v>
      </c>
      <c r="AZ405">
        <v>5.0168999999999998E-2</v>
      </c>
      <c r="BA405">
        <v>4.3512000000000002E-2</v>
      </c>
      <c r="BB405">
        <v>5.0547000000000002E-2</v>
      </c>
      <c r="BC405">
        <v>5.4295000000000003E-2</v>
      </c>
      <c r="BD405">
        <v>4.7489000000000003E-2</v>
      </c>
      <c r="BE405">
        <v>6.3036999999999996E-2</v>
      </c>
      <c r="BF405">
        <v>5.3609999999999998E-2</v>
      </c>
      <c r="BG405">
        <v>8.2392000000000007E-2</v>
      </c>
      <c r="BH405">
        <v>9.2128000000000002E-2</v>
      </c>
      <c r="BI405">
        <v>6.7396999999999999E-2</v>
      </c>
      <c r="BJ405">
        <v>6.2532000000000004E-2</v>
      </c>
      <c r="BK405">
        <v>4.5128000000000001E-2</v>
      </c>
      <c r="BL405">
        <v>5.713E-2</v>
      </c>
      <c r="BM405">
        <v>5.2296000000000002E-2</v>
      </c>
      <c r="BN405">
        <v>4.2927E-2</v>
      </c>
      <c r="BO405">
        <v>4.0922E-2</v>
      </c>
      <c r="BP405">
        <v>4.8675000000000003E-2</v>
      </c>
      <c r="BQ405">
        <v>3.4147999999999998E-2</v>
      </c>
      <c r="BR405">
        <v>4.7202000000000001E-2</v>
      </c>
      <c r="BS405">
        <v>4.7525999999999999E-2</v>
      </c>
      <c r="BT405">
        <v>9.6966999999999998E-2</v>
      </c>
      <c r="BU405">
        <v>8.2445000000000004E-2</v>
      </c>
      <c r="BV405">
        <v>7.2166999999999995E-2</v>
      </c>
      <c r="BW405">
        <v>8.4529999999999994E-2</v>
      </c>
      <c r="BX405">
        <v>4.6288000000000003E-2</v>
      </c>
      <c r="BY405">
        <v>0.124123</v>
      </c>
      <c r="BZ405">
        <v>6.1697000000000002E-2</v>
      </c>
      <c r="CA405">
        <v>6.8917999999999993E-2</v>
      </c>
      <c r="CB405">
        <v>8.4264000000000006E-2</v>
      </c>
      <c r="CC405">
        <v>6.6088999999999995E-2</v>
      </c>
    </row>
    <row r="406" spans="1:81" x14ac:dyDescent="0.25">
      <c r="A406" s="1">
        <v>694</v>
      </c>
      <c r="B406">
        <v>0.119951</v>
      </c>
      <c r="C406">
        <v>5.8249000000000002E-2</v>
      </c>
      <c r="D406">
        <v>6.5532999999999994E-2</v>
      </c>
      <c r="E406">
        <v>6.3991999999999993E-2</v>
      </c>
      <c r="F406">
        <v>6.1059000000000002E-2</v>
      </c>
      <c r="G406">
        <v>7.3348999999999998E-2</v>
      </c>
      <c r="H406">
        <v>7.3742000000000002E-2</v>
      </c>
      <c r="I406">
        <v>7.8056E-2</v>
      </c>
      <c r="J406">
        <v>7.1356000000000003E-2</v>
      </c>
      <c r="K406">
        <v>8.1239000000000006E-2</v>
      </c>
      <c r="L406">
        <v>4.6511999999999998E-2</v>
      </c>
      <c r="M406">
        <v>7.9156000000000004E-2</v>
      </c>
      <c r="N406">
        <v>5.8339000000000002E-2</v>
      </c>
      <c r="O406">
        <v>6.5994999999999998E-2</v>
      </c>
      <c r="P406">
        <v>5.2372000000000002E-2</v>
      </c>
      <c r="Q406">
        <v>7.2270000000000001E-2</v>
      </c>
      <c r="R406">
        <v>6.5459000000000003E-2</v>
      </c>
      <c r="S406">
        <v>5.2993999999999999E-2</v>
      </c>
      <c r="T406">
        <v>6.9724999999999995E-2</v>
      </c>
      <c r="U406">
        <v>6.0294E-2</v>
      </c>
      <c r="V406">
        <v>8.6402999999999994E-2</v>
      </c>
      <c r="W406">
        <v>7.3805999999999997E-2</v>
      </c>
      <c r="X406">
        <v>0.100659</v>
      </c>
      <c r="Y406">
        <v>3.8383E-2</v>
      </c>
      <c r="Z406">
        <v>5.6501000000000003E-2</v>
      </c>
      <c r="AA406">
        <v>0.116651</v>
      </c>
      <c r="AB406">
        <v>6.1580000000000003E-2</v>
      </c>
      <c r="AC406">
        <v>8.6323999999999998E-2</v>
      </c>
      <c r="AD406">
        <v>7.5814000000000006E-2</v>
      </c>
      <c r="AE406">
        <v>7.2690000000000005E-2</v>
      </c>
      <c r="AF406">
        <v>6.2861E-2</v>
      </c>
      <c r="AG406">
        <v>6.5236000000000002E-2</v>
      </c>
      <c r="AH406">
        <v>6.9682999999999995E-2</v>
      </c>
      <c r="AI406">
        <v>5.8710999999999999E-2</v>
      </c>
      <c r="AJ406">
        <v>7.0893999999999999E-2</v>
      </c>
      <c r="AK406">
        <v>4.0677999999999999E-2</v>
      </c>
      <c r="AL406">
        <v>5.3423999999999999E-2</v>
      </c>
      <c r="AM406">
        <v>4.1347000000000002E-2</v>
      </c>
      <c r="AN406">
        <v>4.5975000000000002E-2</v>
      </c>
      <c r="AO406">
        <v>5.9970000000000002E-2</v>
      </c>
      <c r="AP406">
        <v>6.1962999999999997E-2</v>
      </c>
      <c r="AQ406">
        <v>6.0665999999999998E-2</v>
      </c>
      <c r="AR406">
        <v>5.2983000000000002E-2</v>
      </c>
      <c r="AS406">
        <v>4.7871999999999998E-2</v>
      </c>
      <c r="AT406">
        <v>4.5088000000000003E-2</v>
      </c>
      <c r="AU406">
        <v>6.5091999999999997E-2</v>
      </c>
      <c r="AV406">
        <v>9.2688999999999994E-2</v>
      </c>
      <c r="AW406">
        <v>7.2322999999999998E-2</v>
      </c>
      <c r="AX406">
        <v>6.4529000000000003E-2</v>
      </c>
      <c r="AY406">
        <v>6.6255999999999995E-2</v>
      </c>
      <c r="AZ406">
        <v>5.3041999999999999E-2</v>
      </c>
      <c r="BA406">
        <v>4.5869E-2</v>
      </c>
      <c r="BB406">
        <v>5.3492999999999999E-2</v>
      </c>
      <c r="BC406">
        <v>5.7983E-2</v>
      </c>
      <c r="BD406">
        <v>5.0720000000000001E-2</v>
      </c>
      <c r="BE406">
        <v>6.6451999999999997E-2</v>
      </c>
      <c r="BF406">
        <v>5.6798000000000001E-2</v>
      </c>
      <c r="BG406">
        <v>8.6721999999999994E-2</v>
      </c>
      <c r="BH406">
        <v>9.6212000000000006E-2</v>
      </c>
      <c r="BI406">
        <v>7.1803000000000006E-2</v>
      </c>
      <c r="BJ406">
        <v>6.5336000000000005E-2</v>
      </c>
      <c r="BK406">
        <v>4.7961999999999998E-2</v>
      </c>
      <c r="BL406">
        <v>5.9885000000000001E-2</v>
      </c>
      <c r="BM406">
        <v>5.3588999999999998E-2</v>
      </c>
      <c r="BN406">
        <v>4.6315000000000002E-2</v>
      </c>
      <c r="BO406">
        <v>4.3589999999999997E-2</v>
      </c>
      <c r="BP406">
        <v>5.2324000000000002E-2</v>
      </c>
      <c r="BQ406">
        <v>3.6581000000000002E-2</v>
      </c>
      <c r="BR406">
        <v>4.9429000000000001E-2</v>
      </c>
      <c r="BS406">
        <v>5.1479999999999998E-2</v>
      </c>
      <c r="BT406">
        <v>0.101753</v>
      </c>
      <c r="BU406">
        <v>8.5807999999999995E-2</v>
      </c>
      <c r="BV406">
        <v>7.6164999999999997E-2</v>
      </c>
      <c r="BW406">
        <v>8.7848999999999997E-2</v>
      </c>
      <c r="BX406">
        <v>4.9333000000000002E-2</v>
      </c>
      <c r="BY406">
        <v>0.12654499999999999</v>
      </c>
      <c r="BZ406">
        <v>6.5294000000000005E-2</v>
      </c>
      <c r="CA406">
        <v>7.1504999999999999E-2</v>
      </c>
      <c r="CB406">
        <v>8.8135000000000005E-2</v>
      </c>
      <c r="CC406">
        <v>7.0075999999999999E-2</v>
      </c>
    </row>
    <row r="407" spans="1:81" x14ac:dyDescent="0.25">
      <c r="A407" s="1">
        <v>695</v>
      </c>
      <c r="B407">
        <v>0.12523300000000001</v>
      </c>
      <c r="C407">
        <v>6.3247999999999999E-2</v>
      </c>
      <c r="D407">
        <v>7.0916999999999994E-2</v>
      </c>
      <c r="E407">
        <v>6.8403000000000005E-2</v>
      </c>
      <c r="F407">
        <v>6.4090999999999995E-2</v>
      </c>
      <c r="G407">
        <v>7.6682E-2</v>
      </c>
      <c r="H407">
        <v>7.7928999999999998E-2</v>
      </c>
      <c r="I407">
        <v>8.2240999999999995E-2</v>
      </c>
      <c r="J407">
        <v>7.5345999999999996E-2</v>
      </c>
      <c r="K407">
        <v>8.5183999999999996E-2</v>
      </c>
      <c r="L407">
        <v>4.8821000000000003E-2</v>
      </c>
      <c r="M407">
        <v>8.0659999999999996E-2</v>
      </c>
      <c r="N407">
        <v>6.2028E-2</v>
      </c>
      <c r="O407">
        <v>7.0466000000000001E-2</v>
      </c>
      <c r="P407">
        <v>5.6877999999999998E-2</v>
      </c>
      <c r="Q407">
        <v>7.5266E-2</v>
      </c>
      <c r="R407">
        <v>6.8906999999999996E-2</v>
      </c>
      <c r="S407">
        <v>5.5589E-2</v>
      </c>
      <c r="T407">
        <v>7.3266999999999999E-2</v>
      </c>
      <c r="U407">
        <v>6.5204999999999999E-2</v>
      </c>
      <c r="V407">
        <v>9.0959999999999999E-2</v>
      </c>
      <c r="W407">
        <v>7.7632000000000007E-2</v>
      </c>
      <c r="X407">
        <v>0.104978</v>
      </c>
      <c r="Y407">
        <v>4.0473000000000002E-2</v>
      </c>
      <c r="Z407">
        <v>6.0135000000000001E-2</v>
      </c>
      <c r="AA407">
        <v>0.121393</v>
      </c>
      <c r="AB407">
        <v>6.5671999999999994E-2</v>
      </c>
      <c r="AC407">
        <v>9.2216999999999993E-2</v>
      </c>
      <c r="AD407">
        <v>8.0819000000000002E-2</v>
      </c>
      <c r="AE407">
        <v>7.7843999999999997E-2</v>
      </c>
      <c r="AF407">
        <v>6.6408999999999996E-2</v>
      </c>
      <c r="AG407">
        <v>6.8964999999999999E-2</v>
      </c>
      <c r="AH407">
        <v>7.3833999999999997E-2</v>
      </c>
      <c r="AI407">
        <v>6.2101999999999997E-2</v>
      </c>
      <c r="AJ407">
        <v>7.4884000000000006E-2</v>
      </c>
      <c r="AK407">
        <v>4.4287E-2</v>
      </c>
      <c r="AL407">
        <v>5.7556999999999997E-2</v>
      </c>
      <c r="AM407">
        <v>4.3140999999999999E-2</v>
      </c>
      <c r="AN407">
        <v>4.7081999999999999E-2</v>
      </c>
      <c r="AO407">
        <v>6.2701999999999994E-2</v>
      </c>
      <c r="AP407">
        <v>6.6063999999999998E-2</v>
      </c>
      <c r="AQ407">
        <v>6.5050999999999998E-2</v>
      </c>
      <c r="AR407">
        <v>5.7439999999999998E-2</v>
      </c>
      <c r="AS407">
        <v>5.0895000000000003E-2</v>
      </c>
      <c r="AT407">
        <v>4.8078999999999997E-2</v>
      </c>
      <c r="AU407">
        <v>6.8987000000000007E-2</v>
      </c>
      <c r="AV407">
        <v>9.7733E-2</v>
      </c>
      <c r="AW407">
        <v>7.7344999999999997E-2</v>
      </c>
      <c r="AX407">
        <v>6.8997000000000003E-2</v>
      </c>
      <c r="AY407">
        <v>6.9892999999999997E-2</v>
      </c>
      <c r="AZ407">
        <v>5.6570000000000002E-2</v>
      </c>
      <c r="BA407">
        <v>4.8689000000000003E-2</v>
      </c>
      <c r="BB407">
        <v>5.6988999999999998E-2</v>
      </c>
      <c r="BC407">
        <v>6.2414999999999998E-2</v>
      </c>
      <c r="BD407">
        <v>5.4496999999999997E-2</v>
      </c>
      <c r="BE407">
        <v>7.0567000000000005E-2</v>
      </c>
      <c r="BF407">
        <v>6.0659999999999999E-2</v>
      </c>
      <c r="BG407">
        <v>9.1914999999999997E-2</v>
      </c>
      <c r="BH407">
        <v>0.10100000000000001</v>
      </c>
      <c r="BI407">
        <v>7.7053999999999997E-2</v>
      </c>
      <c r="BJ407">
        <v>6.8652000000000005E-2</v>
      </c>
      <c r="BK407">
        <v>5.1468E-2</v>
      </c>
      <c r="BL407">
        <v>6.3204999999999997E-2</v>
      </c>
      <c r="BM407">
        <v>5.5058999999999997E-2</v>
      </c>
      <c r="BN407">
        <v>5.0417999999999998E-2</v>
      </c>
      <c r="BO407">
        <v>4.6774000000000003E-2</v>
      </c>
      <c r="BP407">
        <v>5.6850999999999999E-2</v>
      </c>
      <c r="BQ407">
        <v>3.9602999999999999E-2</v>
      </c>
      <c r="BR407">
        <v>5.2035999999999999E-2</v>
      </c>
      <c r="BS407">
        <v>5.6411000000000003E-2</v>
      </c>
      <c r="BT407">
        <v>0.107333</v>
      </c>
      <c r="BU407">
        <v>8.9703000000000005E-2</v>
      </c>
      <c r="BV407">
        <v>8.0993999999999997E-2</v>
      </c>
      <c r="BW407">
        <v>9.1803999999999997E-2</v>
      </c>
      <c r="BX407">
        <v>5.3032999999999997E-2</v>
      </c>
      <c r="BY407">
        <v>0.129275</v>
      </c>
      <c r="BZ407">
        <v>6.9489999999999996E-2</v>
      </c>
      <c r="CA407">
        <v>7.4492000000000003E-2</v>
      </c>
      <c r="CB407">
        <v>9.2657000000000003E-2</v>
      </c>
      <c r="CC407">
        <v>7.4804999999999996E-2</v>
      </c>
    </row>
    <row r="408" spans="1:81" x14ac:dyDescent="0.25">
      <c r="A408" s="1">
        <v>696</v>
      </c>
      <c r="B408">
        <v>0.130437</v>
      </c>
      <c r="C408">
        <v>6.8200999999999998E-2</v>
      </c>
      <c r="D408">
        <v>7.6241000000000003E-2</v>
      </c>
      <c r="E408">
        <v>7.2758000000000003E-2</v>
      </c>
      <c r="F408">
        <v>6.7084000000000005E-2</v>
      </c>
      <c r="G408">
        <v>7.9977999999999994E-2</v>
      </c>
      <c r="H408">
        <v>8.2062999999999997E-2</v>
      </c>
      <c r="I408">
        <v>8.6372000000000004E-2</v>
      </c>
      <c r="J408">
        <v>7.9295000000000004E-2</v>
      </c>
      <c r="K408">
        <v>8.9081999999999995E-2</v>
      </c>
      <c r="L408">
        <v>5.1103999999999997E-2</v>
      </c>
      <c r="M408">
        <v>8.2147999999999999E-2</v>
      </c>
      <c r="N408">
        <v>6.5670999999999993E-2</v>
      </c>
      <c r="O408">
        <v>7.4885999999999994E-2</v>
      </c>
      <c r="P408">
        <v>6.1330999999999997E-2</v>
      </c>
      <c r="Q408">
        <v>7.8220999999999999E-2</v>
      </c>
      <c r="R408">
        <v>7.2323999999999999E-2</v>
      </c>
      <c r="S408">
        <v>5.8154999999999998E-2</v>
      </c>
      <c r="T408">
        <v>7.6765E-2</v>
      </c>
      <c r="U408">
        <v>7.0058999999999996E-2</v>
      </c>
      <c r="V408">
        <v>9.5464999999999994E-2</v>
      </c>
      <c r="W408">
        <v>8.1411999999999998E-2</v>
      </c>
      <c r="X408">
        <v>0.109238</v>
      </c>
      <c r="Y408">
        <v>4.2535000000000003E-2</v>
      </c>
      <c r="Z408">
        <v>6.3728000000000007E-2</v>
      </c>
      <c r="AA408">
        <v>0.12608</v>
      </c>
      <c r="AB408">
        <v>6.9720000000000004E-2</v>
      </c>
      <c r="AC408">
        <v>9.8054000000000002E-2</v>
      </c>
      <c r="AD408">
        <v>8.5774000000000003E-2</v>
      </c>
      <c r="AE408">
        <v>8.2936999999999997E-2</v>
      </c>
      <c r="AF408">
        <v>6.9916000000000006E-2</v>
      </c>
      <c r="AG408">
        <v>7.2651999999999994E-2</v>
      </c>
      <c r="AH408">
        <v>7.7945E-2</v>
      </c>
      <c r="AI408">
        <v>6.5453999999999998E-2</v>
      </c>
      <c r="AJ408">
        <v>7.8819E-2</v>
      </c>
      <c r="AK408">
        <v>4.786E-2</v>
      </c>
      <c r="AL408">
        <v>6.1648000000000001E-2</v>
      </c>
      <c r="AM408">
        <v>4.4912000000000001E-2</v>
      </c>
      <c r="AN408">
        <v>4.8172E-2</v>
      </c>
      <c r="AO408">
        <v>6.5406000000000006E-2</v>
      </c>
      <c r="AP408">
        <v>7.0111999999999994E-2</v>
      </c>
      <c r="AQ408">
        <v>6.9387000000000004E-2</v>
      </c>
      <c r="AR408">
        <v>6.1844000000000003E-2</v>
      </c>
      <c r="AS408">
        <v>5.3893999999999997E-2</v>
      </c>
      <c r="AT408">
        <v>5.1041000000000003E-2</v>
      </c>
      <c r="AU408">
        <v>7.2838E-2</v>
      </c>
      <c r="AV408">
        <v>0.102712</v>
      </c>
      <c r="AW408">
        <v>8.2307000000000005E-2</v>
      </c>
      <c r="AX408">
        <v>7.3409000000000002E-2</v>
      </c>
      <c r="AY408">
        <v>7.3498999999999995E-2</v>
      </c>
      <c r="AZ408">
        <v>6.0060000000000002E-2</v>
      </c>
      <c r="BA408">
        <v>5.1475E-2</v>
      </c>
      <c r="BB408">
        <v>6.0447000000000001E-2</v>
      </c>
      <c r="BC408">
        <v>6.6797999999999996E-2</v>
      </c>
      <c r="BD408">
        <v>5.8223999999999998E-2</v>
      </c>
      <c r="BE408">
        <v>7.4643000000000001E-2</v>
      </c>
      <c r="BF408">
        <v>6.4468999999999999E-2</v>
      </c>
      <c r="BG408">
        <v>9.7053E-2</v>
      </c>
      <c r="BH408">
        <v>0.105729</v>
      </c>
      <c r="BI408">
        <v>8.2238000000000006E-2</v>
      </c>
      <c r="BJ408">
        <v>7.1927000000000005E-2</v>
      </c>
      <c r="BK408">
        <v>5.4926000000000003E-2</v>
      </c>
      <c r="BL408">
        <v>6.6490999999999995E-2</v>
      </c>
      <c r="BM408">
        <v>5.6508999999999997E-2</v>
      </c>
      <c r="BN408">
        <v>5.4475999999999997E-2</v>
      </c>
      <c r="BO408">
        <v>4.9924000000000003E-2</v>
      </c>
      <c r="BP408">
        <v>6.1324999999999998E-2</v>
      </c>
      <c r="BQ408">
        <v>4.2592999999999999E-2</v>
      </c>
      <c r="BR408">
        <v>5.4614000000000003E-2</v>
      </c>
      <c r="BS408">
        <v>6.1294000000000001E-2</v>
      </c>
      <c r="BT408">
        <v>0.11285299999999999</v>
      </c>
      <c r="BU408">
        <v>9.3548999999999993E-2</v>
      </c>
      <c r="BV408">
        <v>8.5774000000000003E-2</v>
      </c>
      <c r="BW408">
        <v>9.5709000000000002E-2</v>
      </c>
      <c r="BX408">
        <v>5.6689000000000003E-2</v>
      </c>
      <c r="BY408">
        <v>0.13196099999999999</v>
      </c>
      <c r="BZ408">
        <v>7.3641999999999999E-2</v>
      </c>
      <c r="CA408">
        <v>7.7452999999999994E-2</v>
      </c>
      <c r="CB408">
        <v>9.7127000000000005E-2</v>
      </c>
      <c r="CC408">
        <v>7.9486000000000001E-2</v>
      </c>
    </row>
    <row r="409" spans="1:81" x14ac:dyDescent="0.25">
      <c r="A409" s="1">
        <v>697</v>
      </c>
      <c r="B409">
        <v>0.13557900000000001</v>
      </c>
      <c r="C409">
        <v>7.3097999999999996E-2</v>
      </c>
      <c r="D409">
        <v>8.1507999999999997E-2</v>
      </c>
      <c r="E409">
        <v>7.7064999999999995E-2</v>
      </c>
      <c r="F409">
        <v>7.0040000000000005E-2</v>
      </c>
      <c r="G409">
        <v>8.3235000000000003E-2</v>
      </c>
      <c r="H409">
        <v>8.6151000000000005E-2</v>
      </c>
      <c r="I409">
        <v>9.0455999999999995E-2</v>
      </c>
      <c r="J409">
        <v>8.3193000000000003E-2</v>
      </c>
      <c r="K409">
        <v>9.2934000000000003E-2</v>
      </c>
      <c r="L409">
        <v>5.3367999999999999E-2</v>
      </c>
      <c r="M409">
        <v>8.3615999999999996E-2</v>
      </c>
      <c r="N409">
        <v>6.9278999999999993E-2</v>
      </c>
      <c r="O409">
        <v>7.9252000000000003E-2</v>
      </c>
      <c r="P409">
        <v>6.5728999999999996E-2</v>
      </c>
      <c r="Q409">
        <v>8.1148999999999999E-2</v>
      </c>
      <c r="R409">
        <v>7.5697E-2</v>
      </c>
      <c r="S409">
        <v>6.0690000000000001E-2</v>
      </c>
      <c r="T409">
        <v>8.0224000000000004E-2</v>
      </c>
      <c r="U409">
        <v>7.4852000000000002E-2</v>
      </c>
      <c r="V409">
        <v>9.9917000000000006E-2</v>
      </c>
      <c r="W409">
        <v>8.5148000000000001E-2</v>
      </c>
      <c r="X409">
        <v>0.113456</v>
      </c>
      <c r="Y409">
        <v>4.4578E-2</v>
      </c>
      <c r="Z409">
        <v>6.7281999999999995E-2</v>
      </c>
      <c r="AA409">
        <v>0.130719</v>
      </c>
      <c r="AB409">
        <v>7.3721999999999996E-2</v>
      </c>
      <c r="AC409">
        <v>0.10383199999999999</v>
      </c>
      <c r="AD409">
        <v>9.0677999999999995E-2</v>
      </c>
      <c r="AE409">
        <v>8.7973999999999997E-2</v>
      </c>
      <c r="AF409">
        <v>7.3384000000000005E-2</v>
      </c>
      <c r="AG409">
        <v>7.6299000000000006E-2</v>
      </c>
      <c r="AH409">
        <v>8.201E-2</v>
      </c>
      <c r="AI409">
        <v>6.8772E-2</v>
      </c>
      <c r="AJ409">
        <v>8.2711999999999994E-2</v>
      </c>
      <c r="AK409">
        <v>5.1388000000000003E-2</v>
      </c>
      <c r="AL409">
        <v>6.5686999999999995E-2</v>
      </c>
      <c r="AM409">
        <v>4.666E-2</v>
      </c>
      <c r="AN409">
        <v>4.9252999999999998E-2</v>
      </c>
      <c r="AO409">
        <v>6.8074999999999997E-2</v>
      </c>
      <c r="AP409">
        <v>7.4118000000000003E-2</v>
      </c>
      <c r="AQ409">
        <v>7.3674000000000003E-2</v>
      </c>
      <c r="AR409">
        <v>6.6205E-2</v>
      </c>
      <c r="AS409">
        <v>5.6860000000000001E-2</v>
      </c>
      <c r="AT409">
        <v>5.3970999999999998E-2</v>
      </c>
      <c r="AU409">
        <v>7.6643000000000003E-2</v>
      </c>
      <c r="AV409">
        <v>0.10764</v>
      </c>
      <c r="AW409">
        <v>8.7212999999999999E-2</v>
      </c>
      <c r="AX409">
        <v>7.7772999999999995E-2</v>
      </c>
      <c r="AY409">
        <v>7.7064999999999995E-2</v>
      </c>
      <c r="AZ409">
        <v>6.3505000000000006E-2</v>
      </c>
      <c r="BA409">
        <v>5.4228999999999999E-2</v>
      </c>
      <c r="BB409">
        <v>6.3865000000000005E-2</v>
      </c>
      <c r="BC409">
        <v>7.1133000000000002E-2</v>
      </c>
      <c r="BD409">
        <v>6.1914999999999998E-2</v>
      </c>
      <c r="BE409">
        <v>7.8671000000000005E-2</v>
      </c>
      <c r="BF409">
        <v>6.8237999999999993E-2</v>
      </c>
      <c r="BG409">
        <v>0.102136</v>
      </c>
      <c r="BH409">
        <v>0.110403</v>
      </c>
      <c r="BI409">
        <v>8.7371000000000004E-2</v>
      </c>
      <c r="BJ409">
        <v>7.5163999999999995E-2</v>
      </c>
      <c r="BK409">
        <v>5.8349999999999999E-2</v>
      </c>
      <c r="BL409">
        <v>6.9738999999999995E-2</v>
      </c>
      <c r="BM409">
        <v>5.7943000000000001E-2</v>
      </c>
      <c r="BN409">
        <v>5.8481999999999999E-2</v>
      </c>
      <c r="BO409">
        <v>5.3036E-2</v>
      </c>
      <c r="BP409">
        <v>6.5744999999999998E-2</v>
      </c>
      <c r="BQ409">
        <v>4.5545000000000002E-2</v>
      </c>
      <c r="BR409">
        <v>5.7155999999999998E-2</v>
      </c>
      <c r="BS409">
        <v>6.6114999999999993E-2</v>
      </c>
      <c r="BT409">
        <v>0.118311</v>
      </c>
      <c r="BU409">
        <v>9.7354999999999997E-2</v>
      </c>
      <c r="BV409">
        <v>9.0498999999999996E-2</v>
      </c>
      <c r="BW409">
        <v>9.9573999999999996E-2</v>
      </c>
      <c r="BX409">
        <v>6.0310000000000002E-2</v>
      </c>
      <c r="BY409">
        <v>0.13462299999999999</v>
      </c>
      <c r="BZ409">
        <v>7.7746999999999997E-2</v>
      </c>
      <c r="CA409">
        <v>8.0378000000000005E-2</v>
      </c>
      <c r="CB409">
        <v>0.101544</v>
      </c>
      <c r="CC409">
        <v>8.4112000000000006E-2</v>
      </c>
    </row>
    <row r="410" spans="1:81" x14ac:dyDescent="0.25">
      <c r="A410" s="1">
        <v>698</v>
      </c>
      <c r="B410">
        <v>0.14160300000000001</v>
      </c>
      <c r="C410">
        <v>7.9112000000000002E-2</v>
      </c>
      <c r="D410">
        <v>8.7886000000000006E-2</v>
      </c>
      <c r="E410">
        <v>8.2276000000000002E-2</v>
      </c>
      <c r="F410">
        <v>7.3480000000000004E-2</v>
      </c>
      <c r="G410">
        <v>8.7179999999999994E-2</v>
      </c>
      <c r="H410">
        <v>9.1308E-2</v>
      </c>
      <c r="I410">
        <v>9.5399999999999999E-2</v>
      </c>
      <c r="J410">
        <v>8.7839E-2</v>
      </c>
      <c r="K410">
        <v>9.7461999999999993E-2</v>
      </c>
      <c r="L410">
        <v>5.6210999999999997E-2</v>
      </c>
      <c r="M410">
        <v>8.5403000000000007E-2</v>
      </c>
      <c r="N410">
        <v>7.3686000000000001E-2</v>
      </c>
      <c r="O410">
        <v>8.4580000000000002E-2</v>
      </c>
      <c r="P410">
        <v>7.1433999999999997E-2</v>
      </c>
      <c r="Q410">
        <v>8.4727999999999998E-2</v>
      </c>
      <c r="R410">
        <v>7.9876000000000003E-2</v>
      </c>
      <c r="S410">
        <v>6.3825000000000007E-2</v>
      </c>
      <c r="T410">
        <v>8.4359000000000003E-2</v>
      </c>
      <c r="U410">
        <v>8.0862000000000003E-2</v>
      </c>
      <c r="V410">
        <v>0.105488</v>
      </c>
      <c r="W410">
        <v>8.9667999999999998E-2</v>
      </c>
      <c r="X410">
        <v>0.118449</v>
      </c>
      <c r="Y410">
        <v>4.7036000000000001E-2</v>
      </c>
      <c r="Z410">
        <v>7.1534E-2</v>
      </c>
      <c r="AA410">
        <v>0.136245</v>
      </c>
      <c r="AB410">
        <v>7.8505000000000005E-2</v>
      </c>
      <c r="AC410">
        <v>0.110719</v>
      </c>
      <c r="AD410">
        <v>9.6549999999999997E-2</v>
      </c>
      <c r="AE410">
        <v>9.4007999999999994E-2</v>
      </c>
      <c r="AF410">
        <v>7.7572000000000002E-2</v>
      </c>
      <c r="AG410">
        <v>8.0725000000000005E-2</v>
      </c>
      <c r="AH410">
        <v>8.6862999999999996E-2</v>
      </c>
      <c r="AI410">
        <v>7.2651999999999994E-2</v>
      </c>
      <c r="AJ410">
        <v>8.7301000000000004E-2</v>
      </c>
      <c r="AK410">
        <v>5.5872999999999999E-2</v>
      </c>
      <c r="AL410">
        <v>7.0727999999999999E-2</v>
      </c>
      <c r="AM410">
        <v>4.8813000000000002E-2</v>
      </c>
      <c r="AN410">
        <v>5.0578999999999999E-2</v>
      </c>
      <c r="AO410">
        <v>7.1287000000000003E-2</v>
      </c>
      <c r="AP410">
        <v>7.8942999999999999E-2</v>
      </c>
      <c r="AQ410">
        <v>7.9143000000000005E-2</v>
      </c>
      <c r="AR410">
        <v>7.1745000000000003E-2</v>
      </c>
      <c r="AS410">
        <v>6.0419E-2</v>
      </c>
      <c r="AT410">
        <v>5.7660999999999997E-2</v>
      </c>
      <c r="AU410">
        <v>8.1188999999999997E-2</v>
      </c>
      <c r="AV410">
        <v>0.113577</v>
      </c>
      <c r="AW410">
        <v>9.3258999999999995E-2</v>
      </c>
      <c r="AX410">
        <v>8.3002999999999993E-2</v>
      </c>
      <c r="AY410">
        <v>8.1352999999999995E-2</v>
      </c>
      <c r="AZ410">
        <v>6.7811999999999997E-2</v>
      </c>
      <c r="BA410">
        <v>5.7607999999999999E-2</v>
      </c>
      <c r="BB410">
        <v>6.8016999999999994E-2</v>
      </c>
      <c r="BC410">
        <v>7.6469999999999996E-2</v>
      </c>
      <c r="BD410">
        <v>6.6288E-2</v>
      </c>
      <c r="BE410">
        <v>8.3545999999999995E-2</v>
      </c>
      <c r="BF410">
        <v>7.2904999999999998E-2</v>
      </c>
      <c r="BG410">
        <v>0.108209</v>
      </c>
      <c r="BH410">
        <v>0.115886</v>
      </c>
      <c r="BI410">
        <v>9.3602000000000005E-2</v>
      </c>
      <c r="BJ410">
        <v>7.9048999999999994E-2</v>
      </c>
      <c r="BK410">
        <v>6.2617999999999993E-2</v>
      </c>
      <c r="BL410">
        <v>7.3702000000000004E-2</v>
      </c>
      <c r="BM410">
        <v>5.9611999999999998E-2</v>
      </c>
      <c r="BN410">
        <v>6.3455999999999999E-2</v>
      </c>
      <c r="BO410">
        <v>5.6896000000000002E-2</v>
      </c>
      <c r="BP410">
        <v>7.1424000000000001E-2</v>
      </c>
      <c r="BQ410">
        <v>4.9281999999999999E-2</v>
      </c>
      <c r="BR410">
        <v>6.0266E-2</v>
      </c>
      <c r="BS410">
        <v>7.2303999999999993E-2</v>
      </c>
      <c r="BT410">
        <v>0.124808</v>
      </c>
      <c r="BU410">
        <v>0.101923</v>
      </c>
      <c r="BV410">
        <v>9.6217999999999998E-2</v>
      </c>
      <c r="BW410">
        <v>0.104259</v>
      </c>
      <c r="BX410">
        <v>6.4727000000000007E-2</v>
      </c>
      <c r="BY410">
        <v>0.13772699999999999</v>
      </c>
      <c r="BZ410">
        <v>8.2697000000000007E-2</v>
      </c>
      <c r="CA410">
        <v>8.3778000000000005E-2</v>
      </c>
      <c r="CB410">
        <v>0.106722</v>
      </c>
      <c r="CC410">
        <v>8.9694999999999997E-2</v>
      </c>
    </row>
    <row r="411" spans="1:81" x14ac:dyDescent="0.25">
      <c r="A411" s="1">
        <v>699</v>
      </c>
      <c r="B411">
        <v>0.147614</v>
      </c>
      <c r="C411">
        <v>8.5107000000000002E-2</v>
      </c>
      <c r="D411">
        <v>9.4252000000000002E-2</v>
      </c>
      <c r="E411">
        <v>8.7483000000000005E-2</v>
      </c>
      <c r="F411">
        <v>7.6908000000000004E-2</v>
      </c>
      <c r="G411">
        <v>9.1114000000000001E-2</v>
      </c>
      <c r="H411">
        <v>9.6460000000000004E-2</v>
      </c>
      <c r="I411">
        <v>0.100344</v>
      </c>
      <c r="J411">
        <v>9.2465000000000006E-2</v>
      </c>
      <c r="K411">
        <v>0.10197299999999999</v>
      </c>
      <c r="L411">
        <v>5.9048999999999997E-2</v>
      </c>
      <c r="M411">
        <v>8.7188000000000002E-2</v>
      </c>
      <c r="N411">
        <v>7.8085000000000002E-2</v>
      </c>
      <c r="O411">
        <v>8.9906E-2</v>
      </c>
      <c r="P411">
        <v>7.7133999999999994E-2</v>
      </c>
      <c r="Q411">
        <v>8.8297E-2</v>
      </c>
      <c r="R411">
        <v>8.4044999999999995E-2</v>
      </c>
      <c r="S411">
        <v>6.6959000000000005E-2</v>
      </c>
      <c r="T411">
        <v>8.8470999999999994E-2</v>
      </c>
      <c r="U411">
        <v>8.6873000000000006E-2</v>
      </c>
      <c r="V411">
        <v>0.111055</v>
      </c>
      <c r="W411">
        <v>9.4178999999999999E-2</v>
      </c>
      <c r="X411">
        <v>0.123432</v>
      </c>
      <c r="Y411">
        <v>4.9482999999999999E-2</v>
      </c>
      <c r="Z411">
        <v>7.5777999999999998E-2</v>
      </c>
      <c r="AA411">
        <v>0.14174900000000001</v>
      </c>
      <c r="AB411">
        <v>8.3262000000000003E-2</v>
      </c>
      <c r="AC411">
        <v>0.117567</v>
      </c>
      <c r="AD411">
        <v>0.102399</v>
      </c>
      <c r="AE411">
        <v>0.10004399999999999</v>
      </c>
      <c r="AF411">
        <v>8.1749000000000002E-2</v>
      </c>
      <c r="AG411">
        <v>8.5133E-2</v>
      </c>
      <c r="AH411">
        <v>9.1698000000000002E-2</v>
      </c>
      <c r="AI411">
        <v>7.6519000000000004E-2</v>
      </c>
      <c r="AJ411">
        <v>9.1882000000000005E-2</v>
      </c>
      <c r="AK411">
        <v>6.0357000000000001E-2</v>
      </c>
      <c r="AL411">
        <v>7.5767000000000001E-2</v>
      </c>
      <c r="AM411">
        <v>5.0959999999999998E-2</v>
      </c>
      <c r="AN411">
        <v>5.1901000000000003E-2</v>
      </c>
      <c r="AO411">
        <v>7.4480000000000005E-2</v>
      </c>
      <c r="AP411">
        <v>8.3755999999999997E-2</v>
      </c>
      <c r="AQ411">
        <v>8.4623000000000004E-2</v>
      </c>
      <c r="AR411">
        <v>7.7281000000000002E-2</v>
      </c>
      <c r="AS411">
        <v>6.3958000000000001E-2</v>
      </c>
      <c r="AT411">
        <v>6.1345999999999998E-2</v>
      </c>
      <c r="AU411">
        <v>8.5722000000000007E-2</v>
      </c>
      <c r="AV411">
        <v>0.119501</v>
      </c>
      <c r="AW411">
        <v>9.9297999999999997E-2</v>
      </c>
      <c r="AX411">
        <v>8.8218000000000005E-2</v>
      </c>
      <c r="AY411">
        <v>8.5633000000000001E-2</v>
      </c>
      <c r="AZ411">
        <v>7.2109000000000006E-2</v>
      </c>
      <c r="BA411">
        <v>6.0988000000000001E-2</v>
      </c>
      <c r="BB411">
        <v>7.2173000000000001E-2</v>
      </c>
      <c r="BC411">
        <v>8.1795999999999994E-2</v>
      </c>
      <c r="BD411">
        <v>7.0653999999999995E-2</v>
      </c>
      <c r="BE411">
        <v>8.8408E-2</v>
      </c>
      <c r="BF411">
        <v>7.757E-2</v>
      </c>
      <c r="BG411">
        <v>0.114261</v>
      </c>
      <c r="BH411">
        <v>0.121346</v>
      </c>
      <c r="BI411">
        <v>9.9818000000000004E-2</v>
      </c>
      <c r="BJ411">
        <v>8.2920999999999995E-2</v>
      </c>
      <c r="BK411">
        <v>6.6879999999999995E-2</v>
      </c>
      <c r="BL411">
        <v>7.7654000000000001E-2</v>
      </c>
      <c r="BM411">
        <v>6.1272E-2</v>
      </c>
      <c r="BN411">
        <v>6.8425E-2</v>
      </c>
      <c r="BO411">
        <v>6.0746000000000001E-2</v>
      </c>
      <c r="BP411">
        <v>7.7118000000000006E-2</v>
      </c>
      <c r="BQ411">
        <v>5.3025999999999997E-2</v>
      </c>
      <c r="BR411">
        <v>6.3368999999999995E-2</v>
      </c>
      <c r="BS411">
        <v>7.8484999999999999E-2</v>
      </c>
      <c r="BT411">
        <v>0.13128999999999999</v>
      </c>
      <c r="BU411">
        <v>0.10648199999999999</v>
      </c>
      <c r="BV411">
        <v>0.10191500000000001</v>
      </c>
      <c r="BW411">
        <v>0.108932</v>
      </c>
      <c r="BX411">
        <v>6.9135000000000002E-2</v>
      </c>
      <c r="BY411">
        <v>0.14083399999999999</v>
      </c>
      <c r="BZ411">
        <v>8.7635000000000005E-2</v>
      </c>
      <c r="CA411">
        <v>8.7162000000000003E-2</v>
      </c>
      <c r="CB411">
        <v>0.11187999999999999</v>
      </c>
      <c r="CC411">
        <v>9.5255999999999993E-2</v>
      </c>
    </row>
    <row r="412" spans="1:81" x14ac:dyDescent="0.25">
      <c r="A412" s="1">
        <v>700</v>
      </c>
      <c r="B412">
        <v>0.153557</v>
      </c>
      <c r="C412">
        <v>9.1053999999999996E-2</v>
      </c>
      <c r="D412">
        <v>0.10055699999999999</v>
      </c>
      <c r="E412">
        <v>9.2646000000000006E-2</v>
      </c>
      <c r="F412">
        <v>8.0309000000000005E-2</v>
      </c>
      <c r="G412">
        <v>9.5014000000000001E-2</v>
      </c>
      <c r="H412">
        <v>0.101563</v>
      </c>
      <c r="I412">
        <v>0.10524</v>
      </c>
      <c r="J412">
        <v>9.7057000000000004E-2</v>
      </c>
      <c r="K412">
        <v>0.106445</v>
      </c>
      <c r="L412">
        <v>6.1869E-2</v>
      </c>
      <c r="M412">
        <v>8.8963E-2</v>
      </c>
      <c r="N412">
        <v>8.2451999999999998E-2</v>
      </c>
      <c r="O412">
        <v>9.5176999999999998E-2</v>
      </c>
      <c r="P412">
        <v>8.2786999999999999E-2</v>
      </c>
      <c r="Q412">
        <v>9.1828999999999994E-2</v>
      </c>
      <c r="R412">
        <v>8.8178000000000006E-2</v>
      </c>
      <c r="S412">
        <v>7.0072999999999996E-2</v>
      </c>
      <c r="T412">
        <v>9.2551999999999995E-2</v>
      </c>
      <c r="U412">
        <v>9.2829999999999996E-2</v>
      </c>
      <c r="V412">
        <v>0.11657099999999999</v>
      </c>
      <c r="W412">
        <v>9.8655000000000007E-2</v>
      </c>
      <c r="X412">
        <v>0.12836900000000001</v>
      </c>
      <c r="Y412">
        <v>5.1915000000000003E-2</v>
      </c>
      <c r="Z412">
        <v>7.9978999999999995E-2</v>
      </c>
      <c r="AA412">
        <v>0.147202</v>
      </c>
      <c r="AB412">
        <v>8.7972999999999996E-2</v>
      </c>
      <c r="AC412">
        <v>0.12435599999999999</v>
      </c>
      <c r="AD412">
        <v>0.108195</v>
      </c>
      <c r="AE412">
        <v>0.106026</v>
      </c>
      <c r="AF412">
        <v>8.5883000000000001E-2</v>
      </c>
      <c r="AG412">
        <v>8.9502999999999999E-2</v>
      </c>
      <c r="AH412">
        <v>9.6490999999999993E-2</v>
      </c>
      <c r="AI412">
        <v>8.0346000000000001E-2</v>
      </c>
      <c r="AJ412">
        <v>9.6422999999999995E-2</v>
      </c>
      <c r="AK412">
        <v>6.4796999999999993E-2</v>
      </c>
      <c r="AL412">
        <v>8.0754000000000006E-2</v>
      </c>
      <c r="AM412">
        <v>5.3088999999999997E-2</v>
      </c>
      <c r="AN412">
        <v>5.3214999999999998E-2</v>
      </c>
      <c r="AO412">
        <v>7.7647999999999995E-2</v>
      </c>
      <c r="AP412">
        <v>8.8528999999999997E-2</v>
      </c>
      <c r="AQ412">
        <v>9.0052999999999994E-2</v>
      </c>
      <c r="AR412">
        <v>8.2766000000000006E-2</v>
      </c>
      <c r="AS412">
        <v>6.7463999999999996E-2</v>
      </c>
      <c r="AT412">
        <v>6.4990999999999993E-2</v>
      </c>
      <c r="AU412">
        <v>9.0209999999999999E-2</v>
      </c>
      <c r="AV412">
        <v>0.12536700000000001</v>
      </c>
      <c r="AW412">
        <v>0.105282</v>
      </c>
      <c r="AX412">
        <v>9.3384999999999996E-2</v>
      </c>
      <c r="AY412">
        <v>8.9870000000000005E-2</v>
      </c>
      <c r="AZ412">
        <v>7.6369999999999993E-2</v>
      </c>
      <c r="BA412">
        <v>6.4336000000000004E-2</v>
      </c>
      <c r="BB412">
        <v>7.6290999999999998E-2</v>
      </c>
      <c r="BC412">
        <v>8.7071999999999997E-2</v>
      </c>
      <c r="BD412">
        <v>7.4981000000000006E-2</v>
      </c>
      <c r="BE412">
        <v>9.3232999999999996E-2</v>
      </c>
      <c r="BF412">
        <v>8.2199999999999995E-2</v>
      </c>
      <c r="BG412">
        <v>0.120265</v>
      </c>
      <c r="BH412">
        <v>0.12676599999999999</v>
      </c>
      <c r="BI412">
        <v>0.105979</v>
      </c>
      <c r="BJ412">
        <v>8.6752999999999997E-2</v>
      </c>
      <c r="BK412">
        <v>7.1099999999999997E-2</v>
      </c>
      <c r="BL412">
        <v>8.1566E-2</v>
      </c>
      <c r="BM412">
        <v>6.2917000000000001E-2</v>
      </c>
      <c r="BN412">
        <v>7.3357000000000006E-2</v>
      </c>
      <c r="BO412">
        <v>6.4566999999999999E-2</v>
      </c>
      <c r="BP412">
        <v>8.2766000000000006E-2</v>
      </c>
      <c r="BQ412">
        <v>5.6730000000000003E-2</v>
      </c>
      <c r="BR412">
        <v>6.6442000000000001E-2</v>
      </c>
      <c r="BS412">
        <v>8.4610000000000005E-2</v>
      </c>
      <c r="BT412">
        <v>0.13771</v>
      </c>
      <c r="BU412">
        <v>0.111003</v>
      </c>
      <c r="BV412">
        <v>0.107561</v>
      </c>
      <c r="BW412">
        <v>0.113564</v>
      </c>
      <c r="BX412">
        <v>7.3509000000000005E-2</v>
      </c>
      <c r="BY412">
        <v>0.14391699999999999</v>
      </c>
      <c r="BZ412">
        <v>9.2521000000000006E-2</v>
      </c>
      <c r="CA412">
        <v>9.0513999999999997E-2</v>
      </c>
      <c r="CB412">
        <v>0.11699</v>
      </c>
      <c r="CC412">
        <v>0.10076599999999999</v>
      </c>
    </row>
    <row r="413" spans="1:81" x14ac:dyDescent="0.25">
      <c r="A413" s="1">
        <v>701</v>
      </c>
      <c r="B413">
        <v>0.159862</v>
      </c>
      <c r="C413">
        <v>9.7476999999999994E-2</v>
      </c>
      <c r="D413">
        <v>0.10728799999999999</v>
      </c>
      <c r="E413">
        <v>9.8061999999999996E-2</v>
      </c>
      <c r="F413">
        <v>8.3890999999999993E-2</v>
      </c>
      <c r="G413">
        <v>9.9138000000000004E-2</v>
      </c>
      <c r="H413">
        <v>0.107085</v>
      </c>
      <c r="I413">
        <v>0.110484</v>
      </c>
      <c r="J413">
        <v>0.101963</v>
      </c>
      <c r="K413">
        <v>0.11117299999999999</v>
      </c>
      <c r="L413">
        <v>6.4959000000000003E-2</v>
      </c>
      <c r="M413">
        <v>9.0788999999999995E-2</v>
      </c>
      <c r="N413">
        <v>8.7138999999999994E-2</v>
      </c>
      <c r="O413">
        <v>0.10084</v>
      </c>
      <c r="P413">
        <v>8.9050000000000004E-2</v>
      </c>
      <c r="Q413">
        <v>9.5534999999999995E-2</v>
      </c>
      <c r="R413">
        <v>9.2605999999999994E-2</v>
      </c>
      <c r="S413">
        <v>7.3443999999999995E-2</v>
      </c>
      <c r="T413">
        <v>9.6824999999999994E-2</v>
      </c>
      <c r="U413">
        <v>9.9279000000000006E-2</v>
      </c>
      <c r="V413">
        <v>0.122582</v>
      </c>
      <c r="W413">
        <v>0.103378</v>
      </c>
      <c r="X413">
        <v>0.13359299999999999</v>
      </c>
      <c r="Y413">
        <v>5.4417E-2</v>
      </c>
      <c r="Z413">
        <v>8.4440000000000001E-2</v>
      </c>
      <c r="AA413">
        <v>0.15299599999999999</v>
      </c>
      <c r="AB413">
        <v>9.2893000000000003E-2</v>
      </c>
      <c r="AC413">
        <v>0.13153599999999999</v>
      </c>
      <c r="AD413">
        <v>0.114332</v>
      </c>
      <c r="AE413">
        <v>0.112426</v>
      </c>
      <c r="AF413">
        <v>9.0324000000000002E-2</v>
      </c>
      <c r="AG413">
        <v>9.4176999999999997E-2</v>
      </c>
      <c r="AH413">
        <v>0.101618</v>
      </c>
      <c r="AI413">
        <v>8.4376999999999994E-2</v>
      </c>
      <c r="AJ413">
        <v>0.101169</v>
      </c>
      <c r="AK413">
        <v>6.9709999999999994E-2</v>
      </c>
      <c r="AL413">
        <v>8.6266999999999996E-2</v>
      </c>
      <c r="AM413">
        <v>5.5288999999999998E-2</v>
      </c>
      <c r="AN413">
        <v>5.4609999999999999E-2</v>
      </c>
      <c r="AO413">
        <v>8.1025E-2</v>
      </c>
      <c r="AP413">
        <v>9.3660999999999994E-2</v>
      </c>
      <c r="AQ413">
        <v>9.6004999999999993E-2</v>
      </c>
      <c r="AR413">
        <v>8.8800000000000004E-2</v>
      </c>
      <c r="AS413">
        <v>7.1256E-2</v>
      </c>
      <c r="AT413">
        <v>6.9015999999999994E-2</v>
      </c>
      <c r="AU413">
        <v>9.4991999999999993E-2</v>
      </c>
      <c r="AV413">
        <v>0.13162499999999999</v>
      </c>
      <c r="AW413">
        <v>0.111716</v>
      </c>
      <c r="AX413">
        <v>9.8855999999999999E-2</v>
      </c>
      <c r="AY413">
        <v>9.4370999999999997E-2</v>
      </c>
      <c r="AZ413">
        <v>8.0999000000000002E-2</v>
      </c>
      <c r="BA413">
        <v>6.7934999999999995E-2</v>
      </c>
      <c r="BB413">
        <v>8.0685999999999994E-2</v>
      </c>
      <c r="BC413">
        <v>9.2730999999999994E-2</v>
      </c>
      <c r="BD413">
        <v>7.9500000000000001E-2</v>
      </c>
      <c r="BE413">
        <v>9.8354999999999998E-2</v>
      </c>
      <c r="BF413">
        <v>8.7143999999999999E-2</v>
      </c>
      <c r="BG413">
        <v>0.126613</v>
      </c>
      <c r="BH413">
        <v>0.132408</v>
      </c>
      <c r="BI413">
        <v>0.11253100000000001</v>
      </c>
      <c r="BJ413">
        <v>9.0841000000000005E-2</v>
      </c>
      <c r="BK413">
        <v>7.5635999999999995E-2</v>
      </c>
      <c r="BL413">
        <v>8.5796999999999998E-2</v>
      </c>
      <c r="BM413">
        <v>6.4588000000000007E-2</v>
      </c>
      <c r="BN413">
        <v>7.8681000000000001E-2</v>
      </c>
      <c r="BO413">
        <v>6.8670999999999996E-2</v>
      </c>
      <c r="BP413">
        <v>8.9028999999999997E-2</v>
      </c>
      <c r="BQ413">
        <v>6.0787000000000001E-2</v>
      </c>
      <c r="BR413">
        <v>6.9667999999999994E-2</v>
      </c>
      <c r="BS413">
        <v>9.1421000000000002E-2</v>
      </c>
      <c r="BT413">
        <v>0.14446400000000001</v>
      </c>
      <c r="BU413">
        <v>0.11577800000000001</v>
      </c>
      <c r="BV413">
        <v>0.113617</v>
      </c>
      <c r="BW413">
        <v>0.11847199999999999</v>
      </c>
      <c r="BX413">
        <v>7.8147999999999995E-2</v>
      </c>
      <c r="BY413">
        <v>0.147091</v>
      </c>
      <c r="BZ413">
        <v>9.7697000000000006E-2</v>
      </c>
      <c r="CA413">
        <v>9.4025999999999998E-2</v>
      </c>
      <c r="CB413">
        <v>0.12234100000000001</v>
      </c>
      <c r="CC413">
        <v>0.10663599999999999</v>
      </c>
    </row>
    <row r="414" spans="1:81" x14ac:dyDescent="0.25">
      <c r="A414" s="1">
        <v>702</v>
      </c>
      <c r="B414">
        <v>0.16636100000000001</v>
      </c>
      <c r="C414">
        <v>0.10416400000000001</v>
      </c>
      <c r="D414">
        <v>0.114261</v>
      </c>
      <c r="E414">
        <v>0.103592</v>
      </c>
      <c r="F414">
        <v>8.7568999999999994E-2</v>
      </c>
      <c r="G414">
        <v>0.10341</v>
      </c>
      <c r="H414">
        <v>0.112841</v>
      </c>
      <c r="I414">
        <v>0.11593000000000001</v>
      </c>
      <c r="J414">
        <v>0.107034</v>
      </c>
      <c r="K414">
        <v>0.11605500000000001</v>
      </c>
      <c r="L414">
        <v>6.8196999999999994E-2</v>
      </c>
      <c r="M414">
        <v>9.2621999999999996E-2</v>
      </c>
      <c r="N414">
        <v>9.1997999999999996E-2</v>
      </c>
      <c r="O414">
        <v>0.106722</v>
      </c>
      <c r="P414">
        <v>9.5658000000000007E-2</v>
      </c>
      <c r="Q414">
        <v>9.9364999999999995E-2</v>
      </c>
      <c r="R414">
        <v>9.7197000000000006E-2</v>
      </c>
      <c r="S414">
        <v>7.6952000000000007E-2</v>
      </c>
      <c r="T414">
        <v>0.101206</v>
      </c>
      <c r="U414">
        <v>0.106005</v>
      </c>
      <c r="V414">
        <v>0.12887000000000001</v>
      </c>
      <c r="W414">
        <v>0.108235</v>
      </c>
      <c r="X414">
        <v>0.138957</v>
      </c>
      <c r="Y414">
        <v>5.6972000000000002E-2</v>
      </c>
      <c r="Z414">
        <v>8.9029999999999998E-2</v>
      </c>
      <c r="AA414">
        <v>0.158973</v>
      </c>
      <c r="AB414">
        <v>9.7961999999999994E-2</v>
      </c>
      <c r="AC414">
        <v>0.13897200000000001</v>
      </c>
      <c r="AD414">
        <v>0.12065099999999999</v>
      </c>
      <c r="AE414">
        <v>0.119018</v>
      </c>
      <c r="AF414">
        <v>9.4936000000000006E-2</v>
      </c>
      <c r="AG414">
        <v>9.9027000000000004E-2</v>
      </c>
      <c r="AH414">
        <v>0.106946</v>
      </c>
      <c r="AI414">
        <v>8.8529999999999998E-2</v>
      </c>
      <c r="AJ414">
        <v>0.106031</v>
      </c>
      <c r="AK414">
        <v>7.4893000000000001E-2</v>
      </c>
      <c r="AL414">
        <v>9.2071E-2</v>
      </c>
      <c r="AM414">
        <v>5.7528000000000003E-2</v>
      </c>
      <c r="AN414">
        <v>5.6045999999999999E-2</v>
      </c>
      <c r="AO414">
        <v>8.4531999999999996E-2</v>
      </c>
      <c r="AP414">
        <v>9.9012000000000003E-2</v>
      </c>
      <c r="AQ414">
        <v>0.10225099999999999</v>
      </c>
      <c r="AR414">
        <v>9.5158999999999994E-2</v>
      </c>
      <c r="AS414">
        <v>7.5209999999999999E-2</v>
      </c>
      <c r="AT414">
        <v>7.3249999999999996E-2</v>
      </c>
      <c r="AU414">
        <v>9.9936999999999998E-2</v>
      </c>
      <c r="AV414">
        <v>0.13810900000000001</v>
      </c>
      <c r="AW414">
        <v>0.11838899999999999</v>
      </c>
      <c r="AX414">
        <v>0.10449700000000001</v>
      </c>
      <c r="AY414">
        <v>9.9016999999999994E-2</v>
      </c>
      <c r="AZ414">
        <v>8.5836999999999997E-2</v>
      </c>
      <c r="BA414">
        <v>7.1659E-2</v>
      </c>
      <c r="BB414">
        <v>8.5228999999999999E-2</v>
      </c>
      <c r="BC414">
        <v>9.8616999999999996E-2</v>
      </c>
      <c r="BD414">
        <v>8.4106E-2</v>
      </c>
      <c r="BE414">
        <v>0.103634</v>
      </c>
      <c r="BF414">
        <v>9.2258000000000007E-2</v>
      </c>
      <c r="BG414">
        <v>0.13315399999999999</v>
      </c>
      <c r="BH414">
        <v>0.138182</v>
      </c>
      <c r="BI414">
        <v>0.119299</v>
      </c>
      <c r="BJ414">
        <v>9.5091999999999996E-2</v>
      </c>
      <c r="BK414">
        <v>8.0352000000000007E-2</v>
      </c>
      <c r="BL414">
        <v>9.0193999999999996E-2</v>
      </c>
      <c r="BM414">
        <v>6.6282999999999995E-2</v>
      </c>
      <c r="BN414">
        <v>8.4214999999999998E-2</v>
      </c>
      <c r="BO414">
        <v>7.2938000000000003E-2</v>
      </c>
      <c r="BP414">
        <v>9.5621999999999999E-2</v>
      </c>
      <c r="BQ414">
        <v>6.5041000000000002E-2</v>
      </c>
      <c r="BR414">
        <v>7.2974999999999998E-2</v>
      </c>
      <c r="BS414">
        <v>9.8627000000000006E-2</v>
      </c>
      <c r="BT414">
        <v>0.15138799999999999</v>
      </c>
      <c r="BU414">
        <v>0.120697</v>
      </c>
      <c r="BV414">
        <v>0.119923</v>
      </c>
      <c r="BW414">
        <v>0.123531</v>
      </c>
      <c r="BX414">
        <v>8.2935999999999996E-2</v>
      </c>
      <c r="BY414">
        <v>0.150306</v>
      </c>
      <c r="BZ414">
        <v>0.10304099999999999</v>
      </c>
      <c r="CA414">
        <v>9.7633999999999999E-2</v>
      </c>
      <c r="CB414">
        <v>0.12784100000000001</v>
      </c>
      <c r="CC414">
        <v>0.112701</v>
      </c>
    </row>
    <row r="415" spans="1:81" x14ac:dyDescent="0.25">
      <c r="A415" s="1">
        <v>703</v>
      </c>
      <c r="B415">
        <v>0.172795</v>
      </c>
      <c r="C415">
        <v>0.110794</v>
      </c>
      <c r="D415">
        <v>0.12118</v>
      </c>
      <c r="E415">
        <v>0.10907</v>
      </c>
      <c r="F415">
        <v>9.1219999999999996E-2</v>
      </c>
      <c r="G415">
        <v>0.107642</v>
      </c>
      <c r="H415">
        <v>0.118544</v>
      </c>
      <c r="I415">
        <v>0.121325</v>
      </c>
      <c r="J415">
        <v>0.112058</v>
      </c>
      <c r="K415">
        <v>0.12088400000000001</v>
      </c>
      <c r="L415">
        <v>7.1406999999999998E-2</v>
      </c>
      <c r="M415">
        <v>9.4445000000000001E-2</v>
      </c>
      <c r="N415">
        <v>9.6821000000000004E-2</v>
      </c>
      <c r="O415">
        <v>0.112555</v>
      </c>
      <c r="P415">
        <v>0.102216</v>
      </c>
      <c r="Q415">
        <v>0.103158</v>
      </c>
      <c r="R415">
        <v>0.101745</v>
      </c>
      <c r="S415">
        <v>8.0425999999999997E-2</v>
      </c>
      <c r="T415">
        <v>0.10555</v>
      </c>
      <c r="U415">
        <v>0.112668</v>
      </c>
      <c r="V415">
        <v>0.135106</v>
      </c>
      <c r="W415">
        <v>0.113052</v>
      </c>
      <c r="X415">
        <v>0.14427999999999999</v>
      </c>
      <c r="Y415">
        <v>5.9499999999999997E-2</v>
      </c>
      <c r="Z415">
        <v>9.3580999999999998E-2</v>
      </c>
      <c r="AA415">
        <v>0.16489999999999999</v>
      </c>
      <c r="AB415">
        <v>0.102987</v>
      </c>
      <c r="AC415">
        <v>0.146345</v>
      </c>
      <c r="AD415">
        <v>0.126911</v>
      </c>
      <c r="AE415">
        <v>0.125554</v>
      </c>
      <c r="AF415">
        <v>9.9507999999999999E-2</v>
      </c>
      <c r="AG415">
        <v>0.10383100000000001</v>
      </c>
      <c r="AH415">
        <v>0.11222799999999999</v>
      </c>
      <c r="AI415">
        <v>9.2648999999999995E-2</v>
      </c>
      <c r="AJ415">
        <v>0.11085100000000001</v>
      </c>
      <c r="AK415">
        <v>8.0032000000000006E-2</v>
      </c>
      <c r="AL415">
        <v>9.7821000000000005E-2</v>
      </c>
      <c r="AM415">
        <v>5.9742999999999997E-2</v>
      </c>
      <c r="AN415">
        <v>5.7471000000000001E-2</v>
      </c>
      <c r="AO415">
        <v>8.8010000000000005E-2</v>
      </c>
      <c r="AP415">
        <v>0.10431799999999999</v>
      </c>
      <c r="AQ415">
        <v>0.10843899999999999</v>
      </c>
      <c r="AR415">
        <v>0.101465</v>
      </c>
      <c r="AS415">
        <v>7.9126000000000002E-2</v>
      </c>
      <c r="AT415">
        <v>7.7449000000000004E-2</v>
      </c>
      <c r="AU415">
        <v>0.104836</v>
      </c>
      <c r="AV415">
        <v>0.14453299999999999</v>
      </c>
      <c r="AW415">
        <v>0.12500500000000001</v>
      </c>
      <c r="AX415">
        <v>0.11008999999999999</v>
      </c>
      <c r="AY415">
        <v>0.103619</v>
      </c>
      <c r="AZ415">
        <v>9.0634999999999993E-2</v>
      </c>
      <c r="BA415">
        <v>7.5352000000000002E-2</v>
      </c>
      <c r="BB415">
        <v>8.9729000000000003E-2</v>
      </c>
      <c r="BC415">
        <v>0.104447</v>
      </c>
      <c r="BD415">
        <v>8.8673000000000002E-2</v>
      </c>
      <c r="BE415">
        <v>0.108863</v>
      </c>
      <c r="BF415">
        <v>9.7328999999999999E-2</v>
      </c>
      <c r="BG415">
        <v>0.13964099999999999</v>
      </c>
      <c r="BH415">
        <v>0.14390700000000001</v>
      </c>
      <c r="BI415">
        <v>0.12601499999999999</v>
      </c>
      <c r="BJ415">
        <v>9.9301E-2</v>
      </c>
      <c r="BK415">
        <v>8.5028000000000006E-2</v>
      </c>
      <c r="BL415">
        <v>9.4553999999999999E-2</v>
      </c>
      <c r="BM415">
        <v>6.7959000000000006E-2</v>
      </c>
      <c r="BN415">
        <v>8.9703000000000005E-2</v>
      </c>
      <c r="BO415">
        <v>7.7169000000000001E-2</v>
      </c>
      <c r="BP415">
        <v>0.102159</v>
      </c>
      <c r="BQ415">
        <v>6.9259000000000001E-2</v>
      </c>
      <c r="BR415">
        <v>7.6247999999999996E-2</v>
      </c>
      <c r="BS415">
        <v>0.10577300000000001</v>
      </c>
      <c r="BT415">
        <v>0.158252</v>
      </c>
      <c r="BU415">
        <v>0.12556999999999999</v>
      </c>
      <c r="BV415">
        <v>0.12618099999999999</v>
      </c>
      <c r="BW415">
        <v>0.12854699999999999</v>
      </c>
      <c r="BX415">
        <v>8.7689000000000003E-2</v>
      </c>
      <c r="BY415">
        <v>0.15348999999999999</v>
      </c>
      <c r="BZ415">
        <v>0.10834000000000001</v>
      </c>
      <c r="CA415">
        <v>0.101212</v>
      </c>
      <c r="CB415">
        <v>0.133294</v>
      </c>
      <c r="CC415">
        <v>0.11871</v>
      </c>
    </row>
    <row r="416" spans="1:81" x14ac:dyDescent="0.25">
      <c r="A416" s="1">
        <v>704</v>
      </c>
      <c r="B416">
        <v>0.17926700000000001</v>
      </c>
      <c r="C416">
        <v>0.117548</v>
      </c>
      <c r="D416">
        <v>0.12817300000000001</v>
      </c>
      <c r="E416">
        <v>0.11459800000000001</v>
      </c>
      <c r="F416">
        <v>9.4899999999999998E-2</v>
      </c>
      <c r="G416">
        <v>0.111931</v>
      </c>
      <c r="H416">
        <v>0.12438200000000001</v>
      </c>
      <c r="I416">
        <v>0.126801</v>
      </c>
      <c r="J416">
        <v>0.11715100000000001</v>
      </c>
      <c r="K416">
        <v>0.12574399999999999</v>
      </c>
      <c r="L416">
        <v>7.4695999999999999E-2</v>
      </c>
      <c r="M416">
        <v>9.6303E-2</v>
      </c>
      <c r="N416">
        <v>0.101703</v>
      </c>
      <c r="O416">
        <v>0.118482</v>
      </c>
      <c r="P416">
        <v>0.108955</v>
      </c>
      <c r="Q416">
        <v>0.107011</v>
      </c>
      <c r="R416">
        <v>0.10637099999999999</v>
      </c>
      <c r="S416">
        <v>8.3974999999999994E-2</v>
      </c>
      <c r="T416">
        <v>0.10992499999999999</v>
      </c>
      <c r="U416">
        <v>0.119477</v>
      </c>
      <c r="V416">
        <v>0.14150699999999999</v>
      </c>
      <c r="W416">
        <v>0.117935</v>
      </c>
      <c r="X416">
        <v>0.14963499999999999</v>
      </c>
      <c r="Y416">
        <v>6.2044000000000002E-2</v>
      </c>
      <c r="Z416">
        <v>9.8184999999999995E-2</v>
      </c>
      <c r="AA416">
        <v>0.17088600000000001</v>
      </c>
      <c r="AB416">
        <v>0.10806300000000001</v>
      </c>
      <c r="AC416">
        <v>0.153782</v>
      </c>
      <c r="AD416">
        <v>0.13322800000000001</v>
      </c>
      <c r="AE416">
        <v>0.13214000000000001</v>
      </c>
      <c r="AF416">
        <v>0.104153</v>
      </c>
      <c r="AG416">
        <v>0.108713</v>
      </c>
      <c r="AH416">
        <v>0.117548</v>
      </c>
      <c r="AI416">
        <v>9.6797999999999995E-2</v>
      </c>
      <c r="AJ416">
        <v>0.11572200000000001</v>
      </c>
      <c r="AK416">
        <v>8.5301000000000002E-2</v>
      </c>
      <c r="AL416">
        <v>0.103704</v>
      </c>
      <c r="AM416">
        <v>6.1997999999999998E-2</v>
      </c>
      <c r="AN416">
        <v>5.8929000000000002E-2</v>
      </c>
      <c r="AO416">
        <v>9.1541999999999998E-2</v>
      </c>
      <c r="AP416">
        <v>0.109693</v>
      </c>
      <c r="AQ416">
        <v>0.114825</v>
      </c>
      <c r="AR416">
        <v>0.107934</v>
      </c>
      <c r="AS416">
        <v>8.3118999999999998E-2</v>
      </c>
      <c r="AT416">
        <v>8.1731999999999999E-2</v>
      </c>
      <c r="AU416">
        <v>0.109796</v>
      </c>
      <c r="AV416">
        <v>0.151033</v>
      </c>
      <c r="AW416">
        <v>0.131717</v>
      </c>
      <c r="AX416">
        <v>0.115717</v>
      </c>
      <c r="AY416">
        <v>0.108274</v>
      </c>
      <c r="AZ416">
        <v>9.5555000000000001E-2</v>
      </c>
      <c r="BA416">
        <v>7.9112000000000002E-2</v>
      </c>
      <c r="BB416">
        <v>9.4301999999999997E-2</v>
      </c>
      <c r="BC416">
        <v>0.110374</v>
      </c>
      <c r="BD416">
        <v>9.3290999999999999E-2</v>
      </c>
      <c r="BE416">
        <v>0.114144</v>
      </c>
      <c r="BF416">
        <v>0.102477</v>
      </c>
      <c r="BG416">
        <v>0.14619499999999999</v>
      </c>
      <c r="BH416">
        <v>0.14968699999999999</v>
      </c>
      <c r="BI416">
        <v>0.13281000000000001</v>
      </c>
      <c r="BJ416">
        <v>0.10357</v>
      </c>
      <c r="BK416">
        <v>8.9783000000000002E-2</v>
      </c>
      <c r="BL416">
        <v>9.8974999999999994E-2</v>
      </c>
      <c r="BM416">
        <v>6.9656999999999997E-2</v>
      </c>
      <c r="BN416">
        <v>9.5301999999999998E-2</v>
      </c>
      <c r="BO416">
        <v>8.1474000000000005E-2</v>
      </c>
      <c r="BP416">
        <v>0.108873</v>
      </c>
      <c r="BQ416">
        <v>7.3581999999999995E-2</v>
      </c>
      <c r="BR416">
        <v>7.954E-2</v>
      </c>
      <c r="BS416">
        <v>0.113133</v>
      </c>
      <c r="BT416">
        <v>0.16519200000000001</v>
      </c>
      <c r="BU416">
        <v>0.130469</v>
      </c>
      <c r="BV416">
        <v>0.132521</v>
      </c>
      <c r="BW416">
        <v>0.13362499999999999</v>
      </c>
      <c r="BX416">
        <v>9.2511999999999997E-2</v>
      </c>
      <c r="BY416">
        <v>0.15670700000000001</v>
      </c>
      <c r="BZ416">
        <v>0.1137</v>
      </c>
      <c r="CA416">
        <v>0.10481799999999999</v>
      </c>
      <c r="CB416">
        <v>0.13875699999999999</v>
      </c>
      <c r="CC416">
        <v>0.124795</v>
      </c>
    </row>
    <row r="417" spans="1:81" x14ac:dyDescent="0.25">
      <c r="A417" s="1">
        <v>705</v>
      </c>
      <c r="B417">
        <v>0.18596299999999999</v>
      </c>
      <c r="C417">
        <v>0.124667</v>
      </c>
      <c r="D417">
        <v>0.135439</v>
      </c>
      <c r="E417">
        <v>0.120326</v>
      </c>
      <c r="F417">
        <v>9.8698999999999995E-2</v>
      </c>
      <c r="G417">
        <v>0.11637599999999999</v>
      </c>
      <c r="H417">
        <v>0.130611</v>
      </c>
      <c r="I417">
        <v>0.132522</v>
      </c>
      <c r="J417">
        <v>0.122484</v>
      </c>
      <c r="K417">
        <v>0.13072400000000001</v>
      </c>
      <c r="L417">
        <v>7.8201999999999994E-2</v>
      </c>
      <c r="M417">
        <v>9.8278000000000004E-2</v>
      </c>
      <c r="N417">
        <v>0.106805</v>
      </c>
      <c r="O417">
        <v>0.12468700000000001</v>
      </c>
      <c r="P417">
        <v>0.116206</v>
      </c>
      <c r="Q417">
        <v>0.111038</v>
      </c>
      <c r="R417">
        <v>0.111223</v>
      </c>
      <c r="S417">
        <v>8.7747000000000006E-2</v>
      </c>
      <c r="T417">
        <v>0.11441800000000001</v>
      </c>
      <c r="U417">
        <v>0.126696</v>
      </c>
      <c r="V417">
        <v>0.14835899999999999</v>
      </c>
      <c r="W417">
        <v>0.123033</v>
      </c>
      <c r="X417">
        <v>0.15516099999999999</v>
      </c>
      <c r="Y417">
        <v>6.4634999999999998E-2</v>
      </c>
      <c r="Z417">
        <v>0.102968</v>
      </c>
      <c r="AA417">
        <v>0.17707000000000001</v>
      </c>
      <c r="AB417">
        <v>0.113263</v>
      </c>
      <c r="AC417">
        <v>0.161387</v>
      </c>
      <c r="AD417">
        <v>0.13976</v>
      </c>
      <c r="AE417">
        <v>0.138933</v>
      </c>
      <c r="AF417">
        <v>0.109014</v>
      </c>
      <c r="AG417">
        <v>0.113853</v>
      </c>
      <c r="AH417">
        <v>0.123013</v>
      </c>
      <c r="AI417">
        <v>0.101072</v>
      </c>
      <c r="AJ417">
        <v>0.120778</v>
      </c>
      <c r="AK417">
        <v>9.0931999999999999E-2</v>
      </c>
      <c r="AL417">
        <v>0.109939</v>
      </c>
      <c r="AM417">
        <v>6.4356999999999998E-2</v>
      </c>
      <c r="AN417">
        <v>6.0463999999999997E-2</v>
      </c>
      <c r="AO417">
        <v>9.5246999999999998E-2</v>
      </c>
      <c r="AP417">
        <v>0.115297</v>
      </c>
      <c r="AQ417">
        <v>0.121739</v>
      </c>
      <c r="AR417">
        <v>0.114824</v>
      </c>
      <c r="AS417">
        <v>8.7309999999999999E-2</v>
      </c>
      <c r="AT417">
        <v>8.6277000000000006E-2</v>
      </c>
      <c r="AU417">
        <v>0.114937</v>
      </c>
      <c r="AV417">
        <v>0.157776</v>
      </c>
      <c r="AW417">
        <v>0.13873199999999999</v>
      </c>
      <c r="AX417">
        <v>0.121502</v>
      </c>
      <c r="AY417">
        <v>0.113093</v>
      </c>
      <c r="AZ417">
        <v>0.10081</v>
      </c>
      <c r="BA417">
        <v>8.3082000000000003E-2</v>
      </c>
      <c r="BB417">
        <v>9.9073999999999995E-2</v>
      </c>
      <c r="BC417">
        <v>0.116581</v>
      </c>
      <c r="BD417">
        <v>9.8087999999999995E-2</v>
      </c>
      <c r="BE417">
        <v>0.119602</v>
      </c>
      <c r="BF417">
        <v>0.107853</v>
      </c>
      <c r="BG417">
        <v>0.15298800000000001</v>
      </c>
      <c r="BH417">
        <v>0.155664</v>
      </c>
      <c r="BI417">
        <v>0.13989799999999999</v>
      </c>
      <c r="BJ417">
        <v>0.10802299999999999</v>
      </c>
      <c r="BK417">
        <v>9.4769000000000006E-2</v>
      </c>
      <c r="BL417">
        <v>0.10362</v>
      </c>
      <c r="BM417">
        <v>7.1426000000000003E-2</v>
      </c>
      <c r="BN417">
        <v>0.101216</v>
      </c>
      <c r="BO417">
        <v>8.6004999999999998E-2</v>
      </c>
      <c r="BP417">
        <v>0.116073</v>
      </c>
      <c r="BQ417">
        <v>7.8171000000000004E-2</v>
      </c>
      <c r="BR417">
        <v>8.2907999999999996E-2</v>
      </c>
      <c r="BS417">
        <v>0.121071</v>
      </c>
      <c r="BT417">
        <v>0.17237</v>
      </c>
      <c r="BU417">
        <v>0.13547500000000001</v>
      </c>
      <c r="BV417">
        <v>0.139102</v>
      </c>
      <c r="BW417">
        <v>0.13889699999999999</v>
      </c>
      <c r="BX417">
        <v>9.7559000000000007E-2</v>
      </c>
      <c r="BY417">
        <v>0.16003600000000001</v>
      </c>
      <c r="BZ417">
        <v>0.11924700000000001</v>
      </c>
      <c r="CA417">
        <v>0.108526</v>
      </c>
      <c r="CB417">
        <v>0.14431099999999999</v>
      </c>
      <c r="CC417">
        <v>0.13111400000000001</v>
      </c>
    </row>
    <row r="418" spans="1:81" x14ac:dyDescent="0.25">
      <c r="A418" s="1">
        <v>706</v>
      </c>
      <c r="B418">
        <v>0.19262799999999999</v>
      </c>
      <c r="C418">
        <v>0.131747</v>
      </c>
      <c r="D418">
        <v>0.14265800000000001</v>
      </c>
      <c r="E418">
        <v>0.126031</v>
      </c>
      <c r="F418">
        <v>0.102475</v>
      </c>
      <c r="G418">
        <v>0.12078999999999999</v>
      </c>
      <c r="H418">
        <v>0.13678799999999999</v>
      </c>
      <c r="I418">
        <v>0.13819999999999999</v>
      </c>
      <c r="J418">
        <v>0.12779499999999999</v>
      </c>
      <c r="K418">
        <v>0.13566900000000001</v>
      </c>
      <c r="L418">
        <v>8.1691E-2</v>
      </c>
      <c r="M418">
        <v>0.100241</v>
      </c>
      <c r="N418">
        <v>0.111883</v>
      </c>
      <c r="O418">
        <v>0.130852</v>
      </c>
      <c r="P418">
        <v>0.123408</v>
      </c>
      <c r="Q418">
        <v>0.115038</v>
      </c>
      <c r="R418">
        <v>0.11605</v>
      </c>
      <c r="S418">
        <v>9.1492000000000004E-2</v>
      </c>
      <c r="T418">
        <v>0.11887200000000001</v>
      </c>
      <c r="U418">
        <v>0.13386899999999999</v>
      </c>
      <c r="V418">
        <v>0.155165</v>
      </c>
      <c r="W418">
        <v>0.128107</v>
      </c>
      <c r="X418">
        <v>0.160661</v>
      </c>
      <c r="Y418">
        <v>6.7195000000000005E-2</v>
      </c>
      <c r="Z418">
        <v>0.107726</v>
      </c>
      <c r="AA418">
        <v>0.18321499999999999</v>
      </c>
      <c r="AB418">
        <v>0.11841699999999999</v>
      </c>
      <c r="AC418">
        <v>0.16892399999999999</v>
      </c>
      <c r="AD418">
        <v>0.14626800000000001</v>
      </c>
      <c r="AE418">
        <v>0.14568999999999999</v>
      </c>
      <c r="AF418">
        <v>0.113841</v>
      </c>
      <c r="AG418">
        <v>0.118959</v>
      </c>
      <c r="AH418">
        <v>0.12842899999999999</v>
      </c>
      <c r="AI418">
        <v>0.10531799999999999</v>
      </c>
      <c r="AJ418">
        <v>0.12579499999999999</v>
      </c>
      <c r="AK418">
        <v>9.6529000000000004E-2</v>
      </c>
      <c r="AL418">
        <v>0.116132</v>
      </c>
      <c r="AM418">
        <v>6.6703999999999999E-2</v>
      </c>
      <c r="AN418">
        <v>6.1984999999999998E-2</v>
      </c>
      <c r="AO418">
        <v>9.8932000000000006E-2</v>
      </c>
      <c r="AP418">
        <v>0.120867</v>
      </c>
      <c r="AQ418">
        <v>0.128608</v>
      </c>
      <c r="AR418">
        <v>0.12166399999999999</v>
      </c>
      <c r="AS418">
        <v>9.1471999999999998E-2</v>
      </c>
      <c r="AT418">
        <v>9.0806999999999999E-2</v>
      </c>
      <c r="AU418">
        <v>0.120048</v>
      </c>
      <c r="AV418">
        <v>0.16447000000000001</v>
      </c>
      <c r="AW418">
        <v>0.145706</v>
      </c>
      <c r="AX418">
        <v>0.127248</v>
      </c>
      <c r="AY418">
        <v>0.117881</v>
      </c>
      <c r="AZ418">
        <v>0.106029</v>
      </c>
      <c r="BA418">
        <v>8.7028999999999995E-2</v>
      </c>
      <c r="BB418">
        <v>0.103815</v>
      </c>
      <c r="BC418">
        <v>0.122743</v>
      </c>
      <c r="BD418">
        <v>0.102853</v>
      </c>
      <c r="BE418">
        <v>0.125029</v>
      </c>
      <c r="BF418">
        <v>0.113192</v>
      </c>
      <c r="BG418">
        <v>0.15972500000000001</v>
      </c>
      <c r="BH418">
        <v>0.16159200000000001</v>
      </c>
      <c r="BI418">
        <v>0.14694299999999999</v>
      </c>
      <c r="BJ418">
        <v>0.11243499999999999</v>
      </c>
      <c r="BK418">
        <v>9.9723999999999993E-2</v>
      </c>
      <c r="BL418">
        <v>0.108237</v>
      </c>
      <c r="BM418">
        <v>7.3177000000000006E-2</v>
      </c>
      <c r="BN418">
        <v>0.10709200000000001</v>
      </c>
      <c r="BO418">
        <v>9.0510999999999994E-2</v>
      </c>
      <c r="BP418">
        <v>0.123239</v>
      </c>
      <c r="BQ418">
        <v>8.2723000000000005E-2</v>
      </c>
      <c r="BR418">
        <v>8.6250999999999994E-2</v>
      </c>
      <c r="BS418">
        <v>0.12895499999999999</v>
      </c>
      <c r="BT418">
        <v>0.17951300000000001</v>
      </c>
      <c r="BU418">
        <v>0.14044400000000001</v>
      </c>
      <c r="BV418">
        <v>0.14562900000000001</v>
      </c>
      <c r="BW418">
        <v>0.14413599999999999</v>
      </c>
      <c r="BX418">
        <v>0.102572</v>
      </c>
      <c r="BY418">
        <v>0.16334000000000001</v>
      </c>
      <c r="BZ418">
        <v>0.12475799999999999</v>
      </c>
      <c r="CA418">
        <v>0.11219999999999999</v>
      </c>
      <c r="CB418">
        <v>0.14982200000000001</v>
      </c>
      <c r="CC418">
        <v>0.13739199999999999</v>
      </c>
    </row>
    <row r="419" spans="1:81" x14ac:dyDescent="0.25">
      <c r="A419" s="1">
        <v>707</v>
      </c>
      <c r="B419">
        <v>0.19925300000000001</v>
      </c>
      <c r="C419">
        <v>0.13879</v>
      </c>
      <c r="D419">
        <v>0.149838</v>
      </c>
      <c r="E419">
        <v>0.13171099999999999</v>
      </c>
      <c r="F419">
        <v>0.106235</v>
      </c>
      <c r="G419">
        <v>0.12517600000000001</v>
      </c>
      <c r="H419">
        <v>0.14293700000000001</v>
      </c>
      <c r="I419">
        <v>0.14385300000000001</v>
      </c>
      <c r="J419">
        <v>0.13306899999999999</v>
      </c>
      <c r="K419">
        <v>0.14058599999999999</v>
      </c>
      <c r="L419">
        <v>8.5166000000000006E-2</v>
      </c>
      <c r="M419">
        <v>0.102199</v>
      </c>
      <c r="N419">
        <v>0.11693199999999999</v>
      </c>
      <c r="O419">
        <v>0.136988</v>
      </c>
      <c r="P419">
        <v>0.13057099999999999</v>
      </c>
      <c r="Q419">
        <v>0.119018</v>
      </c>
      <c r="R419">
        <v>0.12085600000000001</v>
      </c>
      <c r="S419">
        <v>9.5216999999999996E-2</v>
      </c>
      <c r="T419">
        <v>0.123309</v>
      </c>
      <c r="U419">
        <v>0.14099800000000001</v>
      </c>
      <c r="V419">
        <v>0.16192999999999999</v>
      </c>
      <c r="W419">
        <v>0.133156</v>
      </c>
      <c r="X419">
        <v>0.166128</v>
      </c>
      <c r="Y419">
        <v>6.9746000000000002E-2</v>
      </c>
      <c r="Z419">
        <v>0.112453</v>
      </c>
      <c r="AA419">
        <v>0.18932399999999999</v>
      </c>
      <c r="AB419">
        <v>0.123543</v>
      </c>
      <c r="AC419">
        <v>0.17641299999999999</v>
      </c>
      <c r="AD419">
        <v>0.15273900000000001</v>
      </c>
      <c r="AE419">
        <v>0.15241299999999999</v>
      </c>
      <c r="AF419">
        <v>0.118647</v>
      </c>
      <c r="AG419">
        <v>0.124041</v>
      </c>
      <c r="AH419">
        <v>0.13381699999999999</v>
      </c>
      <c r="AI419">
        <v>0.109543</v>
      </c>
      <c r="AJ419">
        <v>0.13077900000000001</v>
      </c>
      <c r="AK419">
        <v>0.102092</v>
      </c>
      <c r="AL419">
        <v>0.122291</v>
      </c>
      <c r="AM419">
        <v>6.9039000000000003E-2</v>
      </c>
      <c r="AN419">
        <v>6.3496999999999998E-2</v>
      </c>
      <c r="AO419">
        <v>0.102601</v>
      </c>
      <c r="AP419">
        <v>0.12640299999999999</v>
      </c>
      <c r="AQ419">
        <v>0.13544600000000001</v>
      </c>
      <c r="AR419">
        <v>0.12846399999999999</v>
      </c>
      <c r="AS419">
        <v>9.5618999999999996E-2</v>
      </c>
      <c r="AT419">
        <v>9.5308000000000004E-2</v>
      </c>
      <c r="AU419">
        <v>0.12512999999999999</v>
      </c>
      <c r="AV419">
        <v>0.171126</v>
      </c>
      <c r="AW419">
        <v>0.15263199999999999</v>
      </c>
      <c r="AX419">
        <v>0.132963</v>
      </c>
      <c r="AY419">
        <v>0.122637</v>
      </c>
      <c r="AZ419">
        <v>0.111217</v>
      </c>
      <c r="BA419">
        <v>9.0952000000000005E-2</v>
      </c>
      <c r="BB419">
        <v>0.10853</v>
      </c>
      <c r="BC419">
        <v>0.12887100000000001</v>
      </c>
      <c r="BD419">
        <v>0.10759299999999999</v>
      </c>
      <c r="BE419">
        <v>0.13041800000000001</v>
      </c>
      <c r="BF419">
        <v>0.118504</v>
      </c>
      <c r="BG419">
        <v>0.16642299999999999</v>
      </c>
      <c r="BH419">
        <v>0.167492</v>
      </c>
      <c r="BI419">
        <v>0.15395</v>
      </c>
      <c r="BJ419">
        <v>0.116825</v>
      </c>
      <c r="BK419">
        <v>0.104652</v>
      </c>
      <c r="BL419">
        <v>0.11283</v>
      </c>
      <c r="BM419">
        <v>7.4922000000000002E-2</v>
      </c>
      <c r="BN419">
        <v>0.112937</v>
      </c>
      <c r="BO419">
        <v>9.4992999999999994E-2</v>
      </c>
      <c r="BP419">
        <v>0.13036200000000001</v>
      </c>
      <c r="BQ419">
        <v>8.7251999999999996E-2</v>
      </c>
      <c r="BR419">
        <v>8.9578000000000005E-2</v>
      </c>
      <c r="BS419">
        <v>0.1368</v>
      </c>
      <c r="BT419">
        <v>0.18661700000000001</v>
      </c>
      <c r="BU419">
        <v>0.14538499999999999</v>
      </c>
      <c r="BV419">
        <v>0.152118</v>
      </c>
      <c r="BW419">
        <v>0.14934900000000001</v>
      </c>
      <c r="BX419">
        <v>0.107558</v>
      </c>
      <c r="BY419">
        <v>0.166627</v>
      </c>
      <c r="BZ419">
        <v>0.13023499999999999</v>
      </c>
      <c r="CA419">
        <v>0.115858</v>
      </c>
      <c r="CB419">
        <v>0.155304</v>
      </c>
      <c r="CC419">
        <v>0.14363400000000001</v>
      </c>
    </row>
    <row r="420" spans="1:81" x14ac:dyDescent="0.25">
      <c r="A420" s="1">
        <v>708</v>
      </c>
      <c r="B420">
        <v>0.20561699999999999</v>
      </c>
      <c r="C420">
        <v>0.145874</v>
      </c>
      <c r="D420">
        <v>0.15689600000000001</v>
      </c>
      <c r="E420">
        <v>0.137212</v>
      </c>
      <c r="F420">
        <v>0.109829</v>
      </c>
      <c r="G420">
        <v>0.12950300000000001</v>
      </c>
      <c r="H420">
        <v>0.14913199999999999</v>
      </c>
      <c r="I420">
        <v>0.14944099999999999</v>
      </c>
      <c r="J420">
        <v>0.13831299999999999</v>
      </c>
      <c r="K420">
        <v>0.145427</v>
      </c>
      <c r="L420">
        <v>8.8754E-2</v>
      </c>
      <c r="M420">
        <v>0.104029</v>
      </c>
      <c r="N420">
        <v>0.121993</v>
      </c>
      <c r="O420">
        <v>0.143154</v>
      </c>
      <c r="P420">
        <v>0.13811000000000001</v>
      </c>
      <c r="Q420">
        <v>0.122886</v>
      </c>
      <c r="R420">
        <v>0.12567700000000001</v>
      </c>
      <c r="S420">
        <v>9.8914000000000002E-2</v>
      </c>
      <c r="T420">
        <v>0.12762100000000001</v>
      </c>
      <c r="U420">
        <v>0.14819299999999999</v>
      </c>
      <c r="V420">
        <v>0.16880600000000001</v>
      </c>
      <c r="W420">
        <v>0.13813</v>
      </c>
      <c r="X420">
        <v>0.171435</v>
      </c>
      <c r="Y420">
        <v>7.2232000000000005E-2</v>
      </c>
      <c r="Z420">
        <v>0.117197</v>
      </c>
      <c r="AA420">
        <v>0.195189</v>
      </c>
      <c r="AB420">
        <v>0.12847800000000001</v>
      </c>
      <c r="AC420">
        <v>0.183725</v>
      </c>
      <c r="AD420">
        <v>0.158997</v>
      </c>
      <c r="AE420">
        <v>0.159022</v>
      </c>
      <c r="AF420">
        <v>0.123393</v>
      </c>
      <c r="AG420">
        <v>0.129026</v>
      </c>
      <c r="AH420">
        <v>0.13914499999999999</v>
      </c>
      <c r="AI420">
        <v>0.113645</v>
      </c>
      <c r="AJ420">
        <v>0.135542</v>
      </c>
      <c r="AK420">
        <v>0.10795200000000001</v>
      </c>
      <c r="AL420">
        <v>0.128722</v>
      </c>
      <c r="AM420">
        <v>7.1344000000000005E-2</v>
      </c>
      <c r="AN420">
        <v>6.4975000000000005E-2</v>
      </c>
      <c r="AO420">
        <v>0.10614</v>
      </c>
      <c r="AP420">
        <v>0.13187299999999999</v>
      </c>
      <c r="AQ420">
        <v>0.142646</v>
      </c>
      <c r="AR420">
        <v>0.135461</v>
      </c>
      <c r="AS420">
        <v>9.9755999999999997E-2</v>
      </c>
      <c r="AT420">
        <v>9.9933999999999995E-2</v>
      </c>
      <c r="AU420">
        <v>0.13008700000000001</v>
      </c>
      <c r="AV420">
        <v>0.17768600000000001</v>
      </c>
      <c r="AW420">
        <v>0.15959599999999999</v>
      </c>
      <c r="AX420">
        <v>0.13861200000000001</v>
      </c>
      <c r="AY420">
        <v>0.12734100000000001</v>
      </c>
      <c r="AZ420">
        <v>0.116548</v>
      </c>
      <c r="BA420">
        <v>9.4868999999999995E-2</v>
      </c>
      <c r="BB420">
        <v>0.1133</v>
      </c>
      <c r="BC420">
        <v>0.135019</v>
      </c>
      <c r="BD420">
        <v>0.112189</v>
      </c>
      <c r="BE420">
        <v>0.13572999999999999</v>
      </c>
      <c r="BF420">
        <v>0.12379900000000001</v>
      </c>
      <c r="BG420">
        <v>0.173038</v>
      </c>
      <c r="BH420">
        <v>0.173175</v>
      </c>
      <c r="BI420">
        <v>0.160829</v>
      </c>
      <c r="BJ420">
        <v>0.121105</v>
      </c>
      <c r="BK420">
        <v>0.109626</v>
      </c>
      <c r="BL420">
        <v>0.117405</v>
      </c>
      <c r="BM420">
        <v>7.6539999999999997E-2</v>
      </c>
      <c r="BN420">
        <v>0.118882</v>
      </c>
      <c r="BO420">
        <v>9.9532999999999996E-2</v>
      </c>
      <c r="BP420">
        <v>0.13778499999999999</v>
      </c>
      <c r="BQ420">
        <v>9.1915999999999998E-2</v>
      </c>
      <c r="BR420">
        <v>9.2884999999999995E-2</v>
      </c>
      <c r="BS420">
        <v>0.14500099999999999</v>
      </c>
      <c r="BT420">
        <v>0.19356000000000001</v>
      </c>
      <c r="BU420">
        <v>0.150202</v>
      </c>
      <c r="BV420">
        <v>0.15862599999999999</v>
      </c>
      <c r="BW420">
        <v>0.15449599999999999</v>
      </c>
      <c r="BX420">
        <v>0.112529</v>
      </c>
      <c r="BY420">
        <v>0.16963800000000001</v>
      </c>
      <c r="BZ420">
        <v>0.135654</v>
      </c>
      <c r="CA420">
        <v>0.119369</v>
      </c>
      <c r="CB420">
        <v>0.16061600000000001</v>
      </c>
      <c r="CC420">
        <v>0.14980199999999999</v>
      </c>
    </row>
    <row r="421" spans="1:81" x14ac:dyDescent="0.25">
      <c r="A421" s="1">
        <v>709</v>
      </c>
      <c r="B421">
        <v>0.21207200000000001</v>
      </c>
      <c r="C421">
        <v>0.152976</v>
      </c>
      <c r="D421">
        <v>0.163992</v>
      </c>
      <c r="E421">
        <v>0.14272199999999999</v>
      </c>
      <c r="F421">
        <v>0.113429</v>
      </c>
      <c r="G421">
        <v>0.133851</v>
      </c>
      <c r="H421">
        <v>0.15535299999999999</v>
      </c>
      <c r="I421">
        <v>0.155055</v>
      </c>
      <c r="J421">
        <v>0.14357</v>
      </c>
      <c r="K421">
        <v>0.15029100000000001</v>
      </c>
      <c r="L421">
        <v>9.2351000000000003E-2</v>
      </c>
      <c r="M421">
        <v>0.10585899999999999</v>
      </c>
      <c r="N421">
        <v>0.127058</v>
      </c>
      <c r="O421">
        <v>0.14932699999999999</v>
      </c>
      <c r="P421">
        <v>0.14568400000000001</v>
      </c>
      <c r="Q421">
        <v>0.12675600000000001</v>
      </c>
      <c r="R421">
        <v>0.13051499999999999</v>
      </c>
      <c r="S421">
        <v>0.10262</v>
      </c>
      <c r="T421">
        <v>0.13194800000000001</v>
      </c>
      <c r="U421">
        <v>0.155418</v>
      </c>
      <c r="V421">
        <v>0.17572399999999999</v>
      </c>
      <c r="W421">
        <v>0.14311499999999999</v>
      </c>
      <c r="X421">
        <v>0.176764</v>
      </c>
      <c r="Y421">
        <v>7.4723999999999999E-2</v>
      </c>
      <c r="Z421">
        <v>0.121977</v>
      </c>
      <c r="AA421">
        <v>0.201071</v>
      </c>
      <c r="AB421">
        <v>0.133437</v>
      </c>
      <c r="AC421">
        <v>0.19106500000000001</v>
      </c>
      <c r="AD421">
        <v>0.16525300000000001</v>
      </c>
      <c r="AE421">
        <v>0.16565199999999999</v>
      </c>
      <c r="AF421">
        <v>0.12815299999999999</v>
      </c>
      <c r="AG421">
        <v>0.13401199999999999</v>
      </c>
      <c r="AH421">
        <v>0.144483</v>
      </c>
      <c r="AI421">
        <v>0.117753</v>
      </c>
      <c r="AJ421">
        <v>0.140315</v>
      </c>
      <c r="AK421">
        <v>0.11383699999999999</v>
      </c>
      <c r="AL421">
        <v>0.13517299999999999</v>
      </c>
      <c r="AM421">
        <v>7.3659000000000002E-2</v>
      </c>
      <c r="AN421">
        <v>6.6469E-2</v>
      </c>
      <c r="AO421">
        <v>0.109664</v>
      </c>
      <c r="AP421">
        <v>0.137348</v>
      </c>
      <c r="AQ421">
        <v>0.14987200000000001</v>
      </c>
      <c r="AR421">
        <v>0.14249500000000001</v>
      </c>
      <c r="AS421">
        <v>0.103906</v>
      </c>
      <c r="AT421">
        <v>0.104573</v>
      </c>
      <c r="AU421">
        <v>0.13506199999999999</v>
      </c>
      <c r="AV421">
        <v>0.18426699999999999</v>
      </c>
      <c r="AW421">
        <v>0.16658000000000001</v>
      </c>
      <c r="AX421">
        <v>0.14428099999999999</v>
      </c>
      <c r="AY421">
        <v>0.13205900000000001</v>
      </c>
      <c r="AZ421">
        <v>0.121891</v>
      </c>
      <c r="BA421">
        <v>9.8794999999999994E-2</v>
      </c>
      <c r="BB421">
        <v>0.118086</v>
      </c>
      <c r="BC421">
        <v>0.141183</v>
      </c>
      <c r="BD421">
        <v>0.116794</v>
      </c>
      <c r="BE421">
        <v>0.14105699999999999</v>
      </c>
      <c r="BF421">
        <v>0.12912199999999999</v>
      </c>
      <c r="BG421">
        <v>0.17968000000000001</v>
      </c>
      <c r="BH421">
        <v>0.178868</v>
      </c>
      <c r="BI421">
        <v>0.167711</v>
      </c>
      <c r="BJ421">
        <v>0.12539800000000001</v>
      </c>
      <c r="BK421">
        <v>0.11462</v>
      </c>
      <c r="BL421">
        <v>0.12198199999999999</v>
      </c>
      <c r="BM421">
        <v>7.8160999999999994E-2</v>
      </c>
      <c r="BN421">
        <v>0.124858</v>
      </c>
      <c r="BO421">
        <v>0.104088</v>
      </c>
      <c r="BP421">
        <v>0.14524500000000001</v>
      </c>
      <c r="BQ421">
        <v>9.6615000000000006E-2</v>
      </c>
      <c r="BR421">
        <v>9.6206E-2</v>
      </c>
      <c r="BS421">
        <v>0.15323300000000001</v>
      </c>
      <c r="BT421">
        <v>0.200516</v>
      </c>
      <c r="BU421">
        <v>0.15506</v>
      </c>
      <c r="BV421">
        <v>0.16516700000000001</v>
      </c>
      <c r="BW421">
        <v>0.15964700000000001</v>
      </c>
      <c r="BX421">
        <v>0.117521</v>
      </c>
      <c r="BY421">
        <v>0.17264599999999999</v>
      </c>
      <c r="BZ421">
        <v>0.14108699999999999</v>
      </c>
      <c r="CA421">
        <v>0.122895</v>
      </c>
      <c r="CB421">
        <v>0.165934</v>
      </c>
      <c r="CC421">
        <v>0.15597800000000001</v>
      </c>
    </row>
    <row r="422" spans="1:81" x14ac:dyDescent="0.25">
      <c r="A422" s="1">
        <v>710</v>
      </c>
      <c r="B422">
        <v>0.21854399999999999</v>
      </c>
      <c r="C422">
        <v>0.16009200000000001</v>
      </c>
      <c r="D422">
        <v>0.171101</v>
      </c>
      <c r="E422">
        <v>0.14824499999999999</v>
      </c>
      <c r="F422">
        <v>0.11704000000000001</v>
      </c>
      <c r="G422">
        <v>0.13821</v>
      </c>
      <c r="H422">
        <v>0.161583</v>
      </c>
      <c r="I422">
        <v>0.16066900000000001</v>
      </c>
      <c r="J422">
        <v>0.148837</v>
      </c>
      <c r="K422">
        <v>0.15515999999999999</v>
      </c>
      <c r="L422">
        <v>9.5949999999999994E-2</v>
      </c>
      <c r="M422">
        <v>0.107692</v>
      </c>
      <c r="N422">
        <v>0.13213800000000001</v>
      </c>
      <c r="O422">
        <v>0.15551599999999999</v>
      </c>
      <c r="P422">
        <v>0.153278</v>
      </c>
      <c r="Q422">
        <v>0.130633</v>
      </c>
      <c r="R422">
        <v>0.13536000000000001</v>
      </c>
      <c r="S422">
        <v>0.106332</v>
      </c>
      <c r="T422">
        <v>0.13628799999999999</v>
      </c>
      <c r="U422">
        <v>0.16265099999999999</v>
      </c>
      <c r="V422">
        <v>0.18266199999999999</v>
      </c>
      <c r="W422">
        <v>0.14810999999999999</v>
      </c>
      <c r="X422">
        <v>0.18210000000000001</v>
      </c>
      <c r="Y422">
        <v>7.7229000000000006E-2</v>
      </c>
      <c r="Z422">
        <v>0.12675900000000001</v>
      </c>
      <c r="AA422">
        <v>0.20696800000000001</v>
      </c>
      <c r="AB422">
        <v>0.138405</v>
      </c>
      <c r="AC422">
        <v>0.19842299999999999</v>
      </c>
      <c r="AD422">
        <v>0.171518</v>
      </c>
      <c r="AE422">
        <v>0.172296</v>
      </c>
      <c r="AF422">
        <v>0.13292599999999999</v>
      </c>
      <c r="AG422">
        <v>0.13900799999999999</v>
      </c>
      <c r="AH422">
        <v>0.149836</v>
      </c>
      <c r="AI422">
        <v>0.121867</v>
      </c>
      <c r="AJ422">
        <v>0.145094</v>
      </c>
      <c r="AK422">
        <v>0.119729</v>
      </c>
      <c r="AL422">
        <v>0.14163200000000001</v>
      </c>
      <c r="AM422">
        <v>7.5974E-2</v>
      </c>
      <c r="AN422">
        <v>6.7956000000000003E-2</v>
      </c>
      <c r="AO422">
        <v>0.113191</v>
      </c>
      <c r="AP422">
        <v>0.14283599999999999</v>
      </c>
      <c r="AQ422">
        <v>0.157112</v>
      </c>
      <c r="AR422">
        <v>0.14954500000000001</v>
      </c>
      <c r="AS422">
        <v>0.108068</v>
      </c>
      <c r="AT422">
        <v>0.10921699999999999</v>
      </c>
      <c r="AU422">
        <v>0.140046</v>
      </c>
      <c r="AV422">
        <v>0.190861</v>
      </c>
      <c r="AW422">
        <v>0.17358000000000001</v>
      </c>
      <c r="AX422">
        <v>0.14995600000000001</v>
      </c>
      <c r="AY422">
        <v>0.13678000000000001</v>
      </c>
      <c r="AZ422">
        <v>0.127246</v>
      </c>
      <c r="BA422">
        <v>0.102729</v>
      </c>
      <c r="BB422">
        <v>0.122875</v>
      </c>
      <c r="BC422">
        <v>0.14735699999999999</v>
      </c>
      <c r="BD422">
        <v>0.12139999999999999</v>
      </c>
      <c r="BE422">
        <v>0.146394</v>
      </c>
      <c r="BF422">
        <v>0.13445599999999999</v>
      </c>
      <c r="BG422">
        <v>0.18634000000000001</v>
      </c>
      <c r="BH422">
        <v>0.18456900000000001</v>
      </c>
      <c r="BI422">
        <v>0.17460899999999999</v>
      </c>
      <c r="BJ422">
        <v>0.12970000000000001</v>
      </c>
      <c r="BK422">
        <v>0.11962399999999999</v>
      </c>
      <c r="BL422">
        <v>0.12656800000000001</v>
      </c>
      <c r="BM422">
        <v>7.9783000000000007E-2</v>
      </c>
      <c r="BN422">
        <v>0.13083900000000001</v>
      </c>
      <c r="BO422">
        <v>0.108655</v>
      </c>
      <c r="BP422">
        <v>0.152726</v>
      </c>
      <c r="BQ422">
        <v>0.101324</v>
      </c>
      <c r="BR422">
        <v>9.9532999999999996E-2</v>
      </c>
      <c r="BS422">
        <v>0.16148699999999999</v>
      </c>
      <c r="BT422">
        <v>0.20748</v>
      </c>
      <c r="BU422">
        <v>0.15992200000000001</v>
      </c>
      <c r="BV422">
        <v>0.17172299999999999</v>
      </c>
      <c r="BW422">
        <v>0.16480400000000001</v>
      </c>
      <c r="BX422">
        <v>0.12252399999999999</v>
      </c>
      <c r="BY422">
        <v>0.17565700000000001</v>
      </c>
      <c r="BZ422">
        <v>0.146534</v>
      </c>
      <c r="CA422">
        <v>0.12642800000000001</v>
      </c>
      <c r="CB422">
        <v>0.171262</v>
      </c>
      <c r="CC422">
        <v>0.16216</v>
      </c>
    </row>
    <row r="423" spans="1:81" x14ac:dyDescent="0.25">
      <c r="A423" s="1">
        <v>711</v>
      </c>
      <c r="B423">
        <v>0.22473299999999999</v>
      </c>
      <c r="C423">
        <v>0.167263</v>
      </c>
      <c r="D423">
        <v>0.17812700000000001</v>
      </c>
      <c r="E423">
        <v>0.153639</v>
      </c>
      <c r="F423">
        <v>0.120531</v>
      </c>
      <c r="G423">
        <v>0.14243900000000001</v>
      </c>
      <c r="H423">
        <v>0.167799</v>
      </c>
      <c r="I423">
        <v>0.16622100000000001</v>
      </c>
      <c r="J423">
        <v>0.15398899999999999</v>
      </c>
      <c r="K423">
        <v>0.15990499999999999</v>
      </c>
      <c r="L423">
        <v>9.9594000000000002E-2</v>
      </c>
      <c r="M423">
        <v>0.109462</v>
      </c>
      <c r="N423">
        <v>0.13713</v>
      </c>
      <c r="O423">
        <v>0.16166800000000001</v>
      </c>
      <c r="P423">
        <v>0.16103700000000001</v>
      </c>
      <c r="Q423">
        <v>0.13439999999999999</v>
      </c>
      <c r="R423">
        <v>0.140125</v>
      </c>
      <c r="S423">
        <v>0.110038</v>
      </c>
      <c r="T423">
        <v>0.14047100000000001</v>
      </c>
      <c r="U423">
        <v>0.16989199999999999</v>
      </c>
      <c r="V423">
        <v>0.189667</v>
      </c>
      <c r="W423">
        <v>0.15304799999999999</v>
      </c>
      <c r="X423">
        <v>0.18734300000000001</v>
      </c>
      <c r="Y423">
        <v>7.9725000000000004E-2</v>
      </c>
      <c r="Z423">
        <v>0.13150999999999999</v>
      </c>
      <c r="AA423">
        <v>0.21277199999999999</v>
      </c>
      <c r="AB423">
        <v>0.14324100000000001</v>
      </c>
      <c r="AC423">
        <v>0.205565</v>
      </c>
      <c r="AD423">
        <v>0.17761099999999999</v>
      </c>
      <c r="AE423">
        <v>0.17880799999999999</v>
      </c>
      <c r="AF423">
        <v>0.137711</v>
      </c>
      <c r="AG423">
        <v>0.14394199999999999</v>
      </c>
      <c r="AH423">
        <v>0.155081</v>
      </c>
      <c r="AI423">
        <v>0.125885</v>
      </c>
      <c r="AJ423">
        <v>0.149782</v>
      </c>
      <c r="AK423">
        <v>0.12579499999999999</v>
      </c>
      <c r="AL423">
        <v>0.14818400000000001</v>
      </c>
      <c r="AM423">
        <v>7.8261999999999998E-2</v>
      </c>
      <c r="AN423">
        <v>6.9461999999999996E-2</v>
      </c>
      <c r="AO423">
        <v>0.116699</v>
      </c>
      <c r="AP423">
        <v>0.14829999999999999</v>
      </c>
      <c r="AQ423">
        <v>0.16439799999999999</v>
      </c>
      <c r="AR423">
        <v>0.15671399999999999</v>
      </c>
      <c r="AS423">
        <v>0.11224099999999999</v>
      </c>
      <c r="AT423">
        <v>0.113954</v>
      </c>
      <c r="AU423">
        <v>0.144959</v>
      </c>
      <c r="AV423">
        <v>0.19731499999999999</v>
      </c>
      <c r="AW423">
        <v>0.18052099999999999</v>
      </c>
      <c r="AX423">
        <v>0.15551699999999999</v>
      </c>
      <c r="AY423">
        <v>0.14141200000000001</v>
      </c>
      <c r="AZ423">
        <v>0.13268199999999999</v>
      </c>
      <c r="BA423">
        <v>0.106672</v>
      </c>
      <c r="BB423">
        <v>0.127663</v>
      </c>
      <c r="BC423">
        <v>0.153504</v>
      </c>
      <c r="BD423">
        <v>0.12589</v>
      </c>
      <c r="BE423">
        <v>0.15163499999999999</v>
      </c>
      <c r="BF423">
        <v>0.13977000000000001</v>
      </c>
      <c r="BG423">
        <v>0.192858</v>
      </c>
      <c r="BH423">
        <v>0.19006300000000001</v>
      </c>
      <c r="BI423">
        <v>0.18143300000000001</v>
      </c>
      <c r="BJ423">
        <v>0.13391900000000001</v>
      </c>
      <c r="BK423">
        <v>0.124588</v>
      </c>
      <c r="BL423">
        <v>0.13113900000000001</v>
      </c>
      <c r="BM423">
        <v>8.1347000000000003E-2</v>
      </c>
      <c r="BN423">
        <v>0.13684399999999999</v>
      </c>
      <c r="BO423">
        <v>0.11326799999999999</v>
      </c>
      <c r="BP423">
        <v>0.16033600000000001</v>
      </c>
      <c r="BQ423">
        <v>0.106076</v>
      </c>
      <c r="BR423">
        <v>0.10279000000000001</v>
      </c>
      <c r="BS423">
        <v>0.16986200000000001</v>
      </c>
      <c r="BT423">
        <v>0.21431</v>
      </c>
      <c r="BU423">
        <v>0.16467300000000001</v>
      </c>
      <c r="BV423">
        <v>0.178227</v>
      </c>
      <c r="BW423">
        <v>0.16977700000000001</v>
      </c>
      <c r="BX423">
        <v>0.12750300000000001</v>
      </c>
      <c r="BY423">
        <v>0.17851700000000001</v>
      </c>
      <c r="BZ423">
        <v>0.15182599999999999</v>
      </c>
      <c r="CA423">
        <v>0.12987699999999999</v>
      </c>
      <c r="CB423">
        <v>0.17640900000000001</v>
      </c>
      <c r="CC423">
        <v>0.16822899999999999</v>
      </c>
    </row>
    <row r="424" spans="1:81" x14ac:dyDescent="0.25">
      <c r="A424" s="1">
        <v>712</v>
      </c>
      <c r="B424">
        <v>0.231013</v>
      </c>
      <c r="C424">
        <v>0.174513</v>
      </c>
      <c r="D424">
        <v>0.185139</v>
      </c>
      <c r="E424">
        <v>0.158998</v>
      </c>
      <c r="F424">
        <v>0.123989</v>
      </c>
      <c r="G424">
        <v>0.14665400000000001</v>
      </c>
      <c r="H424">
        <v>0.17405999999999999</v>
      </c>
      <c r="I424">
        <v>0.17176</v>
      </c>
      <c r="J424">
        <v>0.15909799999999999</v>
      </c>
      <c r="K424">
        <v>0.164605</v>
      </c>
      <c r="L424">
        <v>0.103315</v>
      </c>
      <c r="M424">
        <v>0.111217</v>
      </c>
      <c r="N424">
        <v>0.142128</v>
      </c>
      <c r="O424">
        <v>0.16786599999999999</v>
      </c>
      <c r="P424">
        <v>0.16895199999999999</v>
      </c>
      <c r="Q424">
        <v>0.13813500000000001</v>
      </c>
      <c r="R424">
        <v>0.14485200000000001</v>
      </c>
      <c r="S424">
        <v>0.11376600000000001</v>
      </c>
      <c r="T424">
        <v>0.144593</v>
      </c>
      <c r="U424">
        <v>0.17719699999999999</v>
      </c>
      <c r="V424">
        <v>0.196741</v>
      </c>
      <c r="W424">
        <v>0.15798699999999999</v>
      </c>
      <c r="X424">
        <v>0.19253799999999999</v>
      </c>
      <c r="Y424">
        <v>8.2242999999999997E-2</v>
      </c>
      <c r="Z424">
        <v>0.13627300000000001</v>
      </c>
      <c r="AA424">
        <v>0.21862000000000001</v>
      </c>
      <c r="AB424">
        <v>0.148059</v>
      </c>
      <c r="AC424">
        <v>0.212699</v>
      </c>
      <c r="AD424">
        <v>0.18365999999999999</v>
      </c>
      <c r="AE424">
        <v>0.18528900000000001</v>
      </c>
      <c r="AF424">
        <v>0.14254700000000001</v>
      </c>
      <c r="AG424">
        <v>0.14888499999999999</v>
      </c>
      <c r="AH424">
        <v>0.16032299999999999</v>
      </c>
      <c r="AI424">
        <v>0.129884</v>
      </c>
      <c r="AJ424">
        <v>0.154477</v>
      </c>
      <c r="AK424">
        <v>0.13200999999999999</v>
      </c>
      <c r="AL424">
        <v>0.15485499999999999</v>
      </c>
      <c r="AM424">
        <v>8.054E-2</v>
      </c>
      <c r="AN424">
        <v>7.0979E-2</v>
      </c>
      <c r="AO424">
        <v>0.120264</v>
      </c>
      <c r="AP424">
        <v>0.15382000000000001</v>
      </c>
      <c r="AQ424">
        <v>0.17179</v>
      </c>
      <c r="AR424">
        <v>0.16401199999999999</v>
      </c>
      <c r="AS424">
        <v>0.11645</v>
      </c>
      <c r="AT424">
        <v>0.11877500000000001</v>
      </c>
      <c r="AU424">
        <v>0.149871</v>
      </c>
      <c r="AV424">
        <v>0.20372699999999999</v>
      </c>
      <c r="AW424">
        <v>0.18749399999999999</v>
      </c>
      <c r="AX424">
        <v>0.161054</v>
      </c>
      <c r="AY424">
        <v>0.146012</v>
      </c>
      <c r="AZ424">
        <v>0.13822499999999999</v>
      </c>
      <c r="BA424">
        <v>0.11065899999999999</v>
      </c>
      <c r="BB424">
        <v>0.13251299999999999</v>
      </c>
      <c r="BC424">
        <v>0.15970500000000001</v>
      </c>
      <c r="BD424">
        <v>0.130357</v>
      </c>
      <c r="BE424">
        <v>0.15687200000000001</v>
      </c>
      <c r="BF424">
        <v>0.145096</v>
      </c>
      <c r="BG424">
        <v>0.19932</v>
      </c>
      <c r="BH424">
        <v>0.195491</v>
      </c>
      <c r="BI424">
        <v>0.188281</v>
      </c>
      <c r="BJ424">
        <v>0.13811000000000001</v>
      </c>
      <c r="BK424">
        <v>0.12956599999999999</v>
      </c>
      <c r="BL424">
        <v>0.13572999999999999</v>
      </c>
      <c r="BM424">
        <v>8.2879999999999995E-2</v>
      </c>
      <c r="BN424">
        <v>0.142905</v>
      </c>
      <c r="BO424">
        <v>0.117939</v>
      </c>
      <c r="BP424">
        <v>0.16805999999999999</v>
      </c>
      <c r="BQ424">
        <v>0.110878</v>
      </c>
      <c r="BR424">
        <v>0.106029</v>
      </c>
      <c r="BS424">
        <v>0.17836199999999999</v>
      </c>
      <c r="BT424">
        <v>0.221139</v>
      </c>
      <c r="BU424">
        <v>0.169345</v>
      </c>
      <c r="BV424">
        <v>0.18474599999999999</v>
      </c>
      <c r="BW424">
        <v>0.17469299999999999</v>
      </c>
      <c r="BX424">
        <v>0.132498</v>
      </c>
      <c r="BY424">
        <v>0.18129000000000001</v>
      </c>
      <c r="BZ424">
        <v>0.15707599999999999</v>
      </c>
      <c r="CA424">
        <v>0.13331000000000001</v>
      </c>
      <c r="CB424">
        <v>0.18148900000000001</v>
      </c>
      <c r="CC424">
        <v>0.17430399999999999</v>
      </c>
    </row>
    <row r="425" spans="1:81" x14ac:dyDescent="0.25">
      <c r="A425" s="1">
        <v>713</v>
      </c>
      <c r="B425">
        <v>0.237404</v>
      </c>
      <c r="C425">
        <v>0.18187300000000001</v>
      </c>
      <c r="D425">
        <v>0.19225200000000001</v>
      </c>
      <c r="E425">
        <v>0.164436</v>
      </c>
      <c r="F425">
        <v>0.1275</v>
      </c>
      <c r="G425">
        <v>0.150925</v>
      </c>
      <c r="H425">
        <v>0.180418</v>
      </c>
      <c r="I425">
        <v>0.17738399999999999</v>
      </c>
      <c r="J425">
        <v>0.16428799999999999</v>
      </c>
      <c r="K425">
        <v>0.16937099999999999</v>
      </c>
      <c r="L425">
        <v>0.10709399999999999</v>
      </c>
      <c r="M425">
        <v>0.112993</v>
      </c>
      <c r="N425">
        <v>0.147203</v>
      </c>
      <c r="O425">
        <v>0.17415700000000001</v>
      </c>
      <c r="P425">
        <v>0.176983</v>
      </c>
      <c r="Q425">
        <v>0.141927</v>
      </c>
      <c r="R425">
        <v>0.149648</v>
      </c>
      <c r="S425">
        <v>0.117551</v>
      </c>
      <c r="T425">
        <v>0.14877699999999999</v>
      </c>
      <c r="U425">
        <v>0.18460499999999999</v>
      </c>
      <c r="V425">
        <v>0.20391699999999999</v>
      </c>
      <c r="W425">
        <v>0.16300600000000001</v>
      </c>
      <c r="X425">
        <v>0.19781499999999999</v>
      </c>
      <c r="Y425">
        <v>8.4796999999999997E-2</v>
      </c>
      <c r="Z425">
        <v>0.1411</v>
      </c>
      <c r="AA425">
        <v>0.22455600000000001</v>
      </c>
      <c r="AB425">
        <v>0.152944</v>
      </c>
      <c r="AC425">
        <v>0.219943</v>
      </c>
      <c r="AD425">
        <v>0.18979699999999999</v>
      </c>
      <c r="AE425">
        <v>0.19186600000000001</v>
      </c>
      <c r="AF425">
        <v>0.14745</v>
      </c>
      <c r="AG425">
        <v>0.15389900000000001</v>
      </c>
      <c r="AH425">
        <v>0.16563900000000001</v>
      </c>
      <c r="AI425">
        <v>0.13394400000000001</v>
      </c>
      <c r="AJ425">
        <v>0.15923999999999999</v>
      </c>
      <c r="AK425">
        <v>0.13831399999999999</v>
      </c>
      <c r="AL425">
        <v>0.16162499999999999</v>
      </c>
      <c r="AM425">
        <v>8.2851999999999995E-2</v>
      </c>
      <c r="AN425">
        <v>7.2517999999999999E-2</v>
      </c>
      <c r="AO425">
        <v>0.123877</v>
      </c>
      <c r="AP425">
        <v>0.159418</v>
      </c>
      <c r="AQ425">
        <v>0.179289</v>
      </c>
      <c r="AR425">
        <v>0.17141500000000001</v>
      </c>
      <c r="AS425">
        <v>0.12071900000000001</v>
      </c>
      <c r="AT425">
        <v>0.123669</v>
      </c>
      <c r="AU425">
        <v>0.15484999999999999</v>
      </c>
      <c r="AV425">
        <v>0.210228</v>
      </c>
      <c r="AW425">
        <v>0.19456799999999999</v>
      </c>
      <c r="AX425">
        <v>0.16667399999999999</v>
      </c>
      <c r="AY425">
        <v>0.15067700000000001</v>
      </c>
      <c r="AZ425">
        <v>0.143842</v>
      </c>
      <c r="BA425">
        <v>0.11471099999999999</v>
      </c>
      <c r="BB425">
        <v>0.137438</v>
      </c>
      <c r="BC425">
        <v>0.165995</v>
      </c>
      <c r="BD425">
        <v>0.13488900000000001</v>
      </c>
      <c r="BE425">
        <v>0.162189</v>
      </c>
      <c r="BF425">
        <v>0.15049899999999999</v>
      </c>
      <c r="BG425">
        <v>0.20588200000000001</v>
      </c>
      <c r="BH425">
        <v>0.20099700000000001</v>
      </c>
      <c r="BI425">
        <v>0.19522600000000001</v>
      </c>
      <c r="BJ425">
        <v>0.14236199999999999</v>
      </c>
      <c r="BK425">
        <v>0.13461200000000001</v>
      </c>
      <c r="BL425">
        <v>0.14038800000000001</v>
      </c>
      <c r="BM425">
        <v>8.4435999999999997E-2</v>
      </c>
      <c r="BN425">
        <v>0.149059</v>
      </c>
      <c r="BO425">
        <v>0.122684</v>
      </c>
      <c r="BP425">
        <v>0.175904</v>
      </c>
      <c r="BQ425">
        <v>0.11575000000000001</v>
      </c>
      <c r="BR425">
        <v>0.109316</v>
      </c>
      <c r="BS425">
        <v>0.18698600000000001</v>
      </c>
      <c r="BT425">
        <v>0.22806499999999999</v>
      </c>
      <c r="BU425">
        <v>0.17408799999999999</v>
      </c>
      <c r="BV425">
        <v>0.191361</v>
      </c>
      <c r="BW425">
        <v>0.17968500000000001</v>
      </c>
      <c r="BX425">
        <v>0.137571</v>
      </c>
      <c r="BY425">
        <v>0.18410000000000001</v>
      </c>
      <c r="BZ425">
        <v>0.162407</v>
      </c>
      <c r="CA425">
        <v>0.136794</v>
      </c>
      <c r="CB425">
        <v>0.186644</v>
      </c>
      <c r="CC425">
        <v>0.18046699999999999</v>
      </c>
    </row>
    <row r="426" spans="1:81" x14ac:dyDescent="0.25">
      <c r="A426" s="1">
        <v>714</v>
      </c>
      <c r="B426">
        <v>0.24380599999999999</v>
      </c>
      <c r="C426">
        <v>0.18934999999999999</v>
      </c>
      <c r="D426">
        <v>0.199411</v>
      </c>
      <c r="E426">
        <v>0.16989699999999999</v>
      </c>
      <c r="F426">
        <v>0.131019</v>
      </c>
      <c r="G426">
        <v>0.155248</v>
      </c>
      <c r="H426">
        <v>0.18687899999999999</v>
      </c>
      <c r="I426">
        <v>0.18305399999999999</v>
      </c>
      <c r="J426">
        <v>0.169542</v>
      </c>
      <c r="K426">
        <v>0.174174</v>
      </c>
      <c r="L426">
        <v>0.110971</v>
      </c>
      <c r="M426">
        <v>0.1148</v>
      </c>
      <c r="N426">
        <v>0.152333</v>
      </c>
      <c r="O426">
        <v>0.18052399999999999</v>
      </c>
      <c r="P426">
        <v>0.18524499999999999</v>
      </c>
      <c r="Q426">
        <v>0.14574699999999999</v>
      </c>
      <c r="R426">
        <v>0.154504</v>
      </c>
      <c r="S426">
        <v>0.121381</v>
      </c>
      <c r="T426">
        <v>0.15296799999999999</v>
      </c>
      <c r="U426">
        <v>0.192136</v>
      </c>
      <c r="V426">
        <v>0.21124499999999999</v>
      </c>
      <c r="W426">
        <v>0.168075</v>
      </c>
      <c r="X426">
        <v>0.20311799999999999</v>
      </c>
      <c r="Y426">
        <v>8.7373000000000006E-2</v>
      </c>
      <c r="Z426">
        <v>0.14599300000000001</v>
      </c>
      <c r="AA426">
        <v>0.23047200000000001</v>
      </c>
      <c r="AB426">
        <v>0.157832</v>
      </c>
      <c r="AC426">
        <v>0.22720299999999999</v>
      </c>
      <c r="AD426">
        <v>0.19597999999999999</v>
      </c>
      <c r="AE426">
        <v>0.19847600000000001</v>
      </c>
      <c r="AF426">
        <v>0.15241199999999999</v>
      </c>
      <c r="AG426">
        <v>0.158974</v>
      </c>
      <c r="AH426">
        <v>0.170989</v>
      </c>
      <c r="AI426">
        <v>0.13802400000000001</v>
      </c>
      <c r="AJ426">
        <v>0.164019</v>
      </c>
      <c r="AK426">
        <v>0.144787</v>
      </c>
      <c r="AL426">
        <v>0.168543</v>
      </c>
      <c r="AM426">
        <v>8.5202E-2</v>
      </c>
      <c r="AN426">
        <v>7.4102000000000001E-2</v>
      </c>
      <c r="AO426">
        <v>0.127529</v>
      </c>
      <c r="AP426">
        <v>0.16505800000000001</v>
      </c>
      <c r="AQ426">
        <v>0.18696699999999999</v>
      </c>
      <c r="AR426">
        <v>0.17897299999999999</v>
      </c>
      <c r="AS426">
        <v>0.125058</v>
      </c>
      <c r="AT426">
        <v>0.12864700000000001</v>
      </c>
      <c r="AU426">
        <v>0.159855</v>
      </c>
      <c r="AV426">
        <v>0.21675800000000001</v>
      </c>
      <c r="AW426">
        <v>0.20171500000000001</v>
      </c>
      <c r="AX426">
        <v>0.17232800000000001</v>
      </c>
      <c r="AY426">
        <v>0.15540000000000001</v>
      </c>
      <c r="AZ426">
        <v>0.14960200000000001</v>
      </c>
      <c r="BA426">
        <v>0.118837</v>
      </c>
      <c r="BB426">
        <v>0.14243</v>
      </c>
      <c r="BC426">
        <v>0.17239199999999999</v>
      </c>
      <c r="BD426">
        <v>0.139456</v>
      </c>
      <c r="BE426">
        <v>0.167544</v>
      </c>
      <c r="BF426">
        <v>0.15595600000000001</v>
      </c>
      <c r="BG426">
        <v>0.212475</v>
      </c>
      <c r="BH426">
        <v>0.20651900000000001</v>
      </c>
      <c r="BI426">
        <v>0.20225599999999999</v>
      </c>
      <c r="BJ426">
        <v>0.14662800000000001</v>
      </c>
      <c r="BK426">
        <v>0.139712</v>
      </c>
      <c r="BL426">
        <v>0.14510200000000001</v>
      </c>
      <c r="BM426">
        <v>8.5974999999999996E-2</v>
      </c>
      <c r="BN426">
        <v>0.15534100000000001</v>
      </c>
      <c r="BO426">
        <v>0.127525</v>
      </c>
      <c r="BP426">
        <v>0.183916</v>
      </c>
      <c r="BQ426">
        <v>0.120702</v>
      </c>
      <c r="BR426">
        <v>0.112624</v>
      </c>
      <c r="BS426">
        <v>0.195803</v>
      </c>
      <c r="BT426">
        <v>0.23502999999999999</v>
      </c>
      <c r="BU426">
        <v>0.17885000000000001</v>
      </c>
      <c r="BV426">
        <v>0.19803299999999999</v>
      </c>
      <c r="BW426">
        <v>0.184698</v>
      </c>
      <c r="BX426">
        <v>0.14271500000000001</v>
      </c>
      <c r="BY426">
        <v>0.186889</v>
      </c>
      <c r="BZ426">
        <v>0.16777500000000001</v>
      </c>
      <c r="CA426">
        <v>0.14027899999999999</v>
      </c>
      <c r="CB426">
        <v>0.191826</v>
      </c>
      <c r="CC426">
        <v>0.18665200000000001</v>
      </c>
    </row>
    <row r="427" spans="1:81" x14ac:dyDescent="0.25">
      <c r="A427" s="1">
        <v>715</v>
      </c>
      <c r="B427">
        <v>0.25013400000000002</v>
      </c>
      <c r="C427">
        <v>0.19702800000000001</v>
      </c>
      <c r="D427">
        <v>0.206566</v>
      </c>
      <c r="E427">
        <v>0.17532400000000001</v>
      </c>
      <c r="F427">
        <v>0.13450999999999999</v>
      </c>
      <c r="G427">
        <v>0.15958900000000001</v>
      </c>
      <c r="H427">
        <v>0.193471</v>
      </c>
      <c r="I427">
        <v>0.18878200000000001</v>
      </c>
      <c r="J427">
        <v>0.174874</v>
      </c>
      <c r="K427">
        <v>0.179004</v>
      </c>
      <c r="L427">
        <v>0.115012</v>
      </c>
      <c r="M427">
        <v>0.11663800000000001</v>
      </c>
      <c r="N427">
        <v>0.157526</v>
      </c>
      <c r="O427">
        <v>0.186975</v>
      </c>
      <c r="P427">
        <v>0.19395100000000001</v>
      </c>
      <c r="Q427">
        <v>0.14960399999999999</v>
      </c>
      <c r="R427">
        <v>0.159446</v>
      </c>
      <c r="S427">
        <v>0.12526999999999999</v>
      </c>
      <c r="T427">
        <v>0.15712899999999999</v>
      </c>
      <c r="U427">
        <v>0.19984499999999999</v>
      </c>
      <c r="V427">
        <v>0.218829</v>
      </c>
      <c r="W427">
        <v>0.173237</v>
      </c>
      <c r="X427">
        <v>0.20843300000000001</v>
      </c>
      <c r="Y427">
        <v>8.9977000000000001E-2</v>
      </c>
      <c r="Z427">
        <v>0.150951</v>
      </c>
      <c r="AA427">
        <v>0.23621600000000001</v>
      </c>
      <c r="AB427">
        <v>0.162665</v>
      </c>
      <c r="AC427">
        <v>0.23436899999999999</v>
      </c>
      <c r="AD427">
        <v>0.202181</v>
      </c>
      <c r="AE427">
        <v>0.205096</v>
      </c>
      <c r="AF427">
        <v>0.15742800000000001</v>
      </c>
      <c r="AG427">
        <v>0.16413</v>
      </c>
      <c r="AH427">
        <v>0.17633399999999999</v>
      </c>
      <c r="AI427">
        <v>0.14207900000000001</v>
      </c>
      <c r="AJ427">
        <v>0.16875999999999999</v>
      </c>
      <c r="AK427">
        <v>0.151564</v>
      </c>
      <c r="AL427">
        <v>0.17572099999999999</v>
      </c>
      <c r="AM427">
        <v>8.7621000000000004E-2</v>
      </c>
      <c r="AN427">
        <v>7.5749999999999998E-2</v>
      </c>
      <c r="AO427">
        <v>0.13120799999999999</v>
      </c>
      <c r="AP427">
        <v>0.170714</v>
      </c>
      <c r="AQ427">
        <v>0.19495000000000001</v>
      </c>
      <c r="AR427">
        <v>0.186774</v>
      </c>
      <c r="AS427">
        <v>0.129498</v>
      </c>
      <c r="AT427">
        <v>0.13377</v>
      </c>
      <c r="AU427">
        <v>0.16485</v>
      </c>
      <c r="AV427">
        <v>0.22326199999999999</v>
      </c>
      <c r="AW427">
        <v>0.20891299999999999</v>
      </c>
      <c r="AX427">
        <v>0.178004</v>
      </c>
      <c r="AY427">
        <v>0.160216</v>
      </c>
      <c r="AZ427">
        <v>0.155586</v>
      </c>
      <c r="BA427">
        <v>0.123085</v>
      </c>
      <c r="BB427">
        <v>0.147453</v>
      </c>
      <c r="BC427">
        <v>0.17892</v>
      </c>
      <c r="BD427">
        <v>0.144014</v>
      </c>
      <c r="BE427">
        <v>0.17288500000000001</v>
      </c>
      <c r="BF427">
        <v>0.16143099999999999</v>
      </c>
      <c r="BG427">
        <v>0.219088</v>
      </c>
      <c r="BH427">
        <v>0.21196999999999999</v>
      </c>
      <c r="BI427">
        <v>0.209339</v>
      </c>
      <c r="BJ427">
        <v>0.15088799999999999</v>
      </c>
      <c r="BK427">
        <v>0.14485200000000001</v>
      </c>
      <c r="BL427">
        <v>0.14988299999999999</v>
      </c>
      <c r="BM427">
        <v>8.7464E-2</v>
      </c>
      <c r="BN427">
        <v>0.161852</v>
      </c>
      <c r="BO427">
        <v>0.132526</v>
      </c>
      <c r="BP427">
        <v>0.19222600000000001</v>
      </c>
      <c r="BQ427">
        <v>0.12576499999999999</v>
      </c>
      <c r="BR427">
        <v>0.11594699999999999</v>
      </c>
      <c r="BS427">
        <v>0.20497899999999999</v>
      </c>
      <c r="BT427">
        <v>0.24194299999999999</v>
      </c>
      <c r="BU427">
        <v>0.18362400000000001</v>
      </c>
      <c r="BV427">
        <v>0.20475299999999999</v>
      </c>
      <c r="BW427">
        <v>0.18967400000000001</v>
      </c>
      <c r="BX427">
        <v>0.14796300000000001</v>
      </c>
      <c r="BY427">
        <v>0.18959999999999999</v>
      </c>
      <c r="BZ427">
        <v>0.17312</v>
      </c>
      <c r="CA427">
        <v>0.14369599999999999</v>
      </c>
      <c r="CB427">
        <v>0.19699800000000001</v>
      </c>
      <c r="CC427">
        <v>0.19278500000000001</v>
      </c>
    </row>
    <row r="428" spans="1:81" x14ac:dyDescent="0.25">
      <c r="A428" s="1">
        <v>716</v>
      </c>
      <c r="B428">
        <v>0.25661800000000001</v>
      </c>
      <c r="C428">
        <v>0.20486299999999999</v>
      </c>
      <c r="D428">
        <v>0.213865</v>
      </c>
      <c r="E428">
        <v>0.180865</v>
      </c>
      <c r="F428">
        <v>0.138069</v>
      </c>
      <c r="G428">
        <v>0.16400700000000001</v>
      </c>
      <c r="H428">
        <v>0.20018900000000001</v>
      </c>
      <c r="I428">
        <v>0.19463800000000001</v>
      </c>
      <c r="J428">
        <v>0.180309</v>
      </c>
      <c r="K428">
        <v>0.18393499999999999</v>
      </c>
      <c r="L428">
        <v>0.11912399999999999</v>
      </c>
      <c r="M428">
        <v>0.118515</v>
      </c>
      <c r="N428">
        <v>0.16282199999999999</v>
      </c>
      <c r="O428">
        <v>0.19356100000000001</v>
      </c>
      <c r="P428">
        <v>0.202846</v>
      </c>
      <c r="Q428">
        <v>0.15354300000000001</v>
      </c>
      <c r="R428">
        <v>0.164489</v>
      </c>
      <c r="S428">
        <v>0.129247</v>
      </c>
      <c r="T428">
        <v>0.16138</v>
      </c>
      <c r="U428">
        <v>0.20771500000000001</v>
      </c>
      <c r="V428">
        <v>0.22656599999999999</v>
      </c>
      <c r="W428">
        <v>0.178511</v>
      </c>
      <c r="X428">
        <v>0.21387500000000001</v>
      </c>
      <c r="Y428">
        <v>9.2634999999999995E-2</v>
      </c>
      <c r="Z428">
        <v>0.15600900000000001</v>
      </c>
      <c r="AA428">
        <v>0.24205499999999999</v>
      </c>
      <c r="AB428">
        <v>0.16760800000000001</v>
      </c>
      <c r="AC428">
        <v>0.24166499999999999</v>
      </c>
      <c r="AD428">
        <v>0.20852399999999999</v>
      </c>
      <c r="AE428">
        <v>0.21186199999999999</v>
      </c>
      <c r="AF428">
        <v>0.162545</v>
      </c>
      <c r="AG428">
        <v>0.16939199999999999</v>
      </c>
      <c r="AH428">
        <v>0.18179100000000001</v>
      </c>
      <c r="AI428">
        <v>0.14621300000000001</v>
      </c>
      <c r="AJ428">
        <v>0.17358799999999999</v>
      </c>
      <c r="AK428">
        <v>0.15847</v>
      </c>
      <c r="AL428">
        <v>0.18304400000000001</v>
      </c>
      <c r="AM428">
        <v>9.0091000000000004E-2</v>
      </c>
      <c r="AN428">
        <v>7.7438999999999994E-2</v>
      </c>
      <c r="AO428">
        <v>0.13494900000000001</v>
      </c>
      <c r="AP428">
        <v>0.17648800000000001</v>
      </c>
      <c r="AQ428">
        <v>0.203094</v>
      </c>
      <c r="AR428">
        <v>0.19473099999999999</v>
      </c>
      <c r="AS428">
        <v>0.13402800000000001</v>
      </c>
      <c r="AT428">
        <v>0.13900399999999999</v>
      </c>
      <c r="AU428">
        <v>0.16995299999999999</v>
      </c>
      <c r="AV428">
        <v>0.229905</v>
      </c>
      <c r="AW428">
        <v>0.216253</v>
      </c>
      <c r="AX428">
        <v>0.183804</v>
      </c>
      <c r="AY428">
        <v>0.16514200000000001</v>
      </c>
      <c r="AZ428">
        <v>0.16168199999999999</v>
      </c>
      <c r="BA428">
        <v>0.127419</v>
      </c>
      <c r="BB428">
        <v>0.152558</v>
      </c>
      <c r="BC428">
        <v>0.18556800000000001</v>
      </c>
      <c r="BD428">
        <v>0.148649</v>
      </c>
      <c r="BE428">
        <v>0.178311</v>
      </c>
      <c r="BF428">
        <v>0.16700899999999999</v>
      </c>
      <c r="BG428">
        <v>0.22584499999999999</v>
      </c>
      <c r="BH428">
        <v>0.21753</v>
      </c>
      <c r="BI428">
        <v>0.21654100000000001</v>
      </c>
      <c r="BJ428">
        <v>0.155249</v>
      </c>
      <c r="BK428">
        <v>0.15008199999999999</v>
      </c>
      <c r="BL428">
        <v>0.15476599999999999</v>
      </c>
      <c r="BM428">
        <v>8.8984999999999995E-2</v>
      </c>
      <c r="BN428">
        <v>0.168491</v>
      </c>
      <c r="BO428">
        <v>0.137625</v>
      </c>
      <c r="BP428">
        <v>0.200711</v>
      </c>
      <c r="BQ428">
        <v>0.13093299999999999</v>
      </c>
      <c r="BR428">
        <v>0.119329</v>
      </c>
      <c r="BS428">
        <v>0.21435299999999999</v>
      </c>
      <c r="BT428">
        <v>0.24898500000000001</v>
      </c>
      <c r="BU428">
        <v>0.18851200000000001</v>
      </c>
      <c r="BV428">
        <v>0.211614</v>
      </c>
      <c r="BW428">
        <v>0.194745</v>
      </c>
      <c r="BX428">
        <v>0.15332299999999999</v>
      </c>
      <c r="BY428">
        <v>0.19236700000000001</v>
      </c>
      <c r="BZ428">
        <v>0.178565</v>
      </c>
      <c r="CA428">
        <v>0.147178</v>
      </c>
      <c r="CB428">
        <v>0.20227100000000001</v>
      </c>
      <c r="CC428">
        <v>0.19902900000000001</v>
      </c>
    </row>
    <row r="429" spans="1:81" x14ac:dyDescent="0.25">
      <c r="A429" s="1">
        <v>717</v>
      </c>
      <c r="B429">
        <v>0.26325900000000002</v>
      </c>
      <c r="C429">
        <v>0.21286099999999999</v>
      </c>
      <c r="D429">
        <v>0.221306</v>
      </c>
      <c r="E429">
        <v>0.18651300000000001</v>
      </c>
      <c r="F429">
        <v>0.141704</v>
      </c>
      <c r="G429">
        <v>0.168512</v>
      </c>
      <c r="H429">
        <v>0.207038</v>
      </c>
      <c r="I429">
        <v>0.20061499999999999</v>
      </c>
      <c r="J429">
        <v>0.18585299999999999</v>
      </c>
      <c r="K429">
        <v>0.18896099999999999</v>
      </c>
      <c r="L429">
        <v>0.12332</v>
      </c>
      <c r="M429">
        <v>0.120431</v>
      </c>
      <c r="N429">
        <v>0.16822599999999999</v>
      </c>
      <c r="O429">
        <v>0.20028099999999999</v>
      </c>
      <c r="P429">
        <v>0.211925</v>
      </c>
      <c r="Q429">
        <v>0.157556</v>
      </c>
      <c r="R429">
        <v>0.16963200000000001</v>
      </c>
      <c r="S429">
        <v>0.133302</v>
      </c>
      <c r="T429">
        <v>0.165715</v>
      </c>
      <c r="U429">
        <v>0.21574499999999999</v>
      </c>
      <c r="V429">
        <v>0.234463</v>
      </c>
      <c r="W429">
        <v>0.183895</v>
      </c>
      <c r="X429">
        <v>0.21942999999999999</v>
      </c>
      <c r="Y429">
        <v>9.5348000000000002E-2</v>
      </c>
      <c r="Z429">
        <v>0.16117300000000001</v>
      </c>
      <c r="AA429">
        <v>0.24801300000000001</v>
      </c>
      <c r="AB429">
        <v>0.172652</v>
      </c>
      <c r="AC429">
        <v>0.249108</v>
      </c>
      <c r="AD429">
        <v>0.214999</v>
      </c>
      <c r="AE429">
        <v>0.21876599999999999</v>
      </c>
      <c r="AF429">
        <v>0.167766</v>
      </c>
      <c r="AG429">
        <v>0.17475599999999999</v>
      </c>
      <c r="AH429">
        <v>0.18735099999999999</v>
      </c>
      <c r="AI429">
        <v>0.15043000000000001</v>
      </c>
      <c r="AJ429">
        <v>0.17851400000000001</v>
      </c>
      <c r="AK429">
        <v>0.16551199999999999</v>
      </c>
      <c r="AL429">
        <v>0.19050700000000001</v>
      </c>
      <c r="AM429">
        <v>9.2608999999999997E-2</v>
      </c>
      <c r="AN429">
        <v>7.9156000000000004E-2</v>
      </c>
      <c r="AO429">
        <v>0.13877100000000001</v>
      </c>
      <c r="AP429">
        <v>0.18237700000000001</v>
      </c>
      <c r="AQ429">
        <v>0.21140200000000001</v>
      </c>
      <c r="AR429">
        <v>0.202845</v>
      </c>
      <c r="AS429">
        <v>0.138654</v>
      </c>
      <c r="AT429">
        <v>0.144346</v>
      </c>
      <c r="AU429">
        <v>0.175154</v>
      </c>
      <c r="AV429">
        <v>0.236678</v>
      </c>
      <c r="AW429">
        <v>0.22373899999999999</v>
      </c>
      <c r="AX429">
        <v>0.189722</v>
      </c>
      <c r="AY429">
        <v>0.17016500000000001</v>
      </c>
      <c r="AZ429">
        <v>0.16789699999999999</v>
      </c>
      <c r="BA429">
        <v>0.13183800000000001</v>
      </c>
      <c r="BB429">
        <v>0.15776499999999999</v>
      </c>
      <c r="BC429">
        <v>0.19234499999999999</v>
      </c>
      <c r="BD429">
        <v>0.15337200000000001</v>
      </c>
      <c r="BE429">
        <v>0.18385099999999999</v>
      </c>
      <c r="BF429">
        <v>0.17270099999999999</v>
      </c>
      <c r="BG429">
        <v>0.232737</v>
      </c>
      <c r="BH429">
        <v>0.22320599999999999</v>
      </c>
      <c r="BI429">
        <v>0.22389000000000001</v>
      </c>
      <c r="BJ429">
        <v>0.15969900000000001</v>
      </c>
      <c r="BK429">
        <v>0.15542300000000001</v>
      </c>
      <c r="BL429">
        <v>0.15973799999999999</v>
      </c>
      <c r="BM429">
        <v>9.0534000000000003E-2</v>
      </c>
      <c r="BN429">
        <v>0.175256</v>
      </c>
      <c r="BO429">
        <v>0.14282300000000001</v>
      </c>
      <c r="BP429">
        <v>0.20936099999999999</v>
      </c>
      <c r="BQ429">
        <v>0.13620099999999999</v>
      </c>
      <c r="BR429">
        <v>0.122782</v>
      </c>
      <c r="BS429">
        <v>0.22391900000000001</v>
      </c>
      <c r="BT429">
        <v>0.25616699999999998</v>
      </c>
      <c r="BU429">
        <v>0.193493</v>
      </c>
      <c r="BV429">
        <v>0.21861</v>
      </c>
      <c r="BW429">
        <v>0.19991200000000001</v>
      </c>
      <c r="BX429">
        <v>0.15879199999999999</v>
      </c>
      <c r="BY429">
        <v>0.19519</v>
      </c>
      <c r="BZ429">
        <v>0.184113</v>
      </c>
      <c r="CA429">
        <v>0.15073</v>
      </c>
      <c r="CB429">
        <v>0.207649</v>
      </c>
      <c r="CC429">
        <v>0.2054</v>
      </c>
    </row>
    <row r="430" spans="1:81" x14ac:dyDescent="0.25">
      <c r="A430" s="1">
        <v>718</v>
      </c>
      <c r="B430">
        <v>0.27010499999999998</v>
      </c>
      <c r="C430">
        <v>0.22095999999999999</v>
      </c>
      <c r="D430">
        <v>0.22869200000000001</v>
      </c>
      <c r="E430">
        <v>0.19207199999999999</v>
      </c>
      <c r="F430">
        <v>0.14530299999999999</v>
      </c>
      <c r="G430">
        <v>0.17302600000000001</v>
      </c>
      <c r="H430">
        <v>0.21407699999999999</v>
      </c>
      <c r="I430">
        <v>0.20653299999999999</v>
      </c>
      <c r="J430">
        <v>0.19140799999999999</v>
      </c>
      <c r="K430">
        <v>0.193884</v>
      </c>
      <c r="L430">
        <v>0.12762000000000001</v>
      </c>
      <c r="M430">
        <v>0.122292</v>
      </c>
      <c r="N430">
        <v>0.173681</v>
      </c>
      <c r="O430">
        <v>0.20707800000000001</v>
      </c>
      <c r="P430">
        <v>0.22137499999999999</v>
      </c>
      <c r="Q430">
        <v>0.16155600000000001</v>
      </c>
      <c r="R430">
        <v>0.17486099999999999</v>
      </c>
      <c r="S430">
        <v>0.13738900000000001</v>
      </c>
      <c r="T430">
        <v>0.17008699999999999</v>
      </c>
      <c r="U430">
        <v>0.22392799999999999</v>
      </c>
      <c r="V430">
        <v>0.242565</v>
      </c>
      <c r="W430">
        <v>0.18935099999999999</v>
      </c>
      <c r="X430">
        <v>0.224968</v>
      </c>
      <c r="Y430">
        <v>9.7989999999999994E-2</v>
      </c>
      <c r="Z430">
        <v>0.166325</v>
      </c>
      <c r="AA430">
        <v>0.25398199999999999</v>
      </c>
      <c r="AB430">
        <v>0.17768400000000001</v>
      </c>
      <c r="AC430">
        <v>0.25651600000000002</v>
      </c>
      <c r="AD430">
        <v>0.221356</v>
      </c>
      <c r="AE430">
        <v>0.225628</v>
      </c>
      <c r="AF430">
        <v>0.173098</v>
      </c>
      <c r="AG430">
        <v>0.18011099999999999</v>
      </c>
      <c r="AH430">
        <v>0.192882</v>
      </c>
      <c r="AI430">
        <v>0.15461900000000001</v>
      </c>
      <c r="AJ430">
        <v>0.18332399999999999</v>
      </c>
      <c r="AK430">
        <v>0.17292399999999999</v>
      </c>
      <c r="AL430">
        <v>0.198243</v>
      </c>
      <c r="AM430">
        <v>9.5103999999999994E-2</v>
      </c>
      <c r="AN430">
        <v>8.0926999999999999E-2</v>
      </c>
      <c r="AO430">
        <v>0.14255300000000001</v>
      </c>
      <c r="AP430">
        <v>0.18831500000000001</v>
      </c>
      <c r="AQ430">
        <v>0.21998300000000001</v>
      </c>
      <c r="AR430">
        <v>0.211119</v>
      </c>
      <c r="AS430">
        <v>0.14324100000000001</v>
      </c>
      <c r="AT430">
        <v>0.14973</v>
      </c>
      <c r="AU430">
        <v>0.180309</v>
      </c>
      <c r="AV430">
        <v>0.24346599999999999</v>
      </c>
      <c r="AW430">
        <v>0.231293</v>
      </c>
      <c r="AX430">
        <v>0.19556499999999999</v>
      </c>
      <c r="AY430">
        <v>0.17511599999999999</v>
      </c>
      <c r="AZ430">
        <v>0.17436499999999999</v>
      </c>
      <c r="BA430">
        <v>0.13647300000000001</v>
      </c>
      <c r="BB430">
        <v>0.16308800000000001</v>
      </c>
      <c r="BC430">
        <v>0.19924</v>
      </c>
      <c r="BD430">
        <v>0.158083</v>
      </c>
      <c r="BE430">
        <v>0.189327</v>
      </c>
      <c r="BF430">
        <v>0.17841099999999999</v>
      </c>
      <c r="BG430">
        <v>0.23963599999999999</v>
      </c>
      <c r="BH430">
        <v>0.22877900000000001</v>
      </c>
      <c r="BI430">
        <v>0.23119200000000001</v>
      </c>
      <c r="BJ430">
        <v>0.164244</v>
      </c>
      <c r="BK430">
        <v>0.16086700000000001</v>
      </c>
      <c r="BL430">
        <v>0.164663</v>
      </c>
      <c r="BM430">
        <v>9.2136999999999997E-2</v>
      </c>
      <c r="BN430">
        <v>0.18219199999999999</v>
      </c>
      <c r="BO430">
        <v>0.14805399999999999</v>
      </c>
      <c r="BP430">
        <v>0.218306</v>
      </c>
      <c r="BQ430">
        <v>0.14154600000000001</v>
      </c>
      <c r="BR430">
        <v>0.12617900000000001</v>
      </c>
      <c r="BS430">
        <v>0.23388</v>
      </c>
      <c r="BT430">
        <v>0.263351</v>
      </c>
      <c r="BU430">
        <v>0.19844500000000001</v>
      </c>
      <c r="BV430">
        <v>0.225628</v>
      </c>
      <c r="BW430">
        <v>0.20510700000000001</v>
      </c>
      <c r="BX430">
        <v>0.16422500000000001</v>
      </c>
      <c r="BY430">
        <v>0.19802600000000001</v>
      </c>
      <c r="BZ430">
        <v>0.18970200000000001</v>
      </c>
      <c r="CA430">
        <v>0.15426300000000001</v>
      </c>
      <c r="CB430">
        <v>0.21287300000000001</v>
      </c>
      <c r="CC430">
        <v>0.211784</v>
      </c>
    </row>
    <row r="431" spans="1:81" x14ac:dyDescent="0.25">
      <c r="A431" s="1">
        <v>719</v>
      </c>
      <c r="B431">
        <v>0.27698200000000001</v>
      </c>
      <c r="C431">
        <v>0.229182</v>
      </c>
      <c r="D431">
        <v>0.23620099999999999</v>
      </c>
      <c r="E431">
        <v>0.197714</v>
      </c>
      <c r="F431">
        <v>0.14896300000000001</v>
      </c>
      <c r="G431">
        <v>0.177616</v>
      </c>
      <c r="H431">
        <v>0.22122600000000001</v>
      </c>
      <c r="I431">
        <v>0.21251600000000001</v>
      </c>
      <c r="J431">
        <v>0.19704199999999999</v>
      </c>
      <c r="K431">
        <v>0.19888600000000001</v>
      </c>
      <c r="L431">
        <v>0.131995</v>
      </c>
      <c r="M431">
        <v>0.12417400000000001</v>
      </c>
      <c r="N431">
        <v>0.179201</v>
      </c>
      <c r="O431">
        <v>0.21395700000000001</v>
      </c>
      <c r="P431">
        <v>0.23096800000000001</v>
      </c>
      <c r="Q431">
        <v>0.16561300000000001</v>
      </c>
      <c r="R431">
        <v>0.180175</v>
      </c>
      <c r="S431">
        <v>0.141516</v>
      </c>
      <c r="T431">
        <v>0.174539</v>
      </c>
      <c r="U431">
        <v>0.232235</v>
      </c>
      <c r="V431">
        <v>0.25080599999999997</v>
      </c>
      <c r="W431">
        <v>0.194853</v>
      </c>
      <c r="X431">
        <v>0.23056399999999999</v>
      </c>
      <c r="Y431">
        <v>0.100658</v>
      </c>
      <c r="Z431">
        <v>0.171543</v>
      </c>
      <c r="AA431">
        <v>0.26008700000000001</v>
      </c>
      <c r="AB431">
        <v>0.18276800000000001</v>
      </c>
      <c r="AC431">
        <v>0.264019</v>
      </c>
      <c r="AD431">
        <v>0.22777500000000001</v>
      </c>
      <c r="AE431">
        <v>0.23256599999999999</v>
      </c>
      <c r="AF431">
        <v>0.178509</v>
      </c>
      <c r="AG431">
        <v>0.18553800000000001</v>
      </c>
      <c r="AH431">
        <v>0.198487</v>
      </c>
      <c r="AI431">
        <v>0.158882</v>
      </c>
      <c r="AJ431">
        <v>0.18818399999999999</v>
      </c>
      <c r="AK431">
        <v>0.18044399999999999</v>
      </c>
      <c r="AL431">
        <v>0.206068</v>
      </c>
      <c r="AM431">
        <v>9.7628000000000006E-2</v>
      </c>
      <c r="AN431">
        <v>8.2714999999999997E-2</v>
      </c>
      <c r="AO431">
        <v>0.146399</v>
      </c>
      <c r="AP431">
        <v>0.19431000000000001</v>
      </c>
      <c r="AQ431">
        <v>0.22866300000000001</v>
      </c>
      <c r="AR431">
        <v>0.219526</v>
      </c>
      <c r="AS431">
        <v>0.14787800000000001</v>
      </c>
      <c r="AT431">
        <v>0.15516099999999999</v>
      </c>
      <c r="AU431">
        <v>0.18551899999999999</v>
      </c>
      <c r="AV431">
        <v>0.25035000000000002</v>
      </c>
      <c r="AW431">
        <v>0.238981</v>
      </c>
      <c r="AX431">
        <v>0.201464</v>
      </c>
      <c r="AY431">
        <v>0.180118</v>
      </c>
      <c r="AZ431">
        <v>0.18090999999999999</v>
      </c>
      <c r="BA431">
        <v>0.141151</v>
      </c>
      <c r="BB431">
        <v>0.168518</v>
      </c>
      <c r="BC431">
        <v>0.20625099999999999</v>
      </c>
      <c r="BD431">
        <v>0.16289100000000001</v>
      </c>
      <c r="BE431">
        <v>0.19490099999999999</v>
      </c>
      <c r="BF431">
        <v>0.184223</v>
      </c>
      <c r="BG431">
        <v>0.24662000000000001</v>
      </c>
      <c r="BH431">
        <v>0.23441999999999999</v>
      </c>
      <c r="BI431">
        <v>0.23863999999999999</v>
      </c>
      <c r="BJ431">
        <v>0.16883500000000001</v>
      </c>
      <c r="BK431">
        <v>0.16640099999999999</v>
      </c>
      <c r="BL431">
        <v>0.16966100000000001</v>
      </c>
      <c r="BM431">
        <v>9.3768000000000004E-2</v>
      </c>
      <c r="BN431">
        <v>0.18921099999999999</v>
      </c>
      <c r="BO431">
        <v>0.15334600000000001</v>
      </c>
      <c r="BP431">
        <v>0.227381</v>
      </c>
      <c r="BQ431">
        <v>0.146956</v>
      </c>
      <c r="BR431">
        <v>0.129638</v>
      </c>
      <c r="BS431">
        <v>0.24398800000000001</v>
      </c>
      <c r="BT431">
        <v>0.27065400000000001</v>
      </c>
      <c r="BU431">
        <v>0.20344699999999999</v>
      </c>
      <c r="BV431">
        <v>0.23274900000000001</v>
      </c>
      <c r="BW431">
        <v>0.21038000000000001</v>
      </c>
      <c r="BX431">
        <v>0.16971800000000001</v>
      </c>
      <c r="BY431">
        <v>0.200902</v>
      </c>
      <c r="BZ431">
        <v>0.195386</v>
      </c>
      <c r="CA431">
        <v>0.15784500000000001</v>
      </c>
      <c r="CB431">
        <v>0.21815300000000001</v>
      </c>
      <c r="CC431">
        <v>0.21827299999999999</v>
      </c>
    </row>
    <row r="432" spans="1:81" x14ac:dyDescent="0.25">
      <c r="A432" s="1">
        <v>720</v>
      </c>
      <c r="B432">
        <v>0.28398000000000001</v>
      </c>
      <c r="C432">
        <v>0.23752699999999999</v>
      </c>
      <c r="D432">
        <v>0.24382899999999999</v>
      </c>
      <c r="E432">
        <v>0.20344300000000001</v>
      </c>
      <c r="F432">
        <v>0.15267800000000001</v>
      </c>
      <c r="G432">
        <v>0.18227299999999999</v>
      </c>
      <c r="H432">
        <v>0.22848299999999999</v>
      </c>
      <c r="I432">
        <v>0.218588</v>
      </c>
      <c r="J432">
        <v>0.202763</v>
      </c>
      <c r="K432">
        <v>0.203959</v>
      </c>
      <c r="L432">
        <v>0.13644200000000001</v>
      </c>
      <c r="M432">
        <v>0.126087</v>
      </c>
      <c r="N432">
        <v>0.18479999999999999</v>
      </c>
      <c r="O432">
        <v>0.22093699999999999</v>
      </c>
      <c r="P432">
        <v>0.240704</v>
      </c>
      <c r="Q432">
        <v>0.16972699999999999</v>
      </c>
      <c r="R432">
        <v>0.18557499999999999</v>
      </c>
      <c r="S432">
        <v>0.145701</v>
      </c>
      <c r="T432">
        <v>0.17905299999999999</v>
      </c>
      <c r="U432">
        <v>0.24066599999999999</v>
      </c>
      <c r="V432">
        <v>0.25917499999999999</v>
      </c>
      <c r="W432">
        <v>0.20043800000000001</v>
      </c>
      <c r="X432">
        <v>0.23624400000000001</v>
      </c>
      <c r="Y432">
        <v>0.103367</v>
      </c>
      <c r="Z432">
        <v>0.176842</v>
      </c>
      <c r="AA432">
        <v>0.26628499999999999</v>
      </c>
      <c r="AB432">
        <v>0.18792900000000001</v>
      </c>
      <c r="AC432">
        <v>0.27163500000000002</v>
      </c>
      <c r="AD432">
        <v>0.234287</v>
      </c>
      <c r="AE432">
        <v>0.23960400000000001</v>
      </c>
      <c r="AF432">
        <v>0.184001</v>
      </c>
      <c r="AG432">
        <v>0.19103999999999999</v>
      </c>
      <c r="AH432">
        <v>0.20416999999999999</v>
      </c>
      <c r="AI432">
        <v>0.16320499999999999</v>
      </c>
      <c r="AJ432">
        <v>0.19311200000000001</v>
      </c>
      <c r="AK432">
        <v>0.18806800000000001</v>
      </c>
      <c r="AL432">
        <v>0.21401300000000001</v>
      </c>
      <c r="AM432">
        <v>0.10019</v>
      </c>
      <c r="AN432">
        <v>8.4524000000000002E-2</v>
      </c>
      <c r="AO432">
        <v>0.15029500000000001</v>
      </c>
      <c r="AP432">
        <v>0.20039499999999999</v>
      </c>
      <c r="AQ432">
        <v>0.23746500000000001</v>
      </c>
      <c r="AR432">
        <v>0.22805700000000001</v>
      </c>
      <c r="AS432">
        <v>0.152587</v>
      </c>
      <c r="AT432">
        <v>0.16066900000000001</v>
      </c>
      <c r="AU432">
        <v>0.190801</v>
      </c>
      <c r="AV432">
        <v>0.25733699999999998</v>
      </c>
      <c r="AW432">
        <v>0.246776</v>
      </c>
      <c r="AX432">
        <v>0.207453</v>
      </c>
      <c r="AY432">
        <v>0.185192</v>
      </c>
      <c r="AZ432">
        <v>0.187551</v>
      </c>
      <c r="BA432">
        <v>0.145897</v>
      </c>
      <c r="BB432">
        <v>0.17403399999999999</v>
      </c>
      <c r="BC432">
        <v>0.213367</v>
      </c>
      <c r="BD432">
        <v>0.16777</v>
      </c>
      <c r="BE432">
        <v>0.20055700000000001</v>
      </c>
      <c r="BF432">
        <v>0.19012100000000001</v>
      </c>
      <c r="BG432">
        <v>0.25369999999999998</v>
      </c>
      <c r="BH432">
        <v>0.240149</v>
      </c>
      <c r="BI432">
        <v>0.246193</v>
      </c>
      <c r="BJ432">
        <v>0.17349300000000001</v>
      </c>
      <c r="BK432">
        <v>0.172014</v>
      </c>
      <c r="BL432">
        <v>0.174732</v>
      </c>
      <c r="BM432">
        <v>9.5423999999999995E-2</v>
      </c>
      <c r="BN432">
        <v>0.19633700000000001</v>
      </c>
      <c r="BO432">
        <v>0.158721</v>
      </c>
      <c r="BP432">
        <v>0.23658899999999999</v>
      </c>
      <c r="BQ432">
        <v>0.152443</v>
      </c>
      <c r="BR432">
        <v>0.13314000000000001</v>
      </c>
      <c r="BS432">
        <v>0.254251</v>
      </c>
      <c r="BT432">
        <v>0.27806599999999998</v>
      </c>
      <c r="BU432">
        <v>0.20852399999999999</v>
      </c>
      <c r="BV432">
        <v>0.239977</v>
      </c>
      <c r="BW432">
        <v>0.21573100000000001</v>
      </c>
      <c r="BX432">
        <v>0.175292</v>
      </c>
      <c r="BY432">
        <v>0.203821</v>
      </c>
      <c r="BZ432">
        <v>0.201151</v>
      </c>
      <c r="CA432">
        <v>0.16148199999999999</v>
      </c>
      <c r="CB432">
        <v>0.22351099999999999</v>
      </c>
      <c r="CC432">
        <v>0.224856</v>
      </c>
    </row>
    <row r="433" spans="1:81" x14ac:dyDescent="0.25">
      <c r="A433" s="1">
        <v>721</v>
      </c>
      <c r="B433">
        <v>0.29094399999999998</v>
      </c>
      <c r="C433">
        <v>0.24570400000000001</v>
      </c>
      <c r="D433">
        <v>0.25119399999999997</v>
      </c>
      <c r="E433">
        <v>0.20889199999999999</v>
      </c>
      <c r="F433">
        <v>0.15623600000000001</v>
      </c>
      <c r="G433">
        <v>0.186831</v>
      </c>
      <c r="H433">
        <v>0.23564099999999999</v>
      </c>
      <c r="I433">
        <v>0.22456499999999999</v>
      </c>
      <c r="J433">
        <v>0.208288</v>
      </c>
      <c r="K433">
        <v>0.20886399999999999</v>
      </c>
      <c r="L433">
        <v>0.140768</v>
      </c>
      <c r="M433">
        <v>0.12794800000000001</v>
      </c>
      <c r="N433">
        <v>0.19022</v>
      </c>
      <c r="O433">
        <v>0.22774</v>
      </c>
      <c r="P433">
        <v>0.25050499999999998</v>
      </c>
      <c r="Q433">
        <v>0.17371500000000001</v>
      </c>
      <c r="R433">
        <v>0.19076699999999999</v>
      </c>
      <c r="S433">
        <v>0.149814</v>
      </c>
      <c r="T433">
        <v>0.18342700000000001</v>
      </c>
      <c r="U433">
        <v>0.24892700000000001</v>
      </c>
      <c r="V433">
        <v>0.26744200000000001</v>
      </c>
      <c r="W433">
        <v>0.20584</v>
      </c>
      <c r="X433">
        <v>0.24176300000000001</v>
      </c>
      <c r="Y433">
        <v>0.105929</v>
      </c>
      <c r="Z433">
        <v>0.181982</v>
      </c>
      <c r="AA433">
        <v>0.272262</v>
      </c>
      <c r="AB433">
        <v>0.19283</v>
      </c>
      <c r="AC433">
        <v>0.27894600000000003</v>
      </c>
      <c r="AD433">
        <v>0.240508</v>
      </c>
      <c r="AE433">
        <v>0.246341</v>
      </c>
      <c r="AF433">
        <v>0.189355</v>
      </c>
      <c r="AG433">
        <v>0.19639000000000001</v>
      </c>
      <c r="AH433">
        <v>0.209672</v>
      </c>
      <c r="AI433">
        <v>0.16734099999999999</v>
      </c>
      <c r="AJ433">
        <v>0.197854</v>
      </c>
      <c r="AK433">
        <v>0.19566800000000001</v>
      </c>
      <c r="AL433">
        <v>0.221855</v>
      </c>
      <c r="AM433">
        <v>0.102659</v>
      </c>
      <c r="AN433">
        <v>8.6267999999999997E-2</v>
      </c>
      <c r="AO433">
        <v>0.15406900000000001</v>
      </c>
      <c r="AP433">
        <v>0.20628199999999999</v>
      </c>
      <c r="AQ433">
        <v>0.24615600000000001</v>
      </c>
      <c r="AR433">
        <v>0.23641100000000001</v>
      </c>
      <c r="AS433">
        <v>0.157249</v>
      </c>
      <c r="AT433">
        <v>0.16600000000000001</v>
      </c>
      <c r="AU433">
        <v>0.19595299999999999</v>
      </c>
      <c r="AV433">
        <v>0.26407199999999997</v>
      </c>
      <c r="AW433">
        <v>0.25442700000000001</v>
      </c>
      <c r="AX433">
        <v>0.21323700000000001</v>
      </c>
      <c r="AY433">
        <v>0.190106</v>
      </c>
      <c r="AZ433">
        <v>0.19417000000000001</v>
      </c>
      <c r="BA433">
        <v>0.150618</v>
      </c>
      <c r="BB433">
        <v>0.17939099999999999</v>
      </c>
      <c r="BC433">
        <v>0.220334</v>
      </c>
      <c r="BD433">
        <v>0.17253199999999999</v>
      </c>
      <c r="BE433">
        <v>0.20594499999999999</v>
      </c>
      <c r="BF433">
        <v>0.19583400000000001</v>
      </c>
      <c r="BG433">
        <v>0.26052999999999998</v>
      </c>
      <c r="BH433">
        <v>0.24557999999999999</v>
      </c>
      <c r="BI433">
        <v>0.253471</v>
      </c>
      <c r="BJ433">
        <v>0.178013</v>
      </c>
      <c r="BK433">
        <v>0.17747099999999999</v>
      </c>
      <c r="BL433">
        <v>0.17965300000000001</v>
      </c>
      <c r="BM433">
        <v>9.7011E-2</v>
      </c>
      <c r="BN433">
        <v>0.203288</v>
      </c>
      <c r="BO433">
        <v>0.163856</v>
      </c>
      <c r="BP433">
        <v>0.245675</v>
      </c>
      <c r="BQ433">
        <v>0.157781</v>
      </c>
      <c r="BR433">
        <v>0.13652800000000001</v>
      </c>
      <c r="BS433">
        <v>0.264428</v>
      </c>
      <c r="BT433">
        <v>0.28528199999999998</v>
      </c>
      <c r="BU433">
        <v>0.21337</v>
      </c>
      <c r="BV433">
        <v>0.24693999999999999</v>
      </c>
      <c r="BW433">
        <v>0.22085199999999999</v>
      </c>
      <c r="BX433">
        <v>0.18062700000000001</v>
      </c>
      <c r="BY433">
        <v>0.206591</v>
      </c>
      <c r="BZ433">
        <v>0.206682</v>
      </c>
      <c r="CA433">
        <v>0.164988</v>
      </c>
      <c r="CB433">
        <v>0.22863900000000001</v>
      </c>
      <c r="CC433">
        <v>0.231234</v>
      </c>
    </row>
    <row r="434" spans="1:81" x14ac:dyDescent="0.25">
      <c r="A434" s="1">
        <v>722</v>
      </c>
      <c r="B434">
        <v>0.29767300000000002</v>
      </c>
      <c r="C434">
        <v>0.25380799999999998</v>
      </c>
      <c r="D434">
        <v>0.25843300000000002</v>
      </c>
      <c r="E434">
        <v>0.21421200000000001</v>
      </c>
      <c r="F434">
        <v>0.15969800000000001</v>
      </c>
      <c r="G434">
        <v>0.19134499999999999</v>
      </c>
      <c r="H434">
        <v>0.24276600000000001</v>
      </c>
      <c r="I434">
        <v>0.23050499999999999</v>
      </c>
      <c r="J434">
        <v>0.21371399999999999</v>
      </c>
      <c r="K434">
        <v>0.213671</v>
      </c>
      <c r="L434">
        <v>0.145013</v>
      </c>
      <c r="M434">
        <v>0.12978799999999999</v>
      </c>
      <c r="N434">
        <v>0.195576</v>
      </c>
      <c r="O434">
        <v>0.23447499999999999</v>
      </c>
      <c r="P434">
        <v>0.26031599999999999</v>
      </c>
      <c r="Q434">
        <v>0.17764199999999999</v>
      </c>
      <c r="R434">
        <v>0.19583200000000001</v>
      </c>
      <c r="S434">
        <v>0.153916</v>
      </c>
      <c r="T434">
        <v>0.18770700000000001</v>
      </c>
      <c r="U434">
        <v>0.25708599999999998</v>
      </c>
      <c r="V434">
        <v>0.27560800000000002</v>
      </c>
      <c r="W434">
        <v>0.21119499999999999</v>
      </c>
      <c r="X434">
        <v>0.24718599999999999</v>
      </c>
      <c r="Y434">
        <v>0.10843899999999999</v>
      </c>
      <c r="Z434">
        <v>0.187086</v>
      </c>
      <c r="AA434">
        <v>0.27803099999999997</v>
      </c>
      <c r="AB434">
        <v>0.19756799999999999</v>
      </c>
      <c r="AC434">
        <v>0.28614699999999998</v>
      </c>
      <c r="AD434">
        <v>0.24662200000000001</v>
      </c>
      <c r="AE434">
        <v>0.25292100000000001</v>
      </c>
      <c r="AF434">
        <v>0.19462699999999999</v>
      </c>
      <c r="AG434">
        <v>0.20166600000000001</v>
      </c>
      <c r="AH434">
        <v>0.21507000000000001</v>
      </c>
      <c r="AI434">
        <v>0.171352</v>
      </c>
      <c r="AJ434">
        <v>0.202544</v>
      </c>
      <c r="AK434">
        <v>0.20326900000000001</v>
      </c>
      <c r="AL434">
        <v>0.22966</v>
      </c>
      <c r="AM434">
        <v>0.105085</v>
      </c>
      <c r="AN434">
        <v>8.7985999999999995E-2</v>
      </c>
      <c r="AO434">
        <v>0.15778700000000001</v>
      </c>
      <c r="AP434">
        <v>0.21208199999999999</v>
      </c>
      <c r="AQ434">
        <v>0.254861</v>
      </c>
      <c r="AR434">
        <v>0.244639</v>
      </c>
      <c r="AS434">
        <v>0.161909</v>
      </c>
      <c r="AT434">
        <v>0.171319</v>
      </c>
      <c r="AU434">
        <v>0.20103099999999999</v>
      </c>
      <c r="AV434">
        <v>0.27062700000000001</v>
      </c>
      <c r="AW434">
        <v>0.26197100000000001</v>
      </c>
      <c r="AX434">
        <v>0.218941</v>
      </c>
      <c r="AY434">
        <v>0.19494500000000001</v>
      </c>
      <c r="AZ434">
        <v>0.200822</v>
      </c>
      <c r="BA434">
        <v>0.155358</v>
      </c>
      <c r="BB434">
        <v>0.18464800000000001</v>
      </c>
      <c r="BC434">
        <v>0.227246</v>
      </c>
      <c r="BD434">
        <v>0.177206</v>
      </c>
      <c r="BE434">
        <v>0.21119499999999999</v>
      </c>
      <c r="BF434">
        <v>0.201457</v>
      </c>
      <c r="BG434">
        <v>0.26727400000000001</v>
      </c>
      <c r="BH434">
        <v>0.25086199999999997</v>
      </c>
      <c r="BI434">
        <v>0.260633</v>
      </c>
      <c r="BJ434">
        <v>0.18248</v>
      </c>
      <c r="BK434">
        <v>0.18282599999999999</v>
      </c>
      <c r="BL434">
        <v>0.184477</v>
      </c>
      <c r="BM434">
        <v>9.8558999999999994E-2</v>
      </c>
      <c r="BN434">
        <v>0.21018500000000001</v>
      </c>
      <c r="BO434">
        <v>0.16889100000000001</v>
      </c>
      <c r="BP434">
        <v>0.254714</v>
      </c>
      <c r="BQ434">
        <v>0.16304199999999999</v>
      </c>
      <c r="BR434">
        <v>0.13983899999999999</v>
      </c>
      <c r="BS434">
        <v>0.27454499999999998</v>
      </c>
      <c r="BT434">
        <v>0.29236499999999999</v>
      </c>
      <c r="BU434">
        <v>0.21812000000000001</v>
      </c>
      <c r="BV434">
        <v>0.25372699999999998</v>
      </c>
      <c r="BW434">
        <v>0.22588</v>
      </c>
      <c r="BX434">
        <v>0.18585199999999999</v>
      </c>
      <c r="BY434">
        <v>0.209317</v>
      </c>
      <c r="BZ434">
        <v>0.21207699999999999</v>
      </c>
      <c r="CA434">
        <v>0.16842099999999999</v>
      </c>
      <c r="CB434">
        <v>0.23369699999999999</v>
      </c>
      <c r="CC434">
        <v>0.23751</v>
      </c>
    </row>
    <row r="435" spans="1:81" x14ac:dyDescent="0.25">
      <c r="A435" s="1">
        <v>723</v>
      </c>
      <c r="B435">
        <v>0.30444700000000002</v>
      </c>
      <c r="C435">
        <v>0.26196199999999997</v>
      </c>
      <c r="D435">
        <v>0.26571</v>
      </c>
      <c r="E435">
        <v>0.219556</v>
      </c>
      <c r="F435">
        <v>0.16317499999999999</v>
      </c>
      <c r="G435">
        <v>0.195878</v>
      </c>
      <c r="H435">
        <v>0.24992600000000001</v>
      </c>
      <c r="I435">
        <v>0.236481</v>
      </c>
      <c r="J435">
        <v>0.219168</v>
      </c>
      <c r="K435">
        <v>0.21851000000000001</v>
      </c>
      <c r="L435">
        <v>0.14927499999999999</v>
      </c>
      <c r="M435">
        <v>0.131636</v>
      </c>
      <c r="N435">
        <v>0.200957</v>
      </c>
      <c r="O435">
        <v>0.24124599999999999</v>
      </c>
      <c r="P435">
        <v>0.27017799999999997</v>
      </c>
      <c r="Q435">
        <v>0.181586</v>
      </c>
      <c r="R435">
        <v>0.20092399999999999</v>
      </c>
      <c r="S435">
        <v>0.15804000000000001</v>
      </c>
      <c r="T435">
        <v>0.19200200000000001</v>
      </c>
      <c r="U435">
        <v>0.26528400000000002</v>
      </c>
      <c r="V435">
        <v>0.28381299999999998</v>
      </c>
      <c r="W435">
        <v>0.21657899999999999</v>
      </c>
      <c r="X435">
        <v>0.25263799999999997</v>
      </c>
      <c r="Y435">
        <v>0.11096399999999999</v>
      </c>
      <c r="Z435">
        <v>0.192215</v>
      </c>
      <c r="AA435">
        <v>0.28382200000000002</v>
      </c>
      <c r="AB435">
        <v>0.20232900000000001</v>
      </c>
      <c r="AC435">
        <v>0.29339199999999999</v>
      </c>
      <c r="AD435">
        <v>0.25276599999999999</v>
      </c>
      <c r="AE435">
        <v>0.25952900000000001</v>
      </c>
      <c r="AF435">
        <v>0.19992499999999999</v>
      </c>
      <c r="AG435">
        <v>0.20696700000000001</v>
      </c>
      <c r="AH435">
        <v>0.220498</v>
      </c>
      <c r="AI435">
        <v>0.17538100000000001</v>
      </c>
      <c r="AJ435">
        <v>0.207256</v>
      </c>
      <c r="AK435">
        <v>0.21090999999999999</v>
      </c>
      <c r="AL435">
        <v>0.23750299999999999</v>
      </c>
      <c r="AM435">
        <v>0.107518</v>
      </c>
      <c r="AN435">
        <v>8.9708999999999997E-2</v>
      </c>
      <c r="AO435">
        <v>0.161528</v>
      </c>
      <c r="AP435">
        <v>0.217914</v>
      </c>
      <c r="AQ435">
        <v>0.26361299999999999</v>
      </c>
      <c r="AR435">
        <v>0.25290299999999999</v>
      </c>
      <c r="AS435">
        <v>0.166597</v>
      </c>
      <c r="AT435">
        <v>0.176673</v>
      </c>
      <c r="AU435">
        <v>0.20613400000000001</v>
      </c>
      <c r="AV435">
        <v>0.27721499999999999</v>
      </c>
      <c r="AW435">
        <v>0.26955299999999999</v>
      </c>
      <c r="AX435">
        <v>0.22467200000000001</v>
      </c>
      <c r="AY435">
        <v>0.19980700000000001</v>
      </c>
      <c r="AZ435">
        <v>0.207511</v>
      </c>
      <c r="BA435">
        <v>0.16012299999999999</v>
      </c>
      <c r="BB435">
        <v>0.18992899999999999</v>
      </c>
      <c r="BC435">
        <v>0.23419000000000001</v>
      </c>
      <c r="BD435">
        <v>0.18190300000000001</v>
      </c>
      <c r="BE435">
        <v>0.21646599999999999</v>
      </c>
      <c r="BF435">
        <v>0.20710899999999999</v>
      </c>
      <c r="BG435">
        <v>0.27404899999999999</v>
      </c>
      <c r="BH435">
        <v>0.25617299999999998</v>
      </c>
      <c r="BI435">
        <v>0.26784000000000002</v>
      </c>
      <c r="BJ435">
        <v>0.186971</v>
      </c>
      <c r="BK435">
        <v>0.18821099999999999</v>
      </c>
      <c r="BL435">
        <v>0.18931899999999999</v>
      </c>
      <c r="BM435">
        <v>0.100116</v>
      </c>
      <c r="BN435">
        <v>0.217114</v>
      </c>
      <c r="BO435">
        <v>0.173956</v>
      </c>
      <c r="BP435">
        <v>0.26379799999999998</v>
      </c>
      <c r="BQ435">
        <v>0.16832900000000001</v>
      </c>
      <c r="BR435">
        <v>0.14316999999999999</v>
      </c>
      <c r="BS435">
        <v>0.28471200000000002</v>
      </c>
      <c r="BT435">
        <v>0.299483</v>
      </c>
      <c r="BU435">
        <v>0.222888</v>
      </c>
      <c r="BV435">
        <v>0.26055099999999998</v>
      </c>
      <c r="BW435">
        <v>0.230934</v>
      </c>
      <c r="BX435">
        <v>0.191103</v>
      </c>
      <c r="BY435">
        <v>0.21205499999999999</v>
      </c>
      <c r="BZ435">
        <v>0.217502</v>
      </c>
      <c r="CA435">
        <v>0.17186499999999999</v>
      </c>
      <c r="CB435">
        <v>0.23877599999999999</v>
      </c>
      <c r="CC435">
        <v>0.243816</v>
      </c>
    </row>
    <row r="436" spans="1:81" x14ac:dyDescent="0.25">
      <c r="A436" s="1">
        <v>724</v>
      </c>
      <c r="B436">
        <v>0.31118499999999999</v>
      </c>
      <c r="C436">
        <v>0.27002300000000001</v>
      </c>
      <c r="D436">
        <v>0.27288200000000001</v>
      </c>
      <c r="E436">
        <v>0.2248</v>
      </c>
      <c r="F436">
        <v>0.16659499999999999</v>
      </c>
      <c r="G436">
        <v>0.20033699999999999</v>
      </c>
      <c r="H436">
        <v>0.25700400000000001</v>
      </c>
      <c r="I436">
        <v>0.242338</v>
      </c>
      <c r="J436">
        <v>0.22455900000000001</v>
      </c>
      <c r="K436">
        <v>0.22325300000000001</v>
      </c>
      <c r="L436">
        <v>0.153505</v>
      </c>
      <c r="M436">
        <v>0.133467</v>
      </c>
      <c r="N436">
        <v>0.206266</v>
      </c>
      <c r="O436">
        <v>0.247919</v>
      </c>
      <c r="P436">
        <v>0.27998600000000001</v>
      </c>
      <c r="Q436">
        <v>0.18546399999999999</v>
      </c>
      <c r="R436">
        <v>0.20596900000000001</v>
      </c>
      <c r="S436">
        <v>0.162109</v>
      </c>
      <c r="T436">
        <v>0.19622800000000001</v>
      </c>
      <c r="U436">
        <v>0.27340500000000001</v>
      </c>
      <c r="V436">
        <v>0.29195300000000002</v>
      </c>
      <c r="W436">
        <v>0.22189900000000001</v>
      </c>
      <c r="X436">
        <v>0.257994</v>
      </c>
      <c r="Y436">
        <v>0.113457</v>
      </c>
      <c r="Z436">
        <v>0.19727500000000001</v>
      </c>
      <c r="AA436">
        <v>0.28950999999999999</v>
      </c>
      <c r="AB436">
        <v>0.207007</v>
      </c>
      <c r="AC436">
        <v>0.30050500000000002</v>
      </c>
      <c r="AD436">
        <v>0.25879600000000003</v>
      </c>
      <c r="AE436">
        <v>0.266009</v>
      </c>
      <c r="AF436">
        <v>0.20512</v>
      </c>
      <c r="AG436">
        <v>0.21216699999999999</v>
      </c>
      <c r="AH436">
        <v>0.225823</v>
      </c>
      <c r="AI436">
        <v>0.17934600000000001</v>
      </c>
      <c r="AJ436">
        <v>0.21184700000000001</v>
      </c>
      <c r="AK436">
        <v>0.21854000000000001</v>
      </c>
      <c r="AL436">
        <v>0.245282</v>
      </c>
      <c r="AM436">
        <v>0.109914</v>
      </c>
      <c r="AN436">
        <v>9.1423000000000004E-2</v>
      </c>
      <c r="AO436">
        <v>0.16520399999999999</v>
      </c>
      <c r="AP436">
        <v>0.223658</v>
      </c>
      <c r="AQ436">
        <v>0.272287</v>
      </c>
      <c r="AR436">
        <v>0.26105099999999998</v>
      </c>
      <c r="AS436">
        <v>0.17119400000000001</v>
      </c>
      <c r="AT436">
        <v>0.18196799999999999</v>
      </c>
      <c r="AU436">
        <v>0.21113000000000001</v>
      </c>
      <c r="AV436">
        <v>0.28369800000000001</v>
      </c>
      <c r="AW436">
        <v>0.27698600000000001</v>
      </c>
      <c r="AX436">
        <v>0.230272</v>
      </c>
      <c r="AY436">
        <v>0.20456299999999999</v>
      </c>
      <c r="AZ436">
        <v>0.21417700000000001</v>
      </c>
      <c r="BA436">
        <v>0.16486400000000001</v>
      </c>
      <c r="BB436">
        <v>0.19513900000000001</v>
      </c>
      <c r="BC436">
        <v>0.24105499999999999</v>
      </c>
      <c r="BD436">
        <v>0.186501</v>
      </c>
      <c r="BE436">
        <v>0.22164400000000001</v>
      </c>
      <c r="BF436">
        <v>0.21263899999999999</v>
      </c>
      <c r="BG436">
        <v>0.28070299999999998</v>
      </c>
      <c r="BH436">
        <v>0.26136700000000002</v>
      </c>
      <c r="BI436">
        <v>0.27490999999999999</v>
      </c>
      <c r="BJ436">
        <v>0.19140699999999999</v>
      </c>
      <c r="BK436">
        <v>0.193521</v>
      </c>
      <c r="BL436">
        <v>0.19408700000000001</v>
      </c>
      <c r="BM436">
        <v>0.101645</v>
      </c>
      <c r="BN436">
        <v>0.22397900000000001</v>
      </c>
      <c r="BO436">
        <v>0.178954</v>
      </c>
      <c r="BP436">
        <v>0.272787</v>
      </c>
      <c r="BQ436">
        <v>0.17353399999999999</v>
      </c>
      <c r="BR436">
        <v>0.14643400000000001</v>
      </c>
      <c r="BS436">
        <v>0.29482999999999998</v>
      </c>
      <c r="BT436">
        <v>0.30647200000000002</v>
      </c>
      <c r="BU436">
        <v>0.22756399999999999</v>
      </c>
      <c r="BV436">
        <v>0.267264</v>
      </c>
      <c r="BW436">
        <v>0.235904</v>
      </c>
      <c r="BX436">
        <v>0.196247</v>
      </c>
      <c r="BY436">
        <v>0.21473400000000001</v>
      </c>
      <c r="BZ436">
        <v>0.22282299999999999</v>
      </c>
      <c r="CA436">
        <v>0.175256</v>
      </c>
      <c r="CB436">
        <v>0.24373400000000001</v>
      </c>
      <c r="CC436">
        <v>0.249975</v>
      </c>
    </row>
    <row r="437" spans="1:81" x14ac:dyDescent="0.25">
      <c r="A437" s="1">
        <v>725</v>
      </c>
      <c r="B437">
        <v>0.31761200000000001</v>
      </c>
      <c r="C437">
        <v>0.277777</v>
      </c>
      <c r="D437">
        <v>0.27973100000000001</v>
      </c>
      <c r="E437">
        <v>0.229792</v>
      </c>
      <c r="F437">
        <v>0.16986299999999999</v>
      </c>
      <c r="G437">
        <v>0.204599</v>
      </c>
      <c r="H437">
        <v>0.26384600000000002</v>
      </c>
      <c r="I437">
        <v>0.24792800000000001</v>
      </c>
      <c r="J437">
        <v>0.22975000000000001</v>
      </c>
      <c r="K437">
        <v>0.227796</v>
      </c>
      <c r="L437">
        <v>0.15764600000000001</v>
      </c>
      <c r="M437">
        <v>0.135245</v>
      </c>
      <c r="N437">
        <v>0.21140700000000001</v>
      </c>
      <c r="O437">
        <v>0.25433600000000001</v>
      </c>
      <c r="P437">
        <v>0.28960900000000001</v>
      </c>
      <c r="Q437">
        <v>0.18917999999999999</v>
      </c>
      <c r="R437">
        <v>0.210894</v>
      </c>
      <c r="S437">
        <v>0.16605</v>
      </c>
      <c r="T437">
        <v>0.20032</v>
      </c>
      <c r="U437">
        <v>0.28134100000000001</v>
      </c>
      <c r="V437">
        <v>0.29993799999999998</v>
      </c>
      <c r="W437">
        <v>0.22703799999999999</v>
      </c>
      <c r="X437">
        <v>0.26312600000000003</v>
      </c>
      <c r="Y437">
        <v>0.11586100000000001</v>
      </c>
      <c r="Z437">
        <v>0.202123</v>
      </c>
      <c r="AA437">
        <v>0.294985</v>
      </c>
      <c r="AB437">
        <v>0.21149699999999999</v>
      </c>
      <c r="AC437">
        <v>0.30730600000000002</v>
      </c>
      <c r="AD437">
        <v>0.26452900000000001</v>
      </c>
      <c r="AE437">
        <v>0.27221200000000001</v>
      </c>
      <c r="AF437">
        <v>0.21007999999999999</v>
      </c>
      <c r="AG437">
        <v>0.217137</v>
      </c>
      <c r="AH437">
        <v>0.23091300000000001</v>
      </c>
      <c r="AI437">
        <v>0.18314900000000001</v>
      </c>
      <c r="AJ437">
        <v>0.216167</v>
      </c>
      <c r="AK437">
        <v>0.226106</v>
      </c>
      <c r="AL437">
        <v>0.252919</v>
      </c>
      <c r="AM437">
        <v>0.11221299999999999</v>
      </c>
      <c r="AN437">
        <v>9.3120999999999995E-2</v>
      </c>
      <c r="AO437">
        <v>0.16874700000000001</v>
      </c>
      <c r="AP437">
        <v>0.229209</v>
      </c>
      <c r="AQ437">
        <v>0.28071000000000002</v>
      </c>
      <c r="AR437">
        <v>0.26895000000000002</v>
      </c>
      <c r="AS437">
        <v>0.17557400000000001</v>
      </c>
      <c r="AT437">
        <v>0.187052</v>
      </c>
      <c r="AU437">
        <v>0.21590799999999999</v>
      </c>
      <c r="AV437">
        <v>0.28995199999999999</v>
      </c>
      <c r="AW437">
        <v>0.28408099999999997</v>
      </c>
      <c r="AX437">
        <v>0.23558799999999999</v>
      </c>
      <c r="AY437">
        <v>0.20908599999999999</v>
      </c>
      <c r="AZ437">
        <v>0.22079099999999999</v>
      </c>
      <c r="BA437">
        <v>0.16953799999999999</v>
      </c>
      <c r="BB437">
        <v>0.20020199999999999</v>
      </c>
      <c r="BC437">
        <v>0.24771099999999999</v>
      </c>
      <c r="BD437">
        <v>0.19092200000000001</v>
      </c>
      <c r="BE437">
        <v>0.22664699999999999</v>
      </c>
      <c r="BF437">
        <v>0.217919</v>
      </c>
      <c r="BG437">
        <v>0.28709499999999999</v>
      </c>
      <c r="BH437">
        <v>0.26634099999999999</v>
      </c>
      <c r="BI437">
        <v>0.28164699999999998</v>
      </c>
      <c r="BJ437">
        <v>0.19572000000000001</v>
      </c>
      <c r="BK437">
        <v>0.19870499999999999</v>
      </c>
      <c r="BL437">
        <v>0.19869600000000001</v>
      </c>
      <c r="BM437">
        <v>0.103126</v>
      </c>
      <c r="BN437">
        <v>0.230659</v>
      </c>
      <c r="BO437">
        <v>0.183804</v>
      </c>
      <c r="BP437">
        <v>0.28153400000000001</v>
      </c>
      <c r="BQ437">
        <v>0.17855399999999999</v>
      </c>
      <c r="BR437">
        <v>0.14956700000000001</v>
      </c>
      <c r="BS437">
        <v>0.30484899999999998</v>
      </c>
      <c r="BT437">
        <v>0.31322499999999998</v>
      </c>
      <c r="BU437">
        <v>0.23205700000000001</v>
      </c>
      <c r="BV437">
        <v>0.27371899999999999</v>
      </c>
      <c r="BW437">
        <v>0.24065400000000001</v>
      </c>
      <c r="BX437">
        <v>0.20114799999999999</v>
      </c>
      <c r="BY437">
        <v>0.217278</v>
      </c>
      <c r="BZ437">
        <v>0.22795199999999999</v>
      </c>
      <c r="CA437">
        <v>0.17855399999999999</v>
      </c>
      <c r="CB437">
        <v>0.248441</v>
      </c>
      <c r="CC437">
        <v>0.25584699999999999</v>
      </c>
    </row>
    <row r="438" spans="1:81" x14ac:dyDescent="0.25">
      <c r="A438" s="1">
        <v>726</v>
      </c>
      <c r="B438">
        <v>0.32394000000000001</v>
      </c>
      <c r="C438">
        <v>0.28550599999999998</v>
      </c>
      <c r="D438">
        <v>0.28656999999999999</v>
      </c>
      <c r="E438">
        <v>0.23477700000000001</v>
      </c>
      <c r="F438">
        <v>0.17313400000000001</v>
      </c>
      <c r="G438">
        <v>0.20885300000000001</v>
      </c>
      <c r="H438">
        <v>0.27068900000000001</v>
      </c>
      <c r="I438">
        <v>0.25352400000000003</v>
      </c>
      <c r="J438">
        <v>0.234933</v>
      </c>
      <c r="K438">
        <v>0.23234399999999999</v>
      </c>
      <c r="L438">
        <v>0.161777</v>
      </c>
      <c r="M438">
        <v>0.13703399999999999</v>
      </c>
      <c r="N438">
        <v>0.21654899999999999</v>
      </c>
      <c r="O438">
        <v>0.26074399999999998</v>
      </c>
      <c r="P438">
        <v>0.29923</v>
      </c>
      <c r="Q438">
        <v>0.19289799999999999</v>
      </c>
      <c r="R438">
        <v>0.215833</v>
      </c>
      <c r="S438">
        <v>0.16999500000000001</v>
      </c>
      <c r="T438">
        <v>0.204434</v>
      </c>
      <c r="U438">
        <v>0.28928999999999999</v>
      </c>
      <c r="V438">
        <v>0.30792799999999998</v>
      </c>
      <c r="W438">
        <v>0.23216999999999999</v>
      </c>
      <c r="X438">
        <v>0.26826100000000003</v>
      </c>
      <c r="Y438">
        <v>0.118259</v>
      </c>
      <c r="Z438">
        <v>0.20696100000000001</v>
      </c>
      <c r="AA438">
        <v>0.30048200000000003</v>
      </c>
      <c r="AB438">
        <v>0.21598899999999999</v>
      </c>
      <c r="AC438">
        <v>0.314108</v>
      </c>
      <c r="AD438">
        <v>0.27024700000000001</v>
      </c>
      <c r="AE438">
        <v>0.27843200000000001</v>
      </c>
      <c r="AF438">
        <v>0.21504699999999999</v>
      </c>
      <c r="AG438">
        <v>0.222107</v>
      </c>
      <c r="AH438">
        <v>0.23600099999999999</v>
      </c>
      <c r="AI438">
        <v>0.18695800000000001</v>
      </c>
      <c r="AJ438">
        <v>0.22048799999999999</v>
      </c>
      <c r="AK438">
        <v>0.23367099999999999</v>
      </c>
      <c r="AL438">
        <v>0.26057900000000001</v>
      </c>
      <c r="AM438">
        <v>0.114508</v>
      </c>
      <c r="AN438">
        <v>9.4829999999999998E-2</v>
      </c>
      <c r="AO438">
        <v>0.17230100000000001</v>
      </c>
      <c r="AP438">
        <v>0.234768</v>
      </c>
      <c r="AQ438">
        <v>0.28912500000000002</v>
      </c>
      <c r="AR438">
        <v>0.27687899999999999</v>
      </c>
      <c r="AS438">
        <v>0.17995</v>
      </c>
      <c r="AT438">
        <v>0.192112</v>
      </c>
      <c r="AU438">
        <v>0.220695</v>
      </c>
      <c r="AV438">
        <v>0.296209</v>
      </c>
      <c r="AW438">
        <v>0.29118699999999997</v>
      </c>
      <c r="AX438">
        <v>0.24090600000000001</v>
      </c>
      <c r="AY438">
        <v>0.213616</v>
      </c>
      <c r="AZ438">
        <v>0.227412</v>
      </c>
      <c r="BA438">
        <v>0.17421200000000001</v>
      </c>
      <c r="BB438">
        <v>0.20527599999999999</v>
      </c>
      <c r="BC438">
        <v>0.25436700000000001</v>
      </c>
      <c r="BD438">
        <v>0.19536400000000001</v>
      </c>
      <c r="BE438">
        <v>0.23167099999999999</v>
      </c>
      <c r="BF438">
        <v>0.22321299999999999</v>
      </c>
      <c r="BG438">
        <v>0.29350199999999999</v>
      </c>
      <c r="BH438">
        <v>0.27134399999999997</v>
      </c>
      <c r="BI438">
        <v>0.28837200000000002</v>
      </c>
      <c r="BJ438">
        <v>0.20003299999999999</v>
      </c>
      <c r="BK438">
        <v>0.20391599999999999</v>
      </c>
      <c r="BL438">
        <v>0.20331299999999999</v>
      </c>
      <c r="BM438">
        <v>0.104615</v>
      </c>
      <c r="BN438">
        <v>0.23733799999999999</v>
      </c>
      <c r="BO438">
        <v>0.18865199999999999</v>
      </c>
      <c r="BP438">
        <v>0.29028799999999999</v>
      </c>
      <c r="BQ438">
        <v>0.183583</v>
      </c>
      <c r="BR438">
        <v>0.15271199999999999</v>
      </c>
      <c r="BS438">
        <v>0.31489</v>
      </c>
      <c r="BT438">
        <v>0.32000600000000001</v>
      </c>
      <c r="BU438">
        <v>0.236566</v>
      </c>
      <c r="BV438">
        <v>0.28018300000000002</v>
      </c>
      <c r="BW438">
        <v>0.24540000000000001</v>
      </c>
      <c r="BX438">
        <v>0.20605299999999999</v>
      </c>
      <c r="BY438">
        <v>0.219829</v>
      </c>
      <c r="BZ438">
        <v>0.233097</v>
      </c>
      <c r="CA438">
        <v>0.18187500000000001</v>
      </c>
      <c r="CB438">
        <v>0.253162</v>
      </c>
      <c r="CC438">
        <v>0.261737</v>
      </c>
    </row>
    <row r="439" spans="1:81" x14ac:dyDescent="0.25">
      <c r="A439" s="1">
        <v>727</v>
      </c>
      <c r="B439">
        <v>0.33025399999999999</v>
      </c>
      <c r="C439">
        <v>0.29322399999999998</v>
      </c>
      <c r="D439">
        <v>0.29339300000000001</v>
      </c>
      <c r="E439">
        <v>0.239763</v>
      </c>
      <c r="F439">
        <v>0.176403</v>
      </c>
      <c r="G439">
        <v>0.21309900000000001</v>
      </c>
      <c r="H439">
        <v>0.27752300000000002</v>
      </c>
      <c r="I439">
        <v>0.25911099999999998</v>
      </c>
      <c r="J439">
        <v>0.24010200000000001</v>
      </c>
      <c r="K439">
        <v>0.23688899999999999</v>
      </c>
      <c r="L439">
        <v>0.165906</v>
      </c>
      <c r="M439">
        <v>0.138823</v>
      </c>
      <c r="N439">
        <v>0.22168599999999999</v>
      </c>
      <c r="O439">
        <v>0.267148</v>
      </c>
      <c r="P439">
        <v>0.308836</v>
      </c>
      <c r="Q439">
        <v>0.19661200000000001</v>
      </c>
      <c r="R439">
        <v>0.22076399999999999</v>
      </c>
      <c r="S439">
        <v>0.173933</v>
      </c>
      <c r="T439">
        <v>0.20854</v>
      </c>
      <c r="U439">
        <v>0.29722799999999999</v>
      </c>
      <c r="V439">
        <v>0.31590299999999999</v>
      </c>
      <c r="W439">
        <v>0.237293</v>
      </c>
      <c r="X439">
        <v>0.27338200000000001</v>
      </c>
      <c r="Y439">
        <v>0.120656</v>
      </c>
      <c r="Z439">
        <v>0.21179600000000001</v>
      </c>
      <c r="AA439">
        <v>0.305975</v>
      </c>
      <c r="AB439">
        <v>0.22047700000000001</v>
      </c>
      <c r="AC439">
        <v>0.32090000000000002</v>
      </c>
      <c r="AD439">
        <v>0.27595599999999998</v>
      </c>
      <c r="AE439">
        <v>0.28464600000000001</v>
      </c>
      <c r="AF439">
        <v>0.22000600000000001</v>
      </c>
      <c r="AG439">
        <v>0.227073</v>
      </c>
      <c r="AH439">
        <v>0.24108099999999999</v>
      </c>
      <c r="AI439">
        <v>0.19075900000000001</v>
      </c>
      <c r="AJ439">
        <v>0.22480600000000001</v>
      </c>
      <c r="AK439">
        <v>0.241231</v>
      </c>
      <c r="AL439">
        <v>0.26822499999999999</v>
      </c>
      <c r="AM439">
        <v>0.11680699999999999</v>
      </c>
      <c r="AN439">
        <v>9.6532000000000007E-2</v>
      </c>
      <c r="AO439">
        <v>0.175848</v>
      </c>
      <c r="AP439">
        <v>0.24032300000000001</v>
      </c>
      <c r="AQ439">
        <v>0.29752899999999999</v>
      </c>
      <c r="AR439">
        <v>0.28479199999999999</v>
      </c>
      <c r="AS439">
        <v>0.18431700000000001</v>
      </c>
      <c r="AT439">
        <v>0.197162</v>
      </c>
      <c r="AU439">
        <v>0.22547400000000001</v>
      </c>
      <c r="AV439">
        <v>0.302456</v>
      </c>
      <c r="AW439">
        <v>0.29828199999999999</v>
      </c>
      <c r="AX439">
        <v>0.24621399999999999</v>
      </c>
      <c r="AY439">
        <v>0.21813399999999999</v>
      </c>
      <c r="AZ439">
        <v>0.23402300000000001</v>
      </c>
      <c r="BA439">
        <v>0.17887800000000001</v>
      </c>
      <c r="BB439">
        <v>0.210342</v>
      </c>
      <c r="BC439">
        <v>0.26101200000000002</v>
      </c>
      <c r="BD439">
        <v>0.199797</v>
      </c>
      <c r="BE439">
        <v>0.23669599999999999</v>
      </c>
      <c r="BF439">
        <v>0.22850899999999999</v>
      </c>
      <c r="BG439">
        <v>0.29990499999999998</v>
      </c>
      <c r="BH439">
        <v>0.276337</v>
      </c>
      <c r="BI439">
        <v>0.29508299999999998</v>
      </c>
      <c r="BJ439">
        <v>0.20433799999999999</v>
      </c>
      <c r="BK439">
        <v>0.20912800000000001</v>
      </c>
      <c r="BL439">
        <v>0.207928</v>
      </c>
      <c r="BM439">
        <v>0.106103</v>
      </c>
      <c r="BN439">
        <v>0.244008</v>
      </c>
      <c r="BO439">
        <v>0.193497</v>
      </c>
      <c r="BP439">
        <v>0.299035</v>
      </c>
      <c r="BQ439">
        <v>0.188608</v>
      </c>
      <c r="BR439">
        <v>0.15585499999999999</v>
      </c>
      <c r="BS439">
        <v>0.32492300000000002</v>
      </c>
      <c r="BT439">
        <v>0.32678600000000002</v>
      </c>
      <c r="BU439">
        <v>0.24107100000000001</v>
      </c>
      <c r="BV439">
        <v>0.28663699999999998</v>
      </c>
      <c r="BW439">
        <v>0.250143</v>
      </c>
      <c r="BX439">
        <v>0.21095800000000001</v>
      </c>
      <c r="BY439">
        <v>0.22237799999999999</v>
      </c>
      <c r="BZ439">
        <v>0.23823900000000001</v>
      </c>
      <c r="CA439">
        <v>0.18518799999999999</v>
      </c>
      <c r="CB439">
        <v>0.25787399999999999</v>
      </c>
      <c r="CC439">
        <v>0.26761800000000002</v>
      </c>
    </row>
    <row r="440" spans="1:81" x14ac:dyDescent="0.25">
      <c r="A440" s="1">
        <v>728</v>
      </c>
      <c r="B440">
        <v>0.336173</v>
      </c>
      <c r="C440">
        <v>0.30032399999999998</v>
      </c>
      <c r="D440">
        <v>0.29950700000000002</v>
      </c>
      <c r="E440">
        <v>0.244147</v>
      </c>
      <c r="F440">
        <v>0.17931900000000001</v>
      </c>
      <c r="G440">
        <v>0.21696699999999999</v>
      </c>
      <c r="H440">
        <v>0.28395399999999998</v>
      </c>
      <c r="I440">
        <v>0.26416600000000001</v>
      </c>
      <c r="J440">
        <v>0.244701</v>
      </c>
      <c r="K440">
        <v>0.240897</v>
      </c>
      <c r="L440">
        <v>0.16970199999999999</v>
      </c>
      <c r="M440">
        <v>0.14038500000000001</v>
      </c>
      <c r="N440">
        <v>0.226298</v>
      </c>
      <c r="O440">
        <v>0.27300799999999997</v>
      </c>
      <c r="P440">
        <v>0.318</v>
      </c>
      <c r="Q440">
        <v>0.20000499999999999</v>
      </c>
      <c r="R440">
        <v>0.22519900000000001</v>
      </c>
      <c r="S440">
        <v>0.17752100000000001</v>
      </c>
      <c r="T440">
        <v>0.21224699999999999</v>
      </c>
      <c r="U440">
        <v>0.30451800000000001</v>
      </c>
      <c r="V440">
        <v>0.32327400000000001</v>
      </c>
      <c r="W440">
        <v>0.24194399999999999</v>
      </c>
      <c r="X440">
        <v>0.278084</v>
      </c>
      <c r="Y440">
        <v>0.12271</v>
      </c>
      <c r="Z440">
        <v>0.216112</v>
      </c>
      <c r="AA440">
        <v>0.31090400000000001</v>
      </c>
      <c r="AB440">
        <v>0.22443299999999999</v>
      </c>
      <c r="AC440">
        <v>0.32697399999999999</v>
      </c>
      <c r="AD440">
        <v>0.28109499999999998</v>
      </c>
      <c r="AE440">
        <v>0.290242</v>
      </c>
      <c r="AF440">
        <v>0.224518</v>
      </c>
      <c r="AG440">
        <v>0.23158100000000001</v>
      </c>
      <c r="AH440">
        <v>0.24557399999999999</v>
      </c>
      <c r="AI440">
        <v>0.194159</v>
      </c>
      <c r="AJ440">
        <v>0.228688</v>
      </c>
      <c r="AK440">
        <v>0.248312</v>
      </c>
      <c r="AL440">
        <v>0.27529999999999999</v>
      </c>
      <c r="AM440">
        <v>0.11887300000000001</v>
      </c>
      <c r="AN440">
        <v>9.8094000000000001E-2</v>
      </c>
      <c r="AO440">
        <v>0.17905199999999999</v>
      </c>
      <c r="AP440">
        <v>0.24532100000000001</v>
      </c>
      <c r="AQ440">
        <v>0.305288</v>
      </c>
      <c r="AR440">
        <v>0.29200300000000001</v>
      </c>
      <c r="AS440">
        <v>0.18825600000000001</v>
      </c>
      <c r="AT440">
        <v>0.201677</v>
      </c>
      <c r="AU440">
        <v>0.229791</v>
      </c>
      <c r="AV440">
        <v>0.30806299999999998</v>
      </c>
      <c r="AW440">
        <v>0.304786</v>
      </c>
      <c r="AX440">
        <v>0.25101200000000001</v>
      </c>
      <c r="AY440">
        <v>0.22225400000000001</v>
      </c>
      <c r="AZ440">
        <v>0.24018800000000001</v>
      </c>
      <c r="BA440">
        <v>0.18328700000000001</v>
      </c>
      <c r="BB440">
        <v>0.21493799999999999</v>
      </c>
      <c r="BC440">
        <v>0.267152</v>
      </c>
      <c r="BD440">
        <v>0.203846</v>
      </c>
      <c r="BE440">
        <v>0.24108499999999999</v>
      </c>
      <c r="BF440">
        <v>0.23330400000000001</v>
      </c>
      <c r="BG440">
        <v>0.30568299999999998</v>
      </c>
      <c r="BH440">
        <v>0.28076099999999998</v>
      </c>
      <c r="BI440">
        <v>0.30107099999999998</v>
      </c>
      <c r="BJ440">
        <v>0.20824200000000001</v>
      </c>
      <c r="BK440">
        <v>0.213863</v>
      </c>
      <c r="BL440">
        <v>0.21205499999999999</v>
      </c>
      <c r="BM440">
        <v>0.107443</v>
      </c>
      <c r="BN440">
        <v>0.25013400000000002</v>
      </c>
      <c r="BO440">
        <v>0.19786799999999999</v>
      </c>
      <c r="BP440">
        <v>0.30713800000000002</v>
      </c>
      <c r="BQ440">
        <v>0.19320499999999999</v>
      </c>
      <c r="BR440">
        <v>0.15865699999999999</v>
      </c>
      <c r="BS440">
        <v>0.334262</v>
      </c>
      <c r="BT440">
        <v>0.33290999999999998</v>
      </c>
      <c r="BU440">
        <v>0.24505299999999999</v>
      </c>
      <c r="BV440">
        <v>0.292435</v>
      </c>
      <c r="BW440">
        <v>0.254417</v>
      </c>
      <c r="BX440">
        <v>0.215304</v>
      </c>
      <c r="BY440">
        <v>0.22467799999999999</v>
      </c>
      <c r="BZ440">
        <v>0.242865</v>
      </c>
      <c r="CA440">
        <v>0.18812000000000001</v>
      </c>
      <c r="CB440">
        <v>0.26206699999999999</v>
      </c>
      <c r="CC440">
        <v>0.27296599999999999</v>
      </c>
    </row>
    <row r="441" spans="1:81" x14ac:dyDescent="0.25">
      <c r="A441" s="1">
        <v>729</v>
      </c>
      <c r="B441">
        <v>0.34189999999999998</v>
      </c>
      <c r="C441">
        <v>0.30735699999999999</v>
      </c>
      <c r="D441">
        <v>0.30560500000000002</v>
      </c>
      <c r="E441">
        <v>0.2485</v>
      </c>
      <c r="F441">
        <v>0.18221899999999999</v>
      </c>
      <c r="G441">
        <v>0.22081200000000001</v>
      </c>
      <c r="H441">
        <v>0.290321</v>
      </c>
      <c r="I441">
        <v>0.26914500000000002</v>
      </c>
      <c r="J441">
        <v>0.24928900000000001</v>
      </c>
      <c r="K441">
        <v>0.24485399999999999</v>
      </c>
      <c r="L441">
        <v>0.17350399999999999</v>
      </c>
      <c r="M441">
        <v>0.141926</v>
      </c>
      <c r="N441">
        <v>0.23086200000000001</v>
      </c>
      <c r="O441">
        <v>0.27882400000000002</v>
      </c>
      <c r="P441">
        <v>0.32710499999999998</v>
      </c>
      <c r="Q441">
        <v>0.203376</v>
      </c>
      <c r="R441">
        <v>0.22956499999999999</v>
      </c>
      <c r="S441">
        <v>0.18105399999999999</v>
      </c>
      <c r="T441">
        <v>0.215865</v>
      </c>
      <c r="U441">
        <v>0.311722</v>
      </c>
      <c r="V441">
        <v>0.33057199999999998</v>
      </c>
      <c r="W441">
        <v>0.24654499999999999</v>
      </c>
      <c r="X441">
        <v>0.28273700000000002</v>
      </c>
      <c r="Y441">
        <v>0.124748</v>
      </c>
      <c r="Z441">
        <v>0.22039400000000001</v>
      </c>
      <c r="AA441">
        <v>0.31580000000000003</v>
      </c>
      <c r="AB441">
        <v>0.228348</v>
      </c>
      <c r="AC441">
        <v>0.33298699999999998</v>
      </c>
      <c r="AD441">
        <v>0.28622399999999998</v>
      </c>
      <c r="AE441">
        <v>0.29575200000000001</v>
      </c>
      <c r="AF441">
        <v>0.22897300000000001</v>
      </c>
      <c r="AG441">
        <v>0.23603499999999999</v>
      </c>
      <c r="AH441">
        <v>0.25003599999999998</v>
      </c>
      <c r="AI441">
        <v>0.19756000000000001</v>
      </c>
      <c r="AJ441">
        <v>0.23253499999999999</v>
      </c>
      <c r="AK441">
        <v>0.25535999999999998</v>
      </c>
      <c r="AL441">
        <v>0.28231499999999998</v>
      </c>
      <c r="AM441">
        <v>0.12092799999999999</v>
      </c>
      <c r="AN441">
        <v>9.9635000000000001E-2</v>
      </c>
      <c r="AO441">
        <v>0.18224699999999999</v>
      </c>
      <c r="AP441">
        <v>0.25029000000000001</v>
      </c>
      <c r="AQ441">
        <v>0.31297199999999997</v>
      </c>
      <c r="AR441">
        <v>0.29917300000000002</v>
      </c>
      <c r="AS441">
        <v>0.19217100000000001</v>
      </c>
      <c r="AT441">
        <v>0.20616200000000001</v>
      </c>
      <c r="AU441">
        <v>0.234071</v>
      </c>
      <c r="AV441">
        <v>0.31364399999999998</v>
      </c>
      <c r="AW441">
        <v>0.31123299999999998</v>
      </c>
      <c r="AX441">
        <v>0.25577800000000001</v>
      </c>
      <c r="AY441">
        <v>0.226328</v>
      </c>
      <c r="AZ441">
        <v>0.24625900000000001</v>
      </c>
      <c r="BA441">
        <v>0.18767400000000001</v>
      </c>
      <c r="BB441">
        <v>0.219497</v>
      </c>
      <c r="BC441">
        <v>0.273256</v>
      </c>
      <c r="BD441">
        <v>0.20784900000000001</v>
      </c>
      <c r="BE441">
        <v>0.24540400000000001</v>
      </c>
      <c r="BF441">
        <v>0.23801800000000001</v>
      </c>
      <c r="BG441">
        <v>0.31138399999999999</v>
      </c>
      <c r="BH441">
        <v>0.28514299999999998</v>
      </c>
      <c r="BI441">
        <v>0.30701899999999999</v>
      </c>
      <c r="BJ441">
        <v>0.21212</v>
      </c>
      <c r="BK441">
        <v>0.218505</v>
      </c>
      <c r="BL441">
        <v>0.21616099999999999</v>
      </c>
      <c r="BM441">
        <v>0.108769</v>
      </c>
      <c r="BN441">
        <v>0.25622400000000001</v>
      </c>
      <c r="BO441">
        <v>0.202206</v>
      </c>
      <c r="BP441">
        <v>0.315222</v>
      </c>
      <c r="BQ441">
        <v>0.19778999999999999</v>
      </c>
      <c r="BR441">
        <v>0.161443</v>
      </c>
      <c r="BS441">
        <v>0.34351199999999998</v>
      </c>
      <c r="BT441">
        <v>0.33893099999999998</v>
      </c>
      <c r="BU441">
        <v>0.24896499999999999</v>
      </c>
      <c r="BV441">
        <v>0.29822399999999999</v>
      </c>
      <c r="BW441">
        <v>0.25868200000000002</v>
      </c>
      <c r="BX441">
        <v>0.21959500000000001</v>
      </c>
      <c r="BY441">
        <v>0.226962</v>
      </c>
      <c r="BZ441">
        <v>0.247443</v>
      </c>
      <c r="CA441">
        <v>0.19101000000000001</v>
      </c>
      <c r="CB441">
        <v>0.26621800000000001</v>
      </c>
      <c r="CC441">
        <v>0.27826000000000001</v>
      </c>
    </row>
    <row r="442" spans="1:81" x14ac:dyDescent="0.25">
      <c r="A442" s="1">
        <v>730</v>
      </c>
      <c r="B442">
        <v>0.34756999999999999</v>
      </c>
      <c r="C442">
        <v>0.31434000000000001</v>
      </c>
      <c r="D442">
        <v>0.31165500000000002</v>
      </c>
      <c r="E442">
        <v>0.25282399999999999</v>
      </c>
      <c r="F442">
        <v>0.18509800000000001</v>
      </c>
      <c r="G442">
        <v>0.224632</v>
      </c>
      <c r="H442">
        <v>0.29664099999999999</v>
      </c>
      <c r="I442">
        <v>0.274086</v>
      </c>
      <c r="J442">
        <v>0.25384800000000002</v>
      </c>
      <c r="K442">
        <v>0.248781</v>
      </c>
      <c r="L442">
        <v>0.17727599999999999</v>
      </c>
      <c r="M442">
        <v>0.143453</v>
      </c>
      <c r="N442">
        <v>0.23539299999999999</v>
      </c>
      <c r="O442">
        <v>0.28459699999999999</v>
      </c>
      <c r="P442">
        <v>0.33614699999999997</v>
      </c>
      <c r="Q442">
        <v>0.20672199999999999</v>
      </c>
      <c r="R442">
        <v>0.23389799999999999</v>
      </c>
      <c r="S442">
        <v>0.184562</v>
      </c>
      <c r="T442">
        <v>0.21945700000000001</v>
      </c>
      <c r="U442">
        <v>0.31887599999999999</v>
      </c>
      <c r="V442">
        <v>0.33781600000000001</v>
      </c>
      <c r="W442">
        <v>0.25111299999999998</v>
      </c>
      <c r="X442">
        <v>0.28736099999999998</v>
      </c>
      <c r="Y442">
        <v>0.12676899999999999</v>
      </c>
      <c r="Z442">
        <v>0.22464200000000001</v>
      </c>
      <c r="AA442">
        <v>0.320662</v>
      </c>
      <c r="AB442">
        <v>0.232234</v>
      </c>
      <c r="AC442">
        <v>0.33895799999999998</v>
      </c>
      <c r="AD442">
        <v>0.29131899999999999</v>
      </c>
      <c r="AE442">
        <v>0.30121900000000001</v>
      </c>
      <c r="AF442">
        <v>0.23339499999999999</v>
      </c>
      <c r="AG442">
        <v>0.240456</v>
      </c>
      <c r="AH442">
        <v>0.25446400000000002</v>
      </c>
      <c r="AI442">
        <v>0.200935</v>
      </c>
      <c r="AJ442">
        <v>0.23635600000000001</v>
      </c>
      <c r="AK442">
        <v>0.26235700000000001</v>
      </c>
      <c r="AL442">
        <v>0.28927900000000001</v>
      </c>
      <c r="AM442">
        <v>0.12296600000000001</v>
      </c>
      <c r="AN442">
        <v>0.101163</v>
      </c>
      <c r="AO442">
        <v>0.185418</v>
      </c>
      <c r="AP442">
        <v>0.25522099999999998</v>
      </c>
      <c r="AQ442">
        <v>0.32060100000000002</v>
      </c>
      <c r="AR442">
        <v>0.30629200000000001</v>
      </c>
      <c r="AS442">
        <v>0.19605600000000001</v>
      </c>
      <c r="AT442">
        <v>0.210619</v>
      </c>
      <c r="AU442">
        <v>0.238317</v>
      </c>
      <c r="AV442">
        <v>0.31918200000000002</v>
      </c>
      <c r="AW442">
        <v>0.317635</v>
      </c>
      <c r="AX442">
        <v>0.26051000000000002</v>
      </c>
      <c r="AY442">
        <v>0.23037199999999999</v>
      </c>
      <c r="AZ442">
        <v>0.25228299999999998</v>
      </c>
      <c r="BA442">
        <v>0.192027</v>
      </c>
      <c r="BB442">
        <v>0.22401699999999999</v>
      </c>
      <c r="BC442">
        <v>0.27931800000000001</v>
      </c>
      <c r="BD442">
        <v>0.21182699999999999</v>
      </c>
      <c r="BE442">
        <v>0.249698</v>
      </c>
      <c r="BF442">
        <v>0.242703</v>
      </c>
      <c r="BG442">
        <v>0.31703799999999999</v>
      </c>
      <c r="BH442">
        <v>0.289491</v>
      </c>
      <c r="BI442">
        <v>0.31292900000000001</v>
      </c>
      <c r="BJ442">
        <v>0.21596899999999999</v>
      </c>
      <c r="BK442">
        <v>0.22311400000000001</v>
      </c>
      <c r="BL442">
        <v>0.22024199999999999</v>
      </c>
      <c r="BM442">
        <v>0.110081</v>
      </c>
      <c r="BN442">
        <v>0.262268</v>
      </c>
      <c r="BO442">
        <v>0.206515</v>
      </c>
      <c r="BP442">
        <v>0.32324799999999998</v>
      </c>
      <c r="BQ442">
        <v>0.20233599999999999</v>
      </c>
      <c r="BR442">
        <v>0.16420699999999999</v>
      </c>
      <c r="BS442">
        <v>0.35269400000000001</v>
      </c>
      <c r="BT442">
        <v>0.34490999999999999</v>
      </c>
      <c r="BU442">
        <v>0.25285200000000002</v>
      </c>
      <c r="BV442">
        <v>0.30396899999999999</v>
      </c>
      <c r="BW442">
        <v>0.26291199999999998</v>
      </c>
      <c r="BX442">
        <v>0.223857</v>
      </c>
      <c r="BY442">
        <v>0.22922999999999999</v>
      </c>
      <c r="BZ442">
        <v>0.25199199999999999</v>
      </c>
      <c r="CA442">
        <v>0.193879</v>
      </c>
      <c r="CB442">
        <v>0.27033499999999999</v>
      </c>
      <c r="CC442">
        <v>0.28351100000000001</v>
      </c>
    </row>
    <row r="443" spans="1:81" x14ac:dyDescent="0.25">
      <c r="A443" s="1">
        <v>731</v>
      </c>
      <c r="B443">
        <v>0.352821</v>
      </c>
      <c r="C443">
        <v>0.32071</v>
      </c>
      <c r="D443">
        <v>0.31719199999999997</v>
      </c>
      <c r="E443">
        <v>0.25673299999999999</v>
      </c>
      <c r="F443">
        <v>0.187723</v>
      </c>
      <c r="G443">
        <v>0.228131</v>
      </c>
      <c r="H443">
        <v>0.302456</v>
      </c>
      <c r="I443">
        <v>0.27863199999999999</v>
      </c>
      <c r="J443">
        <v>0.25803599999999999</v>
      </c>
      <c r="K443">
        <v>0.25238699999999997</v>
      </c>
      <c r="L443">
        <v>0.18076100000000001</v>
      </c>
      <c r="M443">
        <v>0.14490600000000001</v>
      </c>
      <c r="N443">
        <v>0.239537</v>
      </c>
      <c r="O443">
        <v>0.28983100000000001</v>
      </c>
      <c r="P443">
        <v>0.344613</v>
      </c>
      <c r="Q443">
        <v>0.20977699999999999</v>
      </c>
      <c r="R443">
        <v>0.2379</v>
      </c>
      <c r="S443">
        <v>0.18779299999999999</v>
      </c>
      <c r="T443">
        <v>0.222745</v>
      </c>
      <c r="U443">
        <v>0.32544200000000001</v>
      </c>
      <c r="V443">
        <v>0.34451500000000002</v>
      </c>
      <c r="W443">
        <v>0.255303</v>
      </c>
      <c r="X443">
        <v>0.29158099999999998</v>
      </c>
      <c r="Y443">
        <v>0.12864200000000001</v>
      </c>
      <c r="Z443">
        <v>0.22856799999999999</v>
      </c>
      <c r="AA443">
        <v>0.325075</v>
      </c>
      <c r="AB443">
        <v>0.23574600000000001</v>
      </c>
      <c r="AC443">
        <v>0.34440599999999999</v>
      </c>
      <c r="AD443">
        <v>0.29595100000000002</v>
      </c>
      <c r="AE443">
        <v>0.30616199999999999</v>
      </c>
      <c r="AF443">
        <v>0.23746700000000001</v>
      </c>
      <c r="AG443">
        <v>0.24451300000000001</v>
      </c>
      <c r="AH443">
        <v>0.25853900000000002</v>
      </c>
      <c r="AI443">
        <v>0.20400599999999999</v>
      </c>
      <c r="AJ443">
        <v>0.239814</v>
      </c>
      <c r="AK443">
        <v>0.26888200000000001</v>
      </c>
      <c r="AL443">
        <v>0.29572500000000002</v>
      </c>
      <c r="AM443">
        <v>0.124808</v>
      </c>
      <c r="AN443">
        <v>0.102565</v>
      </c>
      <c r="AO443">
        <v>0.18833900000000001</v>
      </c>
      <c r="AP443">
        <v>0.25970100000000002</v>
      </c>
      <c r="AQ443">
        <v>0.32764300000000002</v>
      </c>
      <c r="AR443">
        <v>0.31282700000000002</v>
      </c>
      <c r="AS443">
        <v>0.19960800000000001</v>
      </c>
      <c r="AT443">
        <v>0.21469299999999999</v>
      </c>
      <c r="AU443">
        <v>0.242204</v>
      </c>
      <c r="AV443">
        <v>0.32424700000000001</v>
      </c>
      <c r="AW443">
        <v>0.32349899999999998</v>
      </c>
      <c r="AX443">
        <v>0.26484200000000002</v>
      </c>
      <c r="AY443">
        <v>0.234038</v>
      </c>
      <c r="AZ443">
        <v>0.25792300000000001</v>
      </c>
      <c r="BA443">
        <v>0.196132</v>
      </c>
      <c r="BB443">
        <v>0.22819200000000001</v>
      </c>
      <c r="BC443">
        <v>0.284912</v>
      </c>
      <c r="BD443">
        <v>0.215473</v>
      </c>
      <c r="BE443">
        <v>0.25361899999999998</v>
      </c>
      <c r="BF443">
        <v>0.246949</v>
      </c>
      <c r="BG443">
        <v>0.32222499999999998</v>
      </c>
      <c r="BH443">
        <v>0.29342000000000001</v>
      </c>
      <c r="BI443">
        <v>0.31830700000000001</v>
      </c>
      <c r="BJ443">
        <v>0.21950900000000001</v>
      </c>
      <c r="BK443">
        <v>0.22731199999999999</v>
      </c>
      <c r="BL443">
        <v>0.223963</v>
      </c>
      <c r="BM443">
        <v>0.11129500000000001</v>
      </c>
      <c r="BN443">
        <v>0.26780999999999999</v>
      </c>
      <c r="BO443">
        <v>0.21045</v>
      </c>
      <c r="BP443">
        <v>0.33062999999999998</v>
      </c>
      <c r="BQ443">
        <v>0.20644699999999999</v>
      </c>
      <c r="BR443">
        <v>0.16672600000000001</v>
      </c>
      <c r="BS443">
        <v>0.36118400000000001</v>
      </c>
      <c r="BT443">
        <v>0.350352</v>
      </c>
      <c r="BU443">
        <v>0.25638</v>
      </c>
      <c r="BV443">
        <v>0.30920999999999998</v>
      </c>
      <c r="BW443">
        <v>0.26676499999999997</v>
      </c>
      <c r="BX443">
        <v>0.22770699999999999</v>
      </c>
      <c r="BY443">
        <v>0.23130999999999999</v>
      </c>
      <c r="BZ443">
        <v>0.25610699999999997</v>
      </c>
      <c r="CA443">
        <v>0.19648499999999999</v>
      </c>
      <c r="CB443">
        <v>0.27404600000000001</v>
      </c>
      <c r="CC443">
        <v>0.288275</v>
      </c>
    </row>
    <row r="444" spans="1:81" x14ac:dyDescent="0.25">
      <c r="A444" s="1">
        <v>732</v>
      </c>
      <c r="B444">
        <v>0.35775899999999999</v>
      </c>
      <c r="C444">
        <v>0.32683800000000002</v>
      </c>
      <c r="D444">
        <v>0.32245299999999999</v>
      </c>
      <c r="E444">
        <v>0.26043300000000003</v>
      </c>
      <c r="F444">
        <v>0.190193</v>
      </c>
      <c r="G444">
        <v>0.23147999999999999</v>
      </c>
      <c r="H444">
        <v>0.30805500000000002</v>
      </c>
      <c r="I444">
        <v>0.283022</v>
      </c>
      <c r="J444">
        <v>0.26203399999999999</v>
      </c>
      <c r="K444">
        <v>0.25584000000000001</v>
      </c>
      <c r="L444">
        <v>0.18407000000000001</v>
      </c>
      <c r="M444">
        <v>0.14633399999999999</v>
      </c>
      <c r="N444">
        <v>0.24345800000000001</v>
      </c>
      <c r="O444">
        <v>0.29481499999999999</v>
      </c>
      <c r="P444">
        <v>0.35283700000000001</v>
      </c>
      <c r="Q444">
        <v>0.21270700000000001</v>
      </c>
      <c r="R444">
        <v>0.241781</v>
      </c>
      <c r="S444">
        <v>0.19092799999999999</v>
      </c>
      <c r="T444">
        <v>0.22590399999999999</v>
      </c>
      <c r="U444">
        <v>0.33167999999999997</v>
      </c>
      <c r="V444">
        <v>0.35092000000000001</v>
      </c>
      <c r="W444">
        <v>0.259349</v>
      </c>
      <c r="X444">
        <v>0.295649</v>
      </c>
      <c r="Y444">
        <v>0.130442</v>
      </c>
      <c r="Z444">
        <v>0.23234199999999999</v>
      </c>
      <c r="AA444">
        <v>0.32924999999999999</v>
      </c>
      <c r="AB444">
        <v>0.23907800000000001</v>
      </c>
      <c r="AC444">
        <v>0.34958699999999998</v>
      </c>
      <c r="AD444">
        <v>0.30032599999999998</v>
      </c>
      <c r="AE444">
        <v>0.31089499999999998</v>
      </c>
      <c r="AF444">
        <v>0.241428</v>
      </c>
      <c r="AG444">
        <v>0.248446</v>
      </c>
      <c r="AH444">
        <v>0.26247700000000002</v>
      </c>
      <c r="AI444">
        <v>0.20688999999999999</v>
      </c>
      <c r="AJ444">
        <v>0.24309</v>
      </c>
      <c r="AK444">
        <v>0.27515099999999998</v>
      </c>
      <c r="AL444">
        <v>0.30189899999999997</v>
      </c>
      <c r="AM444">
        <v>0.12656100000000001</v>
      </c>
      <c r="AN444">
        <v>0.10392999999999999</v>
      </c>
      <c r="AO444">
        <v>0.191111</v>
      </c>
      <c r="AP444">
        <v>0.26394600000000001</v>
      </c>
      <c r="AQ444">
        <v>0.33444499999999999</v>
      </c>
      <c r="AR444">
        <v>0.31900099999999998</v>
      </c>
      <c r="AS444">
        <v>0.20299</v>
      </c>
      <c r="AT444">
        <v>0.21860299999999999</v>
      </c>
      <c r="AU444">
        <v>0.24589800000000001</v>
      </c>
      <c r="AV444">
        <v>0.32909899999999997</v>
      </c>
      <c r="AW444">
        <v>0.329123</v>
      </c>
      <c r="AX444">
        <v>0.26896700000000001</v>
      </c>
      <c r="AY444">
        <v>0.23756099999999999</v>
      </c>
      <c r="AZ444">
        <v>0.26345600000000002</v>
      </c>
      <c r="BA444">
        <v>0.20011699999999999</v>
      </c>
      <c r="BB444">
        <v>0.23219200000000001</v>
      </c>
      <c r="BC444">
        <v>0.29028399999999999</v>
      </c>
      <c r="BD444">
        <v>0.21895200000000001</v>
      </c>
      <c r="BE444">
        <v>0.257413</v>
      </c>
      <c r="BF444">
        <v>0.25105499999999997</v>
      </c>
      <c r="BG444">
        <v>0.32722000000000001</v>
      </c>
      <c r="BH444">
        <v>0.29718</v>
      </c>
      <c r="BI444">
        <v>0.323461</v>
      </c>
      <c r="BJ444">
        <v>0.22290399999999999</v>
      </c>
      <c r="BK444">
        <v>0.231353</v>
      </c>
      <c r="BL444">
        <v>0.22748199999999999</v>
      </c>
      <c r="BM444">
        <v>0.112474</v>
      </c>
      <c r="BN444">
        <v>0.27309299999999997</v>
      </c>
      <c r="BO444">
        <v>0.21424699999999999</v>
      </c>
      <c r="BP444">
        <v>0.33764300000000003</v>
      </c>
      <c r="BQ444">
        <v>0.21029999999999999</v>
      </c>
      <c r="BR444">
        <v>0.16913</v>
      </c>
      <c r="BS444">
        <v>0.36927500000000002</v>
      </c>
      <c r="BT444">
        <v>0.355659</v>
      </c>
      <c r="BU444">
        <v>0.25983899999999999</v>
      </c>
      <c r="BV444">
        <v>0.31420100000000001</v>
      </c>
      <c r="BW444">
        <v>0.27043200000000001</v>
      </c>
      <c r="BX444">
        <v>0.231405</v>
      </c>
      <c r="BY444">
        <v>0.233294</v>
      </c>
      <c r="BZ444">
        <v>0.260023</v>
      </c>
      <c r="CA444">
        <v>0.19895299999999999</v>
      </c>
      <c r="CB444">
        <v>0.27760000000000001</v>
      </c>
      <c r="CC444">
        <v>0.29284199999999999</v>
      </c>
    </row>
    <row r="445" spans="1:81" x14ac:dyDescent="0.25">
      <c r="A445" s="1">
        <v>733</v>
      </c>
      <c r="B445">
        <v>0.36265500000000001</v>
      </c>
      <c r="C445">
        <v>0.33291799999999999</v>
      </c>
      <c r="D445">
        <v>0.32767800000000002</v>
      </c>
      <c r="E445">
        <v>0.264102</v>
      </c>
      <c r="F445">
        <v>0.19264899999999999</v>
      </c>
      <c r="G445">
        <v>0.23480899999999999</v>
      </c>
      <c r="H445">
        <v>0.313614</v>
      </c>
      <c r="I445">
        <v>0.28737200000000002</v>
      </c>
      <c r="J445">
        <v>0.26600699999999999</v>
      </c>
      <c r="K445">
        <v>0.259268</v>
      </c>
      <c r="L445">
        <v>0.187357</v>
      </c>
      <c r="M445">
        <v>0.14774899999999999</v>
      </c>
      <c r="N445">
        <v>0.24734900000000001</v>
      </c>
      <c r="O445">
        <v>0.29976700000000001</v>
      </c>
      <c r="P445">
        <v>0.36100399999999999</v>
      </c>
      <c r="Q445">
        <v>0.215613</v>
      </c>
      <c r="R445">
        <v>0.24563699999999999</v>
      </c>
      <c r="S445">
        <v>0.194045</v>
      </c>
      <c r="T445">
        <v>0.229045</v>
      </c>
      <c r="U445">
        <v>0.33787499999999998</v>
      </c>
      <c r="V445">
        <v>0.35727799999999998</v>
      </c>
      <c r="W445">
        <v>0.26336100000000001</v>
      </c>
      <c r="X445">
        <v>0.29969200000000001</v>
      </c>
      <c r="Y445">
        <v>0.13222800000000001</v>
      </c>
      <c r="Z445">
        <v>0.236096</v>
      </c>
      <c r="AA445">
        <v>0.33339000000000002</v>
      </c>
      <c r="AB445">
        <v>0.24238799999999999</v>
      </c>
      <c r="AC445">
        <v>0.354736</v>
      </c>
      <c r="AD445">
        <v>0.30466700000000002</v>
      </c>
      <c r="AE445">
        <v>0.31559500000000001</v>
      </c>
      <c r="AF445">
        <v>0.245364</v>
      </c>
      <c r="AG445">
        <v>0.25234899999999999</v>
      </c>
      <c r="AH445">
        <v>0.26638899999999999</v>
      </c>
      <c r="AI445">
        <v>0.20975099999999999</v>
      </c>
      <c r="AJ445">
        <v>0.24634</v>
      </c>
      <c r="AK445">
        <v>0.28137800000000002</v>
      </c>
      <c r="AL445">
        <v>0.30803000000000003</v>
      </c>
      <c r="AM445">
        <v>0.128304</v>
      </c>
      <c r="AN445">
        <v>0.10528800000000001</v>
      </c>
      <c r="AO445">
        <v>0.19387099999999999</v>
      </c>
      <c r="AP445">
        <v>0.26816299999999998</v>
      </c>
      <c r="AQ445">
        <v>0.3412</v>
      </c>
      <c r="AR445">
        <v>0.32513599999999998</v>
      </c>
      <c r="AS445">
        <v>0.20635000000000001</v>
      </c>
      <c r="AT445">
        <v>0.22248499999999999</v>
      </c>
      <c r="AU445">
        <v>0.24957099999999999</v>
      </c>
      <c r="AV445">
        <v>0.33391799999999999</v>
      </c>
      <c r="AW445">
        <v>0.33471099999999998</v>
      </c>
      <c r="AX445">
        <v>0.273063</v>
      </c>
      <c r="AY445">
        <v>0.24105799999999999</v>
      </c>
      <c r="AZ445">
        <v>0.268955</v>
      </c>
      <c r="BA445">
        <v>0.204072</v>
      </c>
      <c r="BB445">
        <v>0.23616200000000001</v>
      </c>
      <c r="BC445">
        <v>0.29561700000000002</v>
      </c>
      <c r="BD445">
        <v>0.22240499999999999</v>
      </c>
      <c r="BE445">
        <v>0.26118200000000003</v>
      </c>
      <c r="BF445">
        <v>0.25513599999999997</v>
      </c>
      <c r="BG445">
        <v>0.33217799999999997</v>
      </c>
      <c r="BH445">
        <v>0.30090800000000001</v>
      </c>
      <c r="BI445">
        <v>0.32857900000000001</v>
      </c>
      <c r="BJ445">
        <v>0.226272</v>
      </c>
      <c r="BK445">
        <v>0.23536000000000001</v>
      </c>
      <c r="BL445">
        <v>0.23097400000000001</v>
      </c>
      <c r="BM445">
        <v>0.11364100000000001</v>
      </c>
      <c r="BN445">
        <v>0.27834500000000001</v>
      </c>
      <c r="BO445">
        <v>0.21801400000000001</v>
      </c>
      <c r="BP445">
        <v>0.34460499999999999</v>
      </c>
      <c r="BQ445">
        <v>0.21412700000000001</v>
      </c>
      <c r="BR445">
        <v>0.171515</v>
      </c>
      <c r="BS445">
        <v>0.37730900000000001</v>
      </c>
      <c r="BT445">
        <v>0.36092400000000002</v>
      </c>
      <c r="BU445">
        <v>0.26327200000000001</v>
      </c>
      <c r="BV445">
        <v>0.31916499999999998</v>
      </c>
      <c r="BW445">
        <v>0.27407700000000002</v>
      </c>
      <c r="BX445">
        <v>0.23507700000000001</v>
      </c>
      <c r="BY445">
        <v>0.235266</v>
      </c>
      <c r="BZ445">
        <v>0.263909</v>
      </c>
      <c r="CA445">
        <v>0.201403</v>
      </c>
      <c r="CB445">
        <v>0.28112799999999999</v>
      </c>
      <c r="CC445">
        <v>0.29737599999999997</v>
      </c>
    </row>
    <row r="446" spans="1:81" x14ac:dyDescent="0.25">
      <c r="A446" s="1">
        <v>734</v>
      </c>
      <c r="B446">
        <v>0.36718600000000001</v>
      </c>
      <c r="C446">
        <v>0.33865499999999998</v>
      </c>
      <c r="D446">
        <v>0.33252500000000002</v>
      </c>
      <c r="E446">
        <v>0.26752300000000001</v>
      </c>
      <c r="F446">
        <v>0.19492100000000001</v>
      </c>
      <c r="G446">
        <v>0.23793300000000001</v>
      </c>
      <c r="H446">
        <v>0.31879600000000002</v>
      </c>
      <c r="I446">
        <v>0.291437</v>
      </c>
      <c r="J446">
        <v>0.26969700000000002</v>
      </c>
      <c r="K446">
        <v>0.26245200000000002</v>
      </c>
      <c r="L446">
        <v>0.19045999999999999</v>
      </c>
      <c r="M446">
        <v>0.14904600000000001</v>
      </c>
      <c r="N446">
        <v>0.25098199999999998</v>
      </c>
      <c r="O446">
        <v>0.30441000000000001</v>
      </c>
      <c r="P446">
        <v>0.36872199999999999</v>
      </c>
      <c r="Q446">
        <v>0.21831999999999999</v>
      </c>
      <c r="R446">
        <v>0.24923799999999999</v>
      </c>
      <c r="S446">
        <v>0.19694900000000001</v>
      </c>
      <c r="T446">
        <v>0.23197400000000001</v>
      </c>
      <c r="U446">
        <v>0.343698</v>
      </c>
      <c r="V446">
        <v>0.36325400000000002</v>
      </c>
      <c r="W446">
        <v>0.26713999999999999</v>
      </c>
      <c r="X446">
        <v>0.30348399999999998</v>
      </c>
      <c r="Y446">
        <v>0.13390299999999999</v>
      </c>
      <c r="Z446">
        <v>0.23958299999999999</v>
      </c>
      <c r="AA446">
        <v>0.33727499999999999</v>
      </c>
      <c r="AB446">
        <v>0.245476</v>
      </c>
      <c r="AC446">
        <v>0.359516</v>
      </c>
      <c r="AD446">
        <v>0.308701</v>
      </c>
      <c r="AE446">
        <v>0.31996799999999997</v>
      </c>
      <c r="AF446">
        <v>0.24903</v>
      </c>
      <c r="AG446">
        <v>0.25597700000000001</v>
      </c>
      <c r="AH446">
        <v>0.27002300000000001</v>
      </c>
      <c r="AI446">
        <v>0.21240800000000001</v>
      </c>
      <c r="AJ446">
        <v>0.24934700000000001</v>
      </c>
      <c r="AK446">
        <v>0.287273</v>
      </c>
      <c r="AL446">
        <v>0.31379600000000002</v>
      </c>
      <c r="AM446">
        <v>0.12994800000000001</v>
      </c>
      <c r="AN446">
        <v>0.106568</v>
      </c>
      <c r="AO446">
        <v>0.19642899999999999</v>
      </c>
      <c r="AP446">
        <v>0.272117</v>
      </c>
      <c r="AQ446">
        <v>0.347526</v>
      </c>
      <c r="AR446">
        <v>0.330876</v>
      </c>
      <c r="AS446">
        <v>0.20950099999999999</v>
      </c>
      <c r="AT446">
        <v>0.22612299999999999</v>
      </c>
      <c r="AU446">
        <v>0.25297199999999997</v>
      </c>
      <c r="AV446">
        <v>0.33842299999999997</v>
      </c>
      <c r="AW446">
        <v>0.33992600000000001</v>
      </c>
      <c r="AX446">
        <v>0.27685700000000002</v>
      </c>
      <c r="AY446">
        <v>0.244309</v>
      </c>
      <c r="AZ446">
        <v>0.27414899999999998</v>
      </c>
      <c r="BA446">
        <v>0.20780499999999999</v>
      </c>
      <c r="BB446">
        <v>0.23987600000000001</v>
      </c>
      <c r="BC446">
        <v>0.30065700000000001</v>
      </c>
      <c r="BD446">
        <v>0.22561200000000001</v>
      </c>
      <c r="BE446">
        <v>0.26470199999999999</v>
      </c>
      <c r="BF446">
        <v>0.25894099999999998</v>
      </c>
      <c r="BG446">
        <v>0.33680199999999999</v>
      </c>
      <c r="BH446">
        <v>0.30439100000000002</v>
      </c>
      <c r="BI446">
        <v>0.33337600000000001</v>
      </c>
      <c r="BJ446">
        <v>0.22942599999999999</v>
      </c>
      <c r="BK446">
        <v>0.23911499999999999</v>
      </c>
      <c r="BL446">
        <v>0.23422799999999999</v>
      </c>
      <c r="BM446">
        <v>0.11473899999999999</v>
      </c>
      <c r="BN446">
        <v>0.283275</v>
      </c>
      <c r="BO446">
        <v>0.22156699999999999</v>
      </c>
      <c r="BP446">
        <v>0.35114099999999998</v>
      </c>
      <c r="BQ446">
        <v>0.21770999999999999</v>
      </c>
      <c r="BR446">
        <v>0.17372000000000001</v>
      </c>
      <c r="BS446">
        <v>0.38487100000000002</v>
      </c>
      <c r="BT446">
        <v>0.36587199999999998</v>
      </c>
      <c r="BU446">
        <v>0.266488</v>
      </c>
      <c r="BV446">
        <v>0.32378699999999999</v>
      </c>
      <c r="BW446">
        <v>0.27745199999999998</v>
      </c>
      <c r="BX446">
        <v>0.238515</v>
      </c>
      <c r="BY446">
        <v>0.23708299999999999</v>
      </c>
      <c r="BZ446">
        <v>0.26752799999999999</v>
      </c>
      <c r="CA446">
        <v>0.20368800000000001</v>
      </c>
      <c r="CB446">
        <v>0.28441899999999998</v>
      </c>
      <c r="CC446">
        <v>0.30157400000000001</v>
      </c>
    </row>
    <row r="447" spans="1:81" x14ac:dyDescent="0.25">
      <c r="A447" s="1">
        <v>735</v>
      </c>
      <c r="B447">
        <v>0.371224</v>
      </c>
      <c r="C447">
        <v>0.34382299999999999</v>
      </c>
      <c r="D447">
        <v>0.33676899999999999</v>
      </c>
      <c r="E447">
        <v>0.27057100000000001</v>
      </c>
      <c r="F447">
        <v>0.19692200000000001</v>
      </c>
      <c r="G447">
        <v>0.24069399999999999</v>
      </c>
      <c r="H447">
        <v>0.32336199999999998</v>
      </c>
      <c r="I447">
        <v>0.29500399999999999</v>
      </c>
      <c r="J447">
        <v>0.27290999999999999</v>
      </c>
      <c r="K447">
        <v>0.26523600000000003</v>
      </c>
      <c r="L447">
        <v>0.193272</v>
      </c>
      <c r="M447">
        <v>0.15013899999999999</v>
      </c>
      <c r="N447">
        <v>0.25419999999999998</v>
      </c>
      <c r="O447">
        <v>0.30853399999999997</v>
      </c>
      <c r="P447">
        <v>0.37564999999999998</v>
      </c>
      <c r="Q447">
        <v>0.22067800000000001</v>
      </c>
      <c r="R447">
        <v>0.25237799999999999</v>
      </c>
      <c r="S447">
        <v>0.199488</v>
      </c>
      <c r="T447">
        <v>0.23459199999999999</v>
      </c>
      <c r="U447">
        <v>0.34892600000000001</v>
      </c>
      <c r="V447">
        <v>0.36866700000000002</v>
      </c>
      <c r="W447">
        <v>0.270505</v>
      </c>
      <c r="X447">
        <v>0.30683500000000002</v>
      </c>
      <c r="Y447">
        <v>0.13538700000000001</v>
      </c>
      <c r="Z447">
        <v>0.242621</v>
      </c>
      <c r="AA447">
        <v>0.34074100000000002</v>
      </c>
      <c r="AB447">
        <v>0.24821199999999999</v>
      </c>
      <c r="AC447">
        <v>0.36371100000000001</v>
      </c>
      <c r="AD447">
        <v>0.31223600000000001</v>
      </c>
      <c r="AE447">
        <v>0.323826</v>
      </c>
      <c r="AF447">
        <v>0.25219799999999998</v>
      </c>
      <c r="AG447">
        <v>0.25911000000000001</v>
      </c>
      <c r="AH447">
        <v>0.27319399999999999</v>
      </c>
      <c r="AI447">
        <v>0.21474099999999999</v>
      </c>
      <c r="AJ447">
        <v>0.25195600000000001</v>
      </c>
      <c r="AK447">
        <v>0.29268</v>
      </c>
      <c r="AL447">
        <v>0.31898700000000002</v>
      </c>
      <c r="AM447">
        <v>0.13142999999999999</v>
      </c>
      <c r="AN447">
        <v>0.107711</v>
      </c>
      <c r="AO447">
        <v>0.19866900000000001</v>
      </c>
      <c r="AP447">
        <v>0.27563199999999999</v>
      </c>
      <c r="AQ447">
        <v>0.35309699999999999</v>
      </c>
      <c r="AR447">
        <v>0.33601599999999998</v>
      </c>
      <c r="AS447">
        <v>0.21231700000000001</v>
      </c>
      <c r="AT447">
        <v>0.22934599999999999</v>
      </c>
      <c r="AU447">
        <v>0.25595200000000001</v>
      </c>
      <c r="AV447">
        <v>0.34243099999999999</v>
      </c>
      <c r="AW447">
        <v>0.34450900000000001</v>
      </c>
      <c r="AX447">
        <v>0.280144</v>
      </c>
      <c r="AY447">
        <v>0.247118</v>
      </c>
      <c r="AZ447">
        <v>0.27881299999999998</v>
      </c>
      <c r="BA447">
        <v>0.211176</v>
      </c>
      <c r="BB447">
        <v>0.243175</v>
      </c>
      <c r="BC447">
        <v>0.305197</v>
      </c>
      <c r="BD447">
        <v>0.22844200000000001</v>
      </c>
      <c r="BE447">
        <v>0.26779700000000001</v>
      </c>
      <c r="BF447">
        <v>0.26227699999999998</v>
      </c>
      <c r="BG447">
        <v>0.34090599999999999</v>
      </c>
      <c r="BH447">
        <v>0.30748300000000001</v>
      </c>
      <c r="BI447">
        <v>0.33763500000000002</v>
      </c>
      <c r="BJ447">
        <v>0.23225299999999999</v>
      </c>
      <c r="BK447">
        <v>0.24245</v>
      </c>
      <c r="BL447">
        <v>0.23711499999999999</v>
      </c>
      <c r="BM447">
        <v>0.115731</v>
      </c>
      <c r="BN447">
        <v>0.28771799999999997</v>
      </c>
      <c r="BO447">
        <v>0.22474</v>
      </c>
      <c r="BP447">
        <v>0.35702600000000001</v>
      </c>
      <c r="BQ447">
        <v>0.22092899999999999</v>
      </c>
      <c r="BR447">
        <v>0.17563200000000001</v>
      </c>
      <c r="BS447">
        <v>0.39171299999999998</v>
      </c>
      <c r="BT447">
        <v>0.37023</v>
      </c>
      <c r="BU447">
        <v>0.26929799999999998</v>
      </c>
      <c r="BV447">
        <v>0.327816</v>
      </c>
      <c r="BW447">
        <v>0.28039399999999998</v>
      </c>
      <c r="BX447">
        <v>0.24157000000000001</v>
      </c>
      <c r="BY447">
        <v>0.23866799999999999</v>
      </c>
      <c r="BZ447">
        <v>0.270708</v>
      </c>
      <c r="CA447">
        <v>0.20572299999999999</v>
      </c>
      <c r="CB447">
        <v>0.28731099999999998</v>
      </c>
      <c r="CC447">
        <v>0.30519200000000002</v>
      </c>
    </row>
    <row r="448" spans="1:81" x14ac:dyDescent="0.25">
      <c r="A448" s="1">
        <v>736</v>
      </c>
      <c r="B448">
        <v>0.37529899999999999</v>
      </c>
      <c r="C448">
        <v>0.348999</v>
      </c>
      <c r="D448">
        <v>0.34102399999999999</v>
      </c>
      <c r="E448">
        <v>0.27363399999999999</v>
      </c>
      <c r="F448">
        <v>0.19892799999999999</v>
      </c>
      <c r="G448">
        <v>0.24343400000000001</v>
      </c>
      <c r="H448">
        <v>0.32791599999999999</v>
      </c>
      <c r="I448">
        <v>0.29856899999999997</v>
      </c>
      <c r="J448">
        <v>0.27611200000000002</v>
      </c>
      <c r="K448">
        <v>0.26801399999999997</v>
      </c>
      <c r="L448">
        <v>0.19608500000000001</v>
      </c>
      <c r="M448">
        <v>0.15123700000000001</v>
      </c>
      <c r="N448">
        <v>0.25743199999999999</v>
      </c>
      <c r="O448">
        <v>0.31265799999999999</v>
      </c>
      <c r="P448">
        <v>0.38254500000000002</v>
      </c>
      <c r="Q448">
        <v>0.22302900000000001</v>
      </c>
      <c r="R448">
        <v>0.25548900000000002</v>
      </c>
      <c r="S448">
        <v>0.202017</v>
      </c>
      <c r="T448">
        <v>0.23721200000000001</v>
      </c>
      <c r="U448">
        <v>0.35415999999999997</v>
      </c>
      <c r="V448">
        <v>0.37410500000000002</v>
      </c>
      <c r="W448">
        <v>0.27384700000000001</v>
      </c>
      <c r="X448">
        <v>0.31017</v>
      </c>
      <c r="Y448">
        <v>0.13686899999999999</v>
      </c>
      <c r="Z448">
        <v>0.24565200000000001</v>
      </c>
      <c r="AA448">
        <v>0.34420800000000001</v>
      </c>
      <c r="AB448">
        <v>0.25095400000000001</v>
      </c>
      <c r="AC448">
        <v>0.36791600000000002</v>
      </c>
      <c r="AD448">
        <v>0.315776</v>
      </c>
      <c r="AE448">
        <v>0.32768399999999998</v>
      </c>
      <c r="AF448">
        <v>0.25533299999999998</v>
      </c>
      <c r="AG448">
        <v>0.26221800000000001</v>
      </c>
      <c r="AH448">
        <v>0.276364</v>
      </c>
      <c r="AI448">
        <v>0.217082</v>
      </c>
      <c r="AJ448">
        <v>0.25457000000000002</v>
      </c>
      <c r="AK448">
        <v>0.298095</v>
      </c>
      <c r="AL448">
        <v>0.32418200000000003</v>
      </c>
      <c r="AM448">
        <v>0.13291700000000001</v>
      </c>
      <c r="AN448">
        <v>0.108849</v>
      </c>
      <c r="AO448">
        <v>0.20091800000000001</v>
      </c>
      <c r="AP448">
        <v>0.279136</v>
      </c>
      <c r="AQ448">
        <v>0.358657</v>
      </c>
      <c r="AR448">
        <v>0.34117500000000001</v>
      </c>
      <c r="AS448">
        <v>0.215144</v>
      </c>
      <c r="AT448">
        <v>0.23256299999999999</v>
      </c>
      <c r="AU448">
        <v>0.25892999999999999</v>
      </c>
      <c r="AV448">
        <v>0.34643499999999999</v>
      </c>
      <c r="AW448">
        <v>0.34907500000000002</v>
      </c>
      <c r="AX448">
        <v>0.28341</v>
      </c>
      <c r="AY448">
        <v>0.24990699999999999</v>
      </c>
      <c r="AZ448">
        <v>0.28345799999999999</v>
      </c>
      <c r="BA448">
        <v>0.21454200000000001</v>
      </c>
      <c r="BB448">
        <v>0.246476</v>
      </c>
      <c r="BC448">
        <v>0.30972</v>
      </c>
      <c r="BD448">
        <v>0.23128399999999999</v>
      </c>
      <c r="BE448">
        <v>0.27089000000000002</v>
      </c>
      <c r="BF448">
        <v>0.26561099999999999</v>
      </c>
      <c r="BG448">
        <v>0.34502300000000002</v>
      </c>
      <c r="BH448">
        <v>0.31058200000000002</v>
      </c>
      <c r="BI448">
        <v>0.341891</v>
      </c>
      <c r="BJ448">
        <v>0.23508899999999999</v>
      </c>
      <c r="BK448">
        <v>0.245784</v>
      </c>
      <c r="BL448">
        <v>0.240008</v>
      </c>
      <c r="BM448">
        <v>0.116725</v>
      </c>
      <c r="BN448">
        <v>0.29216700000000001</v>
      </c>
      <c r="BO448">
        <v>0.22789100000000001</v>
      </c>
      <c r="BP448">
        <v>0.36292600000000003</v>
      </c>
      <c r="BQ448">
        <v>0.22415199999999999</v>
      </c>
      <c r="BR448">
        <v>0.177537</v>
      </c>
      <c r="BS448">
        <v>0.39857599999999999</v>
      </c>
      <c r="BT448">
        <v>0.37456499999999998</v>
      </c>
      <c r="BU448">
        <v>0.27208500000000002</v>
      </c>
      <c r="BV448">
        <v>0.33182600000000001</v>
      </c>
      <c r="BW448">
        <v>0.28333900000000001</v>
      </c>
      <c r="BX448">
        <v>0.244614</v>
      </c>
      <c r="BY448">
        <v>0.24026900000000001</v>
      </c>
      <c r="BZ448">
        <v>0.27390399999999998</v>
      </c>
      <c r="CA448">
        <v>0.20777499999999999</v>
      </c>
      <c r="CB448">
        <v>0.29020499999999999</v>
      </c>
      <c r="CC448">
        <v>0.308805</v>
      </c>
    </row>
    <row r="449" spans="1:81" x14ac:dyDescent="0.25">
      <c r="A449" s="1">
        <v>737</v>
      </c>
      <c r="B449">
        <v>0.37932900000000003</v>
      </c>
      <c r="C449">
        <v>0.35413</v>
      </c>
      <c r="D449">
        <v>0.34524500000000002</v>
      </c>
      <c r="E449">
        <v>0.276675</v>
      </c>
      <c r="F449">
        <v>0.20092299999999999</v>
      </c>
      <c r="G449">
        <v>0.24615400000000001</v>
      </c>
      <c r="H449">
        <v>0.33243699999999998</v>
      </c>
      <c r="I449">
        <v>0.30210599999999999</v>
      </c>
      <c r="J449">
        <v>0.27928900000000001</v>
      </c>
      <c r="K449">
        <v>0.27076899999999998</v>
      </c>
      <c r="L449">
        <v>0.198879</v>
      </c>
      <c r="M449">
        <v>0.15232899999999999</v>
      </c>
      <c r="N449">
        <v>0.26064199999999998</v>
      </c>
      <c r="O449">
        <v>0.316745</v>
      </c>
      <c r="P449">
        <v>0.38939000000000001</v>
      </c>
      <c r="Q449">
        <v>0.22536800000000001</v>
      </c>
      <c r="R449">
        <v>0.25857799999999997</v>
      </c>
      <c r="S449">
        <v>0.20452400000000001</v>
      </c>
      <c r="T449">
        <v>0.239817</v>
      </c>
      <c r="U449">
        <v>0.35935299999999998</v>
      </c>
      <c r="V449">
        <v>0.37950400000000001</v>
      </c>
      <c r="W449">
        <v>0.277169</v>
      </c>
      <c r="X449">
        <v>0.31348199999999998</v>
      </c>
      <c r="Y449">
        <v>0.138345</v>
      </c>
      <c r="Z449">
        <v>0.248664</v>
      </c>
      <c r="AA449">
        <v>0.34764600000000001</v>
      </c>
      <c r="AB449">
        <v>0.253668</v>
      </c>
      <c r="AC449">
        <v>0.372085</v>
      </c>
      <c r="AD449">
        <v>0.31929299999999999</v>
      </c>
      <c r="AE449">
        <v>0.33151700000000001</v>
      </c>
      <c r="AF449">
        <v>0.25845000000000001</v>
      </c>
      <c r="AG449">
        <v>0.26530500000000001</v>
      </c>
      <c r="AH449">
        <v>0.27950700000000001</v>
      </c>
      <c r="AI449">
        <v>0.219414</v>
      </c>
      <c r="AJ449">
        <v>0.25716499999999998</v>
      </c>
      <c r="AK449">
        <v>0.303477</v>
      </c>
      <c r="AL449">
        <v>0.32933499999999999</v>
      </c>
      <c r="AM449">
        <v>0.13439300000000001</v>
      </c>
      <c r="AN449">
        <v>0.10997800000000001</v>
      </c>
      <c r="AO449">
        <v>0.203148</v>
      </c>
      <c r="AP449">
        <v>0.28260999999999997</v>
      </c>
      <c r="AQ449">
        <v>0.36416799999999999</v>
      </c>
      <c r="AR449">
        <v>0.34629799999999999</v>
      </c>
      <c r="AS449">
        <v>0.217949</v>
      </c>
      <c r="AT449">
        <v>0.23575599999999999</v>
      </c>
      <c r="AU449">
        <v>0.26188899999999998</v>
      </c>
      <c r="AV449">
        <v>0.35041600000000001</v>
      </c>
      <c r="AW449">
        <v>0.35360399999999997</v>
      </c>
      <c r="AX449">
        <v>0.28665600000000002</v>
      </c>
      <c r="AY449">
        <v>0.25268200000000002</v>
      </c>
      <c r="AZ449">
        <v>0.28806999999999999</v>
      </c>
      <c r="BA449">
        <v>0.21787699999999999</v>
      </c>
      <c r="BB449">
        <v>0.24975</v>
      </c>
      <c r="BC449">
        <v>0.31421199999999999</v>
      </c>
      <c r="BD449">
        <v>0.23411000000000001</v>
      </c>
      <c r="BE449">
        <v>0.27395700000000001</v>
      </c>
      <c r="BF449">
        <v>0.26891500000000002</v>
      </c>
      <c r="BG449">
        <v>0.349107</v>
      </c>
      <c r="BH449">
        <v>0.313662</v>
      </c>
      <c r="BI449">
        <v>0.346113</v>
      </c>
      <c r="BJ449">
        <v>0.2379</v>
      </c>
      <c r="BK449">
        <v>0.24909100000000001</v>
      </c>
      <c r="BL449">
        <v>0.24287700000000001</v>
      </c>
      <c r="BM449">
        <v>0.11771</v>
      </c>
      <c r="BN449">
        <v>0.29658899999999999</v>
      </c>
      <c r="BO449">
        <v>0.23102200000000001</v>
      </c>
      <c r="BP449">
        <v>0.368788</v>
      </c>
      <c r="BQ449">
        <v>0.22735</v>
      </c>
      <c r="BR449">
        <v>0.17943000000000001</v>
      </c>
      <c r="BS449">
        <v>0.40538999999999997</v>
      </c>
      <c r="BT449">
        <v>0.37886799999999998</v>
      </c>
      <c r="BU449">
        <v>0.27484900000000001</v>
      </c>
      <c r="BV449">
        <v>0.33580500000000002</v>
      </c>
      <c r="BW449">
        <v>0.28626200000000002</v>
      </c>
      <c r="BX449">
        <v>0.24763399999999999</v>
      </c>
      <c r="BY449">
        <v>0.24186099999999999</v>
      </c>
      <c r="BZ449">
        <v>0.27707399999999999</v>
      </c>
      <c r="CA449">
        <v>0.20980799999999999</v>
      </c>
      <c r="CB449">
        <v>0.293074</v>
      </c>
      <c r="CC449">
        <v>0.31239</v>
      </c>
    </row>
    <row r="450" spans="1:81" x14ac:dyDescent="0.25">
      <c r="A450" s="1">
        <v>738</v>
      </c>
      <c r="B450">
        <v>0.38257000000000002</v>
      </c>
      <c r="C450">
        <v>0.35841499999999998</v>
      </c>
      <c r="D450">
        <v>0.34872599999999998</v>
      </c>
      <c r="E450">
        <v>0.27920400000000001</v>
      </c>
      <c r="F450">
        <v>0.20258399999999999</v>
      </c>
      <c r="G450">
        <v>0.24843799999999999</v>
      </c>
      <c r="H450">
        <v>0.33623999999999998</v>
      </c>
      <c r="I450">
        <v>0.30507499999999999</v>
      </c>
      <c r="J450">
        <v>0.28199600000000002</v>
      </c>
      <c r="K450">
        <v>0.27305299999999999</v>
      </c>
      <c r="L450">
        <v>0.20125199999999999</v>
      </c>
      <c r="M450">
        <v>0.15334800000000001</v>
      </c>
      <c r="N450">
        <v>0.26335500000000001</v>
      </c>
      <c r="O450">
        <v>0.32017699999999999</v>
      </c>
      <c r="P450">
        <v>0.39527400000000001</v>
      </c>
      <c r="Q450">
        <v>0.22734699999999999</v>
      </c>
      <c r="R450">
        <v>0.26120900000000002</v>
      </c>
      <c r="S450">
        <v>0.20662700000000001</v>
      </c>
      <c r="T450">
        <v>0.24198800000000001</v>
      </c>
      <c r="U450">
        <v>0.36373800000000001</v>
      </c>
      <c r="V450">
        <v>0.384073</v>
      </c>
      <c r="W450">
        <v>0.28000700000000001</v>
      </c>
      <c r="X450">
        <v>0.31623899999999999</v>
      </c>
      <c r="Y450">
        <v>0.139569</v>
      </c>
      <c r="Z450">
        <v>0.251278</v>
      </c>
      <c r="AA450">
        <v>0.35049999999999998</v>
      </c>
      <c r="AB450">
        <v>0.255915</v>
      </c>
      <c r="AC450">
        <v>0.375473</v>
      </c>
      <c r="AD450">
        <v>0.32225100000000001</v>
      </c>
      <c r="AE450">
        <v>0.33472800000000003</v>
      </c>
      <c r="AF450">
        <v>0.26111400000000001</v>
      </c>
      <c r="AG450">
        <v>0.267878</v>
      </c>
      <c r="AH450">
        <v>0.28216200000000002</v>
      </c>
      <c r="AI450">
        <v>0.22142500000000001</v>
      </c>
      <c r="AJ450">
        <v>0.25936399999999998</v>
      </c>
      <c r="AK450">
        <v>0.30801000000000001</v>
      </c>
      <c r="AL450">
        <v>0.33363799999999999</v>
      </c>
      <c r="AM450">
        <v>0.135687</v>
      </c>
      <c r="AN450">
        <v>0.110953</v>
      </c>
      <c r="AO450">
        <v>0.20499100000000001</v>
      </c>
      <c r="AP450">
        <v>0.28547299999999998</v>
      </c>
      <c r="AQ450">
        <v>0.36880400000000002</v>
      </c>
      <c r="AR450">
        <v>0.35055799999999998</v>
      </c>
      <c r="AS450">
        <v>0.220279</v>
      </c>
      <c r="AT450">
        <v>0.238454</v>
      </c>
      <c r="AU450">
        <v>0.26430100000000001</v>
      </c>
      <c r="AV450">
        <v>0.35380200000000001</v>
      </c>
      <c r="AW450">
        <v>0.357431</v>
      </c>
      <c r="AX450">
        <v>0.28936800000000001</v>
      </c>
      <c r="AY450">
        <v>0.25507800000000003</v>
      </c>
      <c r="AZ450">
        <v>0.29209400000000002</v>
      </c>
      <c r="BA450">
        <v>0.22073999999999999</v>
      </c>
      <c r="BB450">
        <v>0.25253300000000001</v>
      </c>
      <c r="BC450">
        <v>0.31800800000000001</v>
      </c>
      <c r="BD450">
        <v>0.236508</v>
      </c>
      <c r="BE450">
        <v>0.27648800000000001</v>
      </c>
      <c r="BF450">
        <v>0.27170699999999998</v>
      </c>
      <c r="BG450">
        <v>0.35251300000000002</v>
      </c>
      <c r="BH450">
        <v>0.31621500000000002</v>
      </c>
      <c r="BI450">
        <v>0.34966799999999998</v>
      </c>
      <c r="BJ450">
        <v>0.24024699999999999</v>
      </c>
      <c r="BK450">
        <v>0.25181999999999999</v>
      </c>
      <c r="BL450">
        <v>0.24533199999999999</v>
      </c>
      <c r="BM450">
        <v>0.118559</v>
      </c>
      <c r="BN450">
        <v>0.300313</v>
      </c>
      <c r="BO450">
        <v>0.23363999999999999</v>
      </c>
      <c r="BP450">
        <v>0.37372699999999998</v>
      </c>
      <c r="BQ450">
        <v>0.229992</v>
      </c>
      <c r="BR450">
        <v>0.18104100000000001</v>
      </c>
      <c r="BS450">
        <v>0.41117599999999999</v>
      </c>
      <c r="BT450">
        <v>0.38254100000000002</v>
      </c>
      <c r="BU450">
        <v>0.277173</v>
      </c>
      <c r="BV450">
        <v>0.33921299999999999</v>
      </c>
      <c r="BW450">
        <v>0.28874100000000003</v>
      </c>
      <c r="BX450">
        <v>0.250193</v>
      </c>
      <c r="BY450">
        <v>0.243229</v>
      </c>
      <c r="BZ450">
        <v>0.27974100000000002</v>
      </c>
      <c r="CA450">
        <v>0.21146899999999999</v>
      </c>
      <c r="CB450">
        <v>0.29547099999999998</v>
      </c>
      <c r="CC450">
        <v>0.315411</v>
      </c>
    </row>
    <row r="451" spans="1:81" x14ac:dyDescent="0.25">
      <c r="A451" s="1">
        <v>739</v>
      </c>
      <c r="B451">
        <v>0.385828</v>
      </c>
      <c r="C451">
        <v>0.36265999999999998</v>
      </c>
      <c r="D451">
        <v>0.35217700000000002</v>
      </c>
      <c r="E451">
        <v>0.28168799999999999</v>
      </c>
      <c r="F451">
        <v>0.204231</v>
      </c>
      <c r="G451">
        <v>0.25076599999999999</v>
      </c>
      <c r="H451">
        <v>0.340036</v>
      </c>
      <c r="I451">
        <v>0.30802800000000002</v>
      </c>
      <c r="J451">
        <v>0.28471200000000002</v>
      </c>
      <c r="K451">
        <v>0.275343</v>
      </c>
      <c r="L451">
        <v>0.203626</v>
      </c>
      <c r="M451">
        <v>0.15434700000000001</v>
      </c>
      <c r="N451">
        <v>0.26606000000000002</v>
      </c>
      <c r="O451">
        <v>0.32357399999999997</v>
      </c>
      <c r="P451">
        <v>0.40115499999999998</v>
      </c>
      <c r="Q451">
        <v>0.22931299999999999</v>
      </c>
      <c r="R451">
        <v>0.26386900000000002</v>
      </c>
      <c r="S451">
        <v>0.208699</v>
      </c>
      <c r="T451">
        <v>0.244145</v>
      </c>
      <c r="U451">
        <v>0.36809500000000001</v>
      </c>
      <c r="V451">
        <v>0.38858999999999999</v>
      </c>
      <c r="W451">
        <v>0.28287400000000001</v>
      </c>
      <c r="X451">
        <v>0.31902599999999998</v>
      </c>
      <c r="Y451">
        <v>0.140787</v>
      </c>
      <c r="Z451">
        <v>0.25390000000000001</v>
      </c>
      <c r="AA451">
        <v>0.35332000000000002</v>
      </c>
      <c r="AB451">
        <v>0.25817699999999999</v>
      </c>
      <c r="AC451">
        <v>0.37884000000000001</v>
      </c>
      <c r="AD451">
        <v>0.32521299999999997</v>
      </c>
      <c r="AE451">
        <v>0.33787800000000001</v>
      </c>
      <c r="AF451">
        <v>0.26380300000000001</v>
      </c>
      <c r="AG451">
        <v>0.27049000000000001</v>
      </c>
      <c r="AH451">
        <v>0.28477000000000002</v>
      </c>
      <c r="AI451">
        <v>0.223417</v>
      </c>
      <c r="AJ451">
        <v>0.26156400000000002</v>
      </c>
      <c r="AK451">
        <v>0.31249100000000002</v>
      </c>
      <c r="AL451">
        <v>0.33791100000000002</v>
      </c>
      <c r="AM451">
        <v>0.13696700000000001</v>
      </c>
      <c r="AN451">
        <v>0.111927</v>
      </c>
      <c r="AO451">
        <v>0.206812</v>
      </c>
      <c r="AP451">
        <v>0.28835100000000002</v>
      </c>
      <c r="AQ451">
        <v>0.373477</v>
      </c>
      <c r="AR451">
        <v>0.354796</v>
      </c>
      <c r="AS451">
        <v>0.22259699999999999</v>
      </c>
      <c r="AT451">
        <v>0.24113999999999999</v>
      </c>
      <c r="AU451">
        <v>0.26668399999999998</v>
      </c>
      <c r="AV451">
        <v>0.35716799999999999</v>
      </c>
      <c r="AW451">
        <v>0.36129800000000001</v>
      </c>
      <c r="AX451">
        <v>0.29210900000000001</v>
      </c>
      <c r="AY451">
        <v>0.257492</v>
      </c>
      <c r="AZ451">
        <v>0.29613</v>
      </c>
      <c r="BA451">
        <v>0.22361200000000001</v>
      </c>
      <c r="BB451">
        <v>0.25529600000000002</v>
      </c>
      <c r="BC451">
        <v>0.321793</v>
      </c>
      <c r="BD451">
        <v>0.238868</v>
      </c>
      <c r="BE451">
        <v>0.27899200000000002</v>
      </c>
      <c r="BF451">
        <v>0.27448600000000001</v>
      </c>
      <c r="BG451">
        <v>0.35592499999999999</v>
      </c>
      <c r="BH451">
        <v>0.31874000000000002</v>
      </c>
      <c r="BI451">
        <v>0.35320499999999999</v>
      </c>
      <c r="BJ451">
        <v>0.242559</v>
      </c>
      <c r="BK451">
        <v>0.254548</v>
      </c>
      <c r="BL451">
        <v>0.247784</v>
      </c>
      <c r="BM451">
        <v>0.119396</v>
      </c>
      <c r="BN451">
        <v>0.304008</v>
      </c>
      <c r="BO451">
        <v>0.23627699999999999</v>
      </c>
      <c r="BP451">
        <v>0.378612</v>
      </c>
      <c r="BQ451">
        <v>0.23264699999999999</v>
      </c>
      <c r="BR451">
        <v>0.18264</v>
      </c>
      <c r="BS451">
        <v>0.416935</v>
      </c>
      <c r="BT451">
        <v>0.38619399999999998</v>
      </c>
      <c r="BU451">
        <v>0.27950199999999997</v>
      </c>
      <c r="BV451">
        <v>0.34264099999999997</v>
      </c>
      <c r="BW451">
        <v>0.29120499999999999</v>
      </c>
      <c r="BX451">
        <v>0.25275199999999998</v>
      </c>
      <c r="BY451">
        <v>0.24456900000000001</v>
      </c>
      <c r="BZ451">
        <v>0.28239300000000001</v>
      </c>
      <c r="CA451">
        <v>0.21310000000000001</v>
      </c>
      <c r="CB451">
        <v>0.29786299999999999</v>
      </c>
      <c r="CC451">
        <v>0.31841599999999998</v>
      </c>
    </row>
    <row r="452" spans="1:81" x14ac:dyDescent="0.25">
      <c r="A452" s="1">
        <v>740</v>
      </c>
      <c r="B452">
        <v>0.38908999999999999</v>
      </c>
      <c r="C452">
        <v>0.36691600000000002</v>
      </c>
      <c r="D452">
        <v>0.35563600000000001</v>
      </c>
      <c r="E452">
        <v>0.284169</v>
      </c>
      <c r="F452">
        <v>0.20588200000000001</v>
      </c>
      <c r="G452">
        <v>0.25309599999999999</v>
      </c>
      <c r="H452">
        <v>0.34384100000000001</v>
      </c>
      <c r="I452">
        <v>0.31098399999999998</v>
      </c>
      <c r="J452">
        <v>0.28743200000000002</v>
      </c>
      <c r="K452">
        <v>0.27763500000000002</v>
      </c>
      <c r="L452">
        <v>0.20600599999999999</v>
      </c>
      <c r="M452">
        <v>0.15534899999999999</v>
      </c>
      <c r="N452">
        <v>0.26877299999999998</v>
      </c>
      <c r="O452">
        <v>0.32697599999999999</v>
      </c>
      <c r="P452">
        <v>0.40704699999999999</v>
      </c>
      <c r="Q452">
        <v>0.23128499999999999</v>
      </c>
      <c r="R452">
        <v>0.26653199999999999</v>
      </c>
      <c r="S452">
        <v>0.21077099999999999</v>
      </c>
      <c r="T452">
        <v>0.246304</v>
      </c>
      <c r="U452">
        <v>0.37245400000000001</v>
      </c>
      <c r="V452">
        <v>0.39311499999999999</v>
      </c>
      <c r="W452">
        <v>0.28574300000000002</v>
      </c>
      <c r="X452">
        <v>0.32181999999999999</v>
      </c>
      <c r="Y452">
        <v>0.14200399999999999</v>
      </c>
      <c r="Z452">
        <v>0.256525</v>
      </c>
      <c r="AA452">
        <v>0.35614699999999999</v>
      </c>
      <c r="AB452">
        <v>0.26044099999999998</v>
      </c>
      <c r="AC452">
        <v>0.38222200000000001</v>
      </c>
      <c r="AD452">
        <v>0.32817800000000003</v>
      </c>
      <c r="AE452">
        <v>0.341032</v>
      </c>
      <c r="AF452">
        <v>0.26649800000000001</v>
      </c>
      <c r="AG452">
        <v>0.27310899999999999</v>
      </c>
      <c r="AH452">
        <v>0.287379</v>
      </c>
      <c r="AI452">
        <v>0.225413</v>
      </c>
      <c r="AJ452">
        <v>0.26377</v>
      </c>
      <c r="AK452">
        <v>0.31698399999999999</v>
      </c>
      <c r="AL452">
        <v>0.34219100000000002</v>
      </c>
      <c r="AM452">
        <v>0.13824500000000001</v>
      </c>
      <c r="AN452">
        <v>0.1129</v>
      </c>
      <c r="AO452">
        <v>0.20863399999999999</v>
      </c>
      <c r="AP452">
        <v>0.291238</v>
      </c>
      <c r="AQ452">
        <v>0.37815799999999999</v>
      </c>
      <c r="AR452">
        <v>0.35904599999999998</v>
      </c>
      <c r="AS452">
        <v>0.22491700000000001</v>
      </c>
      <c r="AT452">
        <v>0.24382899999999999</v>
      </c>
      <c r="AU452">
        <v>0.26907399999999998</v>
      </c>
      <c r="AV452">
        <v>0.36054399999999998</v>
      </c>
      <c r="AW452">
        <v>0.36517100000000002</v>
      </c>
      <c r="AX452">
        <v>0.29486299999999999</v>
      </c>
      <c r="AY452">
        <v>0.25991199999999998</v>
      </c>
      <c r="AZ452">
        <v>0.30017100000000002</v>
      </c>
      <c r="BA452">
        <v>0.22648699999999999</v>
      </c>
      <c r="BB452">
        <v>0.25806099999999998</v>
      </c>
      <c r="BC452">
        <v>0.32558799999999999</v>
      </c>
      <c r="BD452">
        <v>0.24123900000000001</v>
      </c>
      <c r="BE452">
        <v>0.281503</v>
      </c>
      <c r="BF452">
        <v>0.27726800000000001</v>
      </c>
      <c r="BG452">
        <v>0.35934700000000003</v>
      </c>
      <c r="BH452">
        <v>0.32126700000000002</v>
      </c>
      <c r="BI452">
        <v>0.35674800000000001</v>
      </c>
      <c r="BJ452">
        <v>0.24487300000000001</v>
      </c>
      <c r="BK452">
        <v>0.25727899999999998</v>
      </c>
      <c r="BL452">
        <v>0.25024400000000002</v>
      </c>
      <c r="BM452">
        <v>0.12024</v>
      </c>
      <c r="BN452">
        <v>0.30771199999999999</v>
      </c>
      <c r="BO452">
        <v>0.23892099999999999</v>
      </c>
      <c r="BP452">
        <v>0.38350899999999999</v>
      </c>
      <c r="BQ452">
        <v>0.23530499999999999</v>
      </c>
      <c r="BR452">
        <v>0.18424699999999999</v>
      </c>
      <c r="BS452">
        <v>0.42270600000000003</v>
      </c>
      <c r="BT452">
        <v>0.38985300000000001</v>
      </c>
      <c r="BU452">
        <v>0.281837</v>
      </c>
      <c r="BV452">
        <v>0.34607300000000002</v>
      </c>
      <c r="BW452">
        <v>0.29367500000000002</v>
      </c>
      <c r="BX452">
        <v>0.25531399999999999</v>
      </c>
      <c r="BY452">
        <v>0.24591299999999999</v>
      </c>
      <c r="BZ452">
        <v>0.28505200000000003</v>
      </c>
      <c r="CA452">
        <v>0.21473400000000001</v>
      </c>
      <c r="CB452">
        <v>0.300257</v>
      </c>
      <c r="CC452">
        <v>0.32142900000000002</v>
      </c>
    </row>
    <row r="453" spans="1:81" x14ac:dyDescent="0.25">
      <c r="A453" s="1">
        <v>741</v>
      </c>
      <c r="B453">
        <v>0.391795</v>
      </c>
      <c r="C453">
        <v>0.37050100000000002</v>
      </c>
      <c r="D453">
        <v>0.35853400000000002</v>
      </c>
      <c r="E453">
        <v>0.28620299999999999</v>
      </c>
      <c r="F453">
        <v>0.207312</v>
      </c>
      <c r="G453">
        <v>0.25507400000000002</v>
      </c>
      <c r="H453">
        <v>0.34712199999999999</v>
      </c>
      <c r="I453">
        <v>0.31349700000000003</v>
      </c>
      <c r="J453">
        <v>0.289688</v>
      </c>
      <c r="K453">
        <v>0.27958100000000002</v>
      </c>
      <c r="L453">
        <v>0.20799100000000001</v>
      </c>
      <c r="M453">
        <v>0.15618000000000001</v>
      </c>
      <c r="N453">
        <v>0.27107100000000001</v>
      </c>
      <c r="O453">
        <v>0.32982400000000001</v>
      </c>
      <c r="P453">
        <v>0.41210400000000003</v>
      </c>
      <c r="Q453">
        <v>0.23292399999999999</v>
      </c>
      <c r="R453">
        <v>0.26875700000000002</v>
      </c>
      <c r="S453">
        <v>0.21251800000000001</v>
      </c>
      <c r="T453">
        <v>0.248141</v>
      </c>
      <c r="U453">
        <v>0.37615199999999999</v>
      </c>
      <c r="V453">
        <v>0.39696300000000001</v>
      </c>
      <c r="W453">
        <v>0.28814800000000002</v>
      </c>
      <c r="X453">
        <v>0.324216</v>
      </c>
      <c r="Y453">
        <v>0.143013</v>
      </c>
      <c r="Z453">
        <v>0.25866400000000001</v>
      </c>
      <c r="AA453">
        <v>0.35859099999999999</v>
      </c>
      <c r="AB453">
        <v>0.26230700000000001</v>
      </c>
      <c r="AC453">
        <v>0.385106</v>
      </c>
      <c r="AD453">
        <v>0.33065600000000001</v>
      </c>
      <c r="AE453">
        <v>0.343698</v>
      </c>
      <c r="AF453">
        <v>0.26875700000000002</v>
      </c>
      <c r="AG453">
        <v>0.27532099999999998</v>
      </c>
      <c r="AH453">
        <v>0.289549</v>
      </c>
      <c r="AI453">
        <v>0.22705700000000001</v>
      </c>
      <c r="AJ453">
        <v>0.26559199999999999</v>
      </c>
      <c r="AK453">
        <v>0.32081700000000002</v>
      </c>
      <c r="AL453">
        <v>0.34584999999999999</v>
      </c>
      <c r="AM453">
        <v>0.13927899999999999</v>
      </c>
      <c r="AN453">
        <v>0.113744</v>
      </c>
      <c r="AO453">
        <v>0.21019499999999999</v>
      </c>
      <c r="AP453">
        <v>0.29366599999999998</v>
      </c>
      <c r="AQ453">
        <v>0.382185</v>
      </c>
      <c r="AR453">
        <v>0.36261700000000002</v>
      </c>
      <c r="AS453">
        <v>0.226823</v>
      </c>
      <c r="AT453">
        <v>0.246086</v>
      </c>
      <c r="AU453">
        <v>0.27110400000000001</v>
      </c>
      <c r="AV453">
        <v>0.36340099999999997</v>
      </c>
      <c r="AW453">
        <v>0.368483</v>
      </c>
      <c r="AX453">
        <v>0.29718899999999998</v>
      </c>
      <c r="AY453">
        <v>0.261911</v>
      </c>
      <c r="AZ453">
        <v>0.30363899999999999</v>
      </c>
      <c r="BA453">
        <v>0.22898399999999999</v>
      </c>
      <c r="BB453">
        <v>0.26033800000000001</v>
      </c>
      <c r="BC453">
        <v>0.32883899999999999</v>
      </c>
      <c r="BD453">
        <v>0.243231</v>
      </c>
      <c r="BE453">
        <v>0.28361599999999998</v>
      </c>
      <c r="BF453">
        <v>0.27961399999999997</v>
      </c>
      <c r="BG453">
        <v>0.36227700000000002</v>
      </c>
      <c r="BH453">
        <v>0.323403</v>
      </c>
      <c r="BI453">
        <v>0.35971500000000001</v>
      </c>
      <c r="BJ453">
        <v>0.24686</v>
      </c>
      <c r="BK453">
        <v>0.25959700000000002</v>
      </c>
      <c r="BL453">
        <v>0.252301</v>
      </c>
      <c r="BM453">
        <v>0.120944</v>
      </c>
      <c r="BN453">
        <v>0.31081999999999999</v>
      </c>
      <c r="BO453">
        <v>0.241147</v>
      </c>
      <c r="BP453">
        <v>0.38764500000000002</v>
      </c>
      <c r="BQ453">
        <v>0.237537</v>
      </c>
      <c r="BR453">
        <v>0.18556800000000001</v>
      </c>
      <c r="BS453">
        <v>0.42767100000000002</v>
      </c>
      <c r="BT453">
        <v>0.39295200000000002</v>
      </c>
      <c r="BU453">
        <v>0.28380300000000003</v>
      </c>
      <c r="BV453">
        <v>0.34897699999999998</v>
      </c>
      <c r="BW453">
        <v>0.295765</v>
      </c>
      <c r="BX453">
        <v>0.25743100000000002</v>
      </c>
      <c r="BY453">
        <v>0.24706600000000001</v>
      </c>
      <c r="BZ453">
        <v>0.28731699999999999</v>
      </c>
      <c r="CA453">
        <v>0.21612799999999999</v>
      </c>
      <c r="CB453">
        <v>0.30231400000000003</v>
      </c>
      <c r="CC453">
        <v>0.32398199999999999</v>
      </c>
    </row>
    <row r="454" spans="1:81" x14ac:dyDescent="0.25">
      <c r="A454" s="1">
        <v>742</v>
      </c>
      <c r="B454">
        <v>0.39439400000000002</v>
      </c>
      <c r="C454">
        <v>0.37382500000000002</v>
      </c>
      <c r="D454">
        <v>0.36122300000000002</v>
      </c>
      <c r="E454">
        <v>0.28810000000000002</v>
      </c>
      <c r="F454">
        <v>0.208675</v>
      </c>
      <c r="G454">
        <v>0.25688499999999997</v>
      </c>
      <c r="H454">
        <v>0.35022300000000001</v>
      </c>
      <c r="I454">
        <v>0.31584099999999998</v>
      </c>
      <c r="J454">
        <v>0.29172599999999999</v>
      </c>
      <c r="K454">
        <v>0.281387</v>
      </c>
      <c r="L454">
        <v>0.20979999999999999</v>
      </c>
      <c r="M454">
        <v>0.15695899999999999</v>
      </c>
      <c r="N454">
        <v>0.27320499999999998</v>
      </c>
      <c r="O454">
        <v>0.33247700000000002</v>
      </c>
      <c r="P454">
        <v>0.41686800000000002</v>
      </c>
      <c r="Q454">
        <v>0.23446</v>
      </c>
      <c r="R454">
        <v>0.27080799999999999</v>
      </c>
      <c r="S454">
        <v>0.21418300000000001</v>
      </c>
      <c r="T454">
        <v>0.24982299999999999</v>
      </c>
      <c r="U454">
        <v>0.37968200000000002</v>
      </c>
      <c r="V454">
        <v>0.400557</v>
      </c>
      <c r="W454">
        <v>0.29033399999999998</v>
      </c>
      <c r="X454">
        <v>0.32642900000000002</v>
      </c>
      <c r="Y454">
        <v>0.14396400000000001</v>
      </c>
      <c r="Z454">
        <v>0.26064599999999999</v>
      </c>
      <c r="AA454">
        <v>0.36092600000000002</v>
      </c>
      <c r="AB454">
        <v>0.26397100000000001</v>
      </c>
      <c r="AC454">
        <v>0.38780100000000001</v>
      </c>
      <c r="AD454">
        <v>0.33294600000000002</v>
      </c>
      <c r="AE454">
        <v>0.346252</v>
      </c>
      <c r="AF454">
        <v>0.27085100000000001</v>
      </c>
      <c r="AG454">
        <v>0.27732000000000001</v>
      </c>
      <c r="AH454">
        <v>0.29160700000000001</v>
      </c>
      <c r="AI454">
        <v>0.22854099999999999</v>
      </c>
      <c r="AJ454">
        <v>0.26724399999999998</v>
      </c>
      <c r="AK454">
        <v>0.32440000000000002</v>
      </c>
      <c r="AL454">
        <v>0.34925600000000001</v>
      </c>
      <c r="AM454">
        <v>0.140208</v>
      </c>
      <c r="AN454">
        <v>0.114534</v>
      </c>
      <c r="AO454">
        <v>0.21165100000000001</v>
      </c>
      <c r="AP454">
        <v>0.29588399999999998</v>
      </c>
      <c r="AQ454">
        <v>0.38589699999999999</v>
      </c>
      <c r="AR454">
        <v>0.365869</v>
      </c>
      <c r="AS454">
        <v>0.22856000000000001</v>
      </c>
      <c r="AT454">
        <v>0.24815799999999999</v>
      </c>
      <c r="AU454">
        <v>0.273038</v>
      </c>
      <c r="AV454">
        <v>0.36603599999999997</v>
      </c>
      <c r="AW454">
        <v>0.37148100000000001</v>
      </c>
      <c r="AX454">
        <v>0.29930499999999999</v>
      </c>
      <c r="AY454">
        <v>0.26371699999999998</v>
      </c>
      <c r="AZ454">
        <v>0.30685099999999998</v>
      </c>
      <c r="BA454">
        <v>0.231292</v>
      </c>
      <c r="BB454">
        <v>0.262459</v>
      </c>
      <c r="BC454">
        <v>0.33187899999999998</v>
      </c>
      <c r="BD454">
        <v>0.245058</v>
      </c>
      <c r="BE454">
        <v>0.28554499999999999</v>
      </c>
      <c r="BF454">
        <v>0.28176499999999999</v>
      </c>
      <c r="BG454">
        <v>0.36489700000000003</v>
      </c>
      <c r="BH454">
        <v>0.32537700000000003</v>
      </c>
      <c r="BI454">
        <v>0.36249999999999999</v>
      </c>
      <c r="BJ454">
        <v>0.24873200000000001</v>
      </c>
      <c r="BK454">
        <v>0.26171299999999997</v>
      </c>
      <c r="BL454">
        <v>0.25417699999999999</v>
      </c>
      <c r="BM454">
        <v>0.121572</v>
      </c>
      <c r="BN454">
        <v>0.31365900000000002</v>
      </c>
      <c r="BO454">
        <v>0.243172</v>
      </c>
      <c r="BP454">
        <v>0.39148500000000003</v>
      </c>
      <c r="BQ454">
        <v>0.23955499999999999</v>
      </c>
      <c r="BR454">
        <v>0.18675700000000001</v>
      </c>
      <c r="BS454">
        <v>0.43225000000000002</v>
      </c>
      <c r="BT454">
        <v>0.39581499999999997</v>
      </c>
      <c r="BU454">
        <v>0.28561700000000001</v>
      </c>
      <c r="BV454">
        <v>0.351634</v>
      </c>
      <c r="BW454">
        <v>0.29773100000000002</v>
      </c>
      <c r="BX454">
        <v>0.25932500000000003</v>
      </c>
      <c r="BY454">
        <v>0.24815300000000001</v>
      </c>
      <c r="BZ454">
        <v>0.28934900000000002</v>
      </c>
      <c r="CA454">
        <v>0.21742600000000001</v>
      </c>
      <c r="CB454">
        <v>0.30420900000000001</v>
      </c>
      <c r="CC454">
        <v>0.326372</v>
      </c>
    </row>
    <row r="455" spans="1:81" x14ac:dyDescent="0.25">
      <c r="A455" s="1">
        <v>743</v>
      </c>
      <c r="B455">
        <v>0.397009</v>
      </c>
      <c r="C455">
        <v>0.377166</v>
      </c>
      <c r="D455">
        <v>0.363927</v>
      </c>
      <c r="E455">
        <v>0.29000500000000001</v>
      </c>
      <c r="F455">
        <v>0.21004600000000001</v>
      </c>
      <c r="G455">
        <v>0.25870900000000002</v>
      </c>
      <c r="H455">
        <v>0.35333999999999999</v>
      </c>
      <c r="I455">
        <v>0.31819900000000001</v>
      </c>
      <c r="J455">
        <v>0.29377900000000001</v>
      </c>
      <c r="K455">
        <v>0.28320600000000001</v>
      </c>
      <c r="L455">
        <v>0.211617</v>
      </c>
      <c r="M455">
        <v>0.15773899999999999</v>
      </c>
      <c r="N455">
        <v>0.27535300000000001</v>
      </c>
      <c r="O455">
        <v>0.335144</v>
      </c>
      <c r="P455">
        <v>0.421649</v>
      </c>
      <c r="Q455">
        <v>0.23600399999999999</v>
      </c>
      <c r="R455">
        <v>0.272868</v>
      </c>
      <c r="S455">
        <v>0.21584999999999999</v>
      </c>
      <c r="T455">
        <v>0.25151699999999999</v>
      </c>
      <c r="U455">
        <v>0.38322800000000001</v>
      </c>
      <c r="V455">
        <v>0.40417700000000001</v>
      </c>
      <c r="W455">
        <v>0.29252899999999998</v>
      </c>
      <c r="X455">
        <v>0.328656</v>
      </c>
      <c r="Y455">
        <v>0.14491699999999999</v>
      </c>
      <c r="Z455">
        <v>0.26263599999999998</v>
      </c>
      <c r="AA455">
        <v>0.36327100000000001</v>
      </c>
      <c r="AB455">
        <v>0.26564300000000002</v>
      </c>
      <c r="AC455">
        <v>0.390511</v>
      </c>
      <c r="AD455">
        <v>0.33524500000000002</v>
      </c>
      <c r="AE455">
        <v>0.34882000000000002</v>
      </c>
      <c r="AF455">
        <v>0.27295399999999997</v>
      </c>
      <c r="AG455">
        <v>0.27933200000000002</v>
      </c>
      <c r="AH455">
        <v>0.29367300000000002</v>
      </c>
      <c r="AI455">
        <v>0.23003299999999999</v>
      </c>
      <c r="AJ455">
        <v>0.26890399999999998</v>
      </c>
      <c r="AK455">
        <v>0.32800499999999999</v>
      </c>
      <c r="AL455">
        <v>0.35267900000000002</v>
      </c>
      <c r="AM455">
        <v>0.14113899999999999</v>
      </c>
      <c r="AN455">
        <v>0.11533</v>
      </c>
      <c r="AO455">
        <v>0.21311099999999999</v>
      </c>
      <c r="AP455">
        <v>0.298122</v>
      </c>
      <c r="AQ455">
        <v>0.38962999999999998</v>
      </c>
      <c r="AR455">
        <v>0.36913600000000002</v>
      </c>
      <c r="AS455">
        <v>0.23030100000000001</v>
      </c>
      <c r="AT455">
        <v>0.25023899999999999</v>
      </c>
      <c r="AU455">
        <v>0.27497500000000002</v>
      </c>
      <c r="AV455">
        <v>0.36869099999999999</v>
      </c>
      <c r="AW455">
        <v>0.37449900000000003</v>
      </c>
      <c r="AX455">
        <v>0.30142999999999998</v>
      </c>
      <c r="AY455">
        <v>0.26553300000000002</v>
      </c>
      <c r="AZ455">
        <v>0.31007800000000002</v>
      </c>
      <c r="BA455">
        <v>0.23361899999999999</v>
      </c>
      <c r="BB455">
        <v>0.264594</v>
      </c>
      <c r="BC455">
        <v>0.33493800000000001</v>
      </c>
      <c r="BD455">
        <v>0.24689700000000001</v>
      </c>
      <c r="BE455">
        <v>0.28748699999999999</v>
      </c>
      <c r="BF455">
        <v>0.28392899999999999</v>
      </c>
      <c r="BG455">
        <v>0.367537</v>
      </c>
      <c r="BH455">
        <v>0.32735900000000001</v>
      </c>
      <c r="BI455">
        <v>0.36530099999999999</v>
      </c>
      <c r="BJ455">
        <v>0.250612</v>
      </c>
      <c r="BK455">
        <v>0.263847</v>
      </c>
      <c r="BL455">
        <v>0.25605699999999998</v>
      </c>
      <c r="BM455">
        <v>0.122196</v>
      </c>
      <c r="BN455">
        <v>0.31651299999999999</v>
      </c>
      <c r="BO455">
        <v>0.24521599999999999</v>
      </c>
      <c r="BP455">
        <v>0.395347</v>
      </c>
      <c r="BQ455">
        <v>0.241591</v>
      </c>
      <c r="BR455">
        <v>0.18795799999999999</v>
      </c>
      <c r="BS455">
        <v>0.43684699999999999</v>
      </c>
      <c r="BT455">
        <v>0.39869399999999999</v>
      </c>
      <c r="BU455">
        <v>0.287439</v>
      </c>
      <c r="BV455">
        <v>0.35430699999999998</v>
      </c>
      <c r="BW455">
        <v>0.29970200000000002</v>
      </c>
      <c r="BX455">
        <v>0.26123299999999999</v>
      </c>
      <c r="BY455">
        <v>0.24924299999999999</v>
      </c>
      <c r="BZ455">
        <v>0.29138900000000001</v>
      </c>
      <c r="CA455">
        <v>0.21872800000000001</v>
      </c>
      <c r="CB455">
        <v>0.30611300000000002</v>
      </c>
      <c r="CC455">
        <v>0.32877600000000001</v>
      </c>
    </row>
    <row r="456" spans="1:81" x14ac:dyDescent="0.25">
      <c r="A456" s="1">
        <v>744</v>
      </c>
      <c r="B456">
        <v>0.399399</v>
      </c>
      <c r="C456">
        <v>0.38024000000000002</v>
      </c>
      <c r="D456">
        <v>0.36644399999999999</v>
      </c>
      <c r="E456">
        <v>0.29175099999999998</v>
      </c>
      <c r="F456">
        <v>0.21127699999999999</v>
      </c>
      <c r="G456">
        <v>0.260407</v>
      </c>
      <c r="H456">
        <v>0.35623100000000002</v>
      </c>
      <c r="I456">
        <v>0.320384</v>
      </c>
      <c r="J456">
        <v>0.29563600000000001</v>
      </c>
      <c r="K456">
        <v>0.28489100000000001</v>
      </c>
      <c r="L456">
        <v>0.21329699999999999</v>
      </c>
      <c r="M456">
        <v>0.15845799999999999</v>
      </c>
      <c r="N456">
        <v>0.27733099999999999</v>
      </c>
      <c r="O456">
        <v>0.33761400000000003</v>
      </c>
      <c r="P456">
        <v>0.42612299999999997</v>
      </c>
      <c r="Q456">
        <v>0.23744000000000001</v>
      </c>
      <c r="R456">
        <v>0.27476899999999999</v>
      </c>
      <c r="S456">
        <v>0.21736900000000001</v>
      </c>
      <c r="T456">
        <v>0.25309700000000002</v>
      </c>
      <c r="U456">
        <v>0.38650499999999999</v>
      </c>
      <c r="V456">
        <v>0.40754899999999999</v>
      </c>
      <c r="W456">
        <v>0.29456199999999999</v>
      </c>
      <c r="X456">
        <v>0.33072099999999999</v>
      </c>
      <c r="Y456">
        <v>0.14576500000000001</v>
      </c>
      <c r="Z456">
        <v>0.26446599999999998</v>
      </c>
      <c r="AA456">
        <v>0.36544599999999999</v>
      </c>
      <c r="AB456">
        <v>0.26718999999999998</v>
      </c>
      <c r="AC456">
        <v>0.39302900000000002</v>
      </c>
      <c r="AD456">
        <v>0.33738400000000002</v>
      </c>
      <c r="AE456">
        <v>0.35119499999999998</v>
      </c>
      <c r="AF456">
        <v>0.27490900000000001</v>
      </c>
      <c r="AG456">
        <v>0.28122599999999998</v>
      </c>
      <c r="AH456">
        <v>0.29559299999999999</v>
      </c>
      <c r="AI456">
        <v>0.23139999999999999</v>
      </c>
      <c r="AJ456">
        <v>0.27042300000000002</v>
      </c>
      <c r="AK456">
        <v>0.33132099999999998</v>
      </c>
      <c r="AL456">
        <v>0.35584300000000002</v>
      </c>
      <c r="AM456">
        <v>0.14199000000000001</v>
      </c>
      <c r="AN456">
        <v>0.11604299999999999</v>
      </c>
      <c r="AO456">
        <v>0.214448</v>
      </c>
      <c r="AP456">
        <v>0.30021300000000001</v>
      </c>
      <c r="AQ456">
        <v>0.39307199999999998</v>
      </c>
      <c r="AR456">
        <v>0.372143</v>
      </c>
      <c r="AS456">
        <v>0.23191800000000001</v>
      </c>
      <c r="AT456">
        <v>0.25212800000000002</v>
      </c>
      <c r="AU456">
        <v>0.27676499999999998</v>
      </c>
      <c r="AV456">
        <v>0.37116900000000003</v>
      </c>
      <c r="AW456">
        <v>0.37732399999999999</v>
      </c>
      <c r="AX456">
        <v>0.30340200000000001</v>
      </c>
      <c r="AY456">
        <v>0.267181</v>
      </c>
      <c r="AZ456">
        <v>0.31307800000000002</v>
      </c>
      <c r="BA456">
        <v>0.23577500000000001</v>
      </c>
      <c r="BB456">
        <v>0.266567</v>
      </c>
      <c r="BC456">
        <v>0.33774900000000002</v>
      </c>
      <c r="BD456">
        <v>0.24859200000000001</v>
      </c>
      <c r="BE456">
        <v>0.28926099999999999</v>
      </c>
      <c r="BF456">
        <v>0.28591800000000001</v>
      </c>
      <c r="BG456">
        <v>0.36999900000000002</v>
      </c>
      <c r="BH456">
        <v>0.32919999999999999</v>
      </c>
      <c r="BI456">
        <v>0.367898</v>
      </c>
      <c r="BJ456">
        <v>0.25235299999999999</v>
      </c>
      <c r="BK456">
        <v>0.26582800000000001</v>
      </c>
      <c r="BL456">
        <v>0.257774</v>
      </c>
      <c r="BM456">
        <v>0.122783</v>
      </c>
      <c r="BN456">
        <v>0.31912699999999999</v>
      </c>
      <c r="BO456">
        <v>0.24707200000000001</v>
      </c>
      <c r="BP456">
        <v>0.39893400000000001</v>
      </c>
      <c r="BQ456">
        <v>0.243474</v>
      </c>
      <c r="BR456">
        <v>0.189053</v>
      </c>
      <c r="BS456">
        <v>0.44111299999999998</v>
      </c>
      <c r="BT456">
        <v>0.40140399999999998</v>
      </c>
      <c r="BU456">
        <v>0.28912199999999999</v>
      </c>
      <c r="BV456">
        <v>0.35678799999999999</v>
      </c>
      <c r="BW456">
        <v>0.30155999999999999</v>
      </c>
      <c r="BX456">
        <v>0.26296399999999998</v>
      </c>
      <c r="BY456">
        <v>0.25025199999999997</v>
      </c>
      <c r="BZ456">
        <v>0.29327599999999998</v>
      </c>
      <c r="CA456">
        <v>0.219912</v>
      </c>
      <c r="CB456">
        <v>0.30784899999999998</v>
      </c>
      <c r="CC456">
        <v>0.33099499999999998</v>
      </c>
    </row>
    <row r="457" spans="1:81" x14ac:dyDescent="0.25">
      <c r="A457" s="1">
        <v>745</v>
      </c>
      <c r="B457">
        <v>0.40148600000000001</v>
      </c>
      <c r="C457">
        <v>0.38281900000000002</v>
      </c>
      <c r="D457">
        <v>0.36857600000000001</v>
      </c>
      <c r="E457">
        <v>0.29316999999999999</v>
      </c>
      <c r="F457">
        <v>0.212232</v>
      </c>
      <c r="G457">
        <v>0.26184000000000002</v>
      </c>
      <c r="H457">
        <v>0.35865399999999997</v>
      </c>
      <c r="I457">
        <v>0.322245</v>
      </c>
      <c r="J457">
        <v>0.29714299999999999</v>
      </c>
      <c r="K457">
        <v>0.28631299999999998</v>
      </c>
      <c r="L457">
        <v>0.21470700000000001</v>
      </c>
      <c r="M457">
        <v>0.15903</v>
      </c>
      <c r="N457">
        <v>0.27894200000000002</v>
      </c>
      <c r="O457">
        <v>0.33973599999999998</v>
      </c>
      <c r="P457">
        <v>0.43003799999999998</v>
      </c>
      <c r="Q457">
        <v>0.23862700000000001</v>
      </c>
      <c r="R457">
        <v>0.276366</v>
      </c>
      <c r="S457">
        <v>0.21856500000000001</v>
      </c>
      <c r="T457">
        <v>0.25447900000000001</v>
      </c>
      <c r="U457">
        <v>0.389214</v>
      </c>
      <c r="V457">
        <v>0.41045300000000001</v>
      </c>
      <c r="W457">
        <v>0.296288</v>
      </c>
      <c r="X457">
        <v>0.332451</v>
      </c>
      <c r="Y457">
        <v>0.146402</v>
      </c>
      <c r="Z457">
        <v>0.265934</v>
      </c>
      <c r="AA457">
        <v>0.36726900000000001</v>
      </c>
      <c r="AB457">
        <v>0.26851399999999997</v>
      </c>
      <c r="AC457">
        <v>0.395144</v>
      </c>
      <c r="AD457">
        <v>0.339169</v>
      </c>
      <c r="AE457">
        <v>0.35318100000000002</v>
      </c>
      <c r="AF457">
        <v>0.27655800000000003</v>
      </c>
      <c r="AG457">
        <v>0.28292</v>
      </c>
      <c r="AH457">
        <v>0.29719099999999998</v>
      </c>
      <c r="AI457">
        <v>0.232539</v>
      </c>
      <c r="AJ457">
        <v>0.271652</v>
      </c>
      <c r="AK457">
        <v>0.33409899999999998</v>
      </c>
      <c r="AL457">
        <v>0.35854799999999998</v>
      </c>
      <c r="AM457">
        <v>0.142678</v>
      </c>
      <c r="AN457">
        <v>0.11659600000000001</v>
      </c>
      <c r="AO457">
        <v>0.21556700000000001</v>
      </c>
      <c r="AP457">
        <v>0.30203000000000002</v>
      </c>
      <c r="AQ457">
        <v>0.39598</v>
      </c>
      <c r="AR457">
        <v>0.374616</v>
      </c>
      <c r="AS457">
        <v>0.23331199999999999</v>
      </c>
      <c r="AT457">
        <v>0.253662</v>
      </c>
      <c r="AU457">
        <v>0.278221</v>
      </c>
      <c r="AV457">
        <v>0.37331399999999998</v>
      </c>
      <c r="AW457">
        <v>0.37980599999999998</v>
      </c>
      <c r="AX457">
        <v>0.30510100000000001</v>
      </c>
      <c r="AY457">
        <v>0.26851399999999997</v>
      </c>
      <c r="AZ457">
        <v>0.31567200000000001</v>
      </c>
      <c r="BA457">
        <v>0.237598</v>
      </c>
      <c r="BB457">
        <v>0.26820699999999997</v>
      </c>
      <c r="BC457">
        <v>0.340111</v>
      </c>
      <c r="BD457">
        <v>0.25001499999999999</v>
      </c>
      <c r="BE457">
        <v>0.290738</v>
      </c>
      <c r="BF457">
        <v>0.28758099999999998</v>
      </c>
      <c r="BG457">
        <v>0.37213200000000002</v>
      </c>
      <c r="BH457">
        <v>0.33076499999999998</v>
      </c>
      <c r="BI457">
        <v>0.37004700000000001</v>
      </c>
      <c r="BJ457">
        <v>0.25380599999999998</v>
      </c>
      <c r="BK457">
        <v>0.26752500000000001</v>
      </c>
      <c r="BL457">
        <v>0.25917299999999999</v>
      </c>
      <c r="BM457">
        <v>0.123309</v>
      </c>
      <c r="BN457">
        <v>0.32131799999999999</v>
      </c>
      <c r="BO457">
        <v>0.248612</v>
      </c>
      <c r="BP457">
        <v>0.40198099999999998</v>
      </c>
      <c r="BQ457">
        <v>0.24507999999999999</v>
      </c>
      <c r="BR457">
        <v>0.18998000000000001</v>
      </c>
      <c r="BS457">
        <v>0.44483299999999998</v>
      </c>
      <c r="BT457">
        <v>0.40382200000000001</v>
      </c>
      <c r="BU457">
        <v>0.29053600000000002</v>
      </c>
      <c r="BV457">
        <v>0.35888900000000001</v>
      </c>
      <c r="BW457">
        <v>0.30317899999999998</v>
      </c>
      <c r="BX457">
        <v>0.26436300000000001</v>
      </c>
      <c r="BY457">
        <v>0.25104799999999999</v>
      </c>
      <c r="BZ457">
        <v>0.29491899999999999</v>
      </c>
      <c r="CA457">
        <v>0.22089600000000001</v>
      </c>
      <c r="CB457">
        <v>0.30927100000000002</v>
      </c>
      <c r="CC457">
        <v>0.33285500000000001</v>
      </c>
    </row>
    <row r="458" spans="1:81" x14ac:dyDescent="0.25">
      <c r="A458" s="1">
        <v>746</v>
      </c>
      <c r="B458">
        <v>0.40363700000000002</v>
      </c>
      <c r="C458">
        <v>0.38540400000000002</v>
      </c>
      <c r="D458">
        <v>0.37070700000000001</v>
      </c>
      <c r="E458">
        <v>0.29457499999999998</v>
      </c>
      <c r="F458">
        <v>0.21318999999999999</v>
      </c>
      <c r="G458">
        <v>0.26326500000000003</v>
      </c>
      <c r="H458">
        <v>0.36105900000000002</v>
      </c>
      <c r="I458">
        <v>0.32410899999999998</v>
      </c>
      <c r="J458">
        <v>0.29865799999999998</v>
      </c>
      <c r="K458">
        <v>0.28773100000000001</v>
      </c>
      <c r="L458">
        <v>0.216114</v>
      </c>
      <c r="M458">
        <v>0.15959899999999999</v>
      </c>
      <c r="N458">
        <v>0.28053600000000001</v>
      </c>
      <c r="O458">
        <v>0.34188000000000002</v>
      </c>
      <c r="P458">
        <v>0.43399399999999999</v>
      </c>
      <c r="Q458">
        <v>0.239791</v>
      </c>
      <c r="R458">
        <v>0.27796799999999999</v>
      </c>
      <c r="S458">
        <v>0.21975</v>
      </c>
      <c r="T458">
        <v>0.25587799999999999</v>
      </c>
      <c r="U458">
        <v>0.39191199999999998</v>
      </c>
      <c r="V458">
        <v>0.41337099999999999</v>
      </c>
      <c r="W458">
        <v>0.29802299999999998</v>
      </c>
      <c r="X458">
        <v>0.33417999999999998</v>
      </c>
      <c r="Y458">
        <v>0.147032</v>
      </c>
      <c r="Z458">
        <v>0.26737699999999998</v>
      </c>
      <c r="AA458">
        <v>0.36908600000000003</v>
      </c>
      <c r="AB458">
        <v>0.26984999999999998</v>
      </c>
      <c r="AC458">
        <v>0.39724999999999999</v>
      </c>
      <c r="AD458">
        <v>0.340951</v>
      </c>
      <c r="AE458">
        <v>0.35516300000000001</v>
      </c>
      <c r="AF458">
        <v>0.27820800000000001</v>
      </c>
      <c r="AG458">
        <v>0.284634</v>
      </c>
      <c r="AH458">
        <v>0.298788</v>
      </c>
      <c r="AI458">
        <v>0.233678</v>
      </c>
      <c r="AJ458">
        <v>0.27287899999999998</v>
      </c>
      <c r="AK458">
        <v>0.33688299999999999</v>
      </c>
      <c r="AL458">
        <v>0.36128100000000002</v>
      </c>
      <c r="AM458">
        <v>0.14336299999999999</v>
      </c>
      <c r="AN458">
        <v>0.11715200000000001</v>
      </c>
      <c r="AO458">
        <v>0.216696</v>
      </c>
      <c r="AP458">
        <v>0.30384699999999998</v>
      </c>
      <c r="AQ458">
        <v>0.39890900000000001</v>
      </c>
      <c r="AR458">
        <v>0.37708900000000001</v>
      </c>
      <c r="AS458">
        <v>0.23471700000000001</v>
      </c>
      <c r="AT458">
        <v>0.25519999999999998</v>
      </c>
      <c r="AU458">
        <v>0.279665</v>
      </c>
      <c r="AV458">
        <v>0.37545899999999999</v>
      </c>
      <c r="AW458">
        <v>0.38230700000000001</v>
      </c>
      <c r="AX458">
        <v>0.30681000000000003</v>
      </c>
      <c r="AY458">
        <v>0.26984000000000002</v>
      </c>
      <c r="AZ458">
        <v>0.31828499999999998</v>
      </c>
      <c r="BA458">
        <v>0.23942099999999999</v>
      </c>
      <c r="BB458">
        <v>0.26983499999999999</v>
      </c>
      <c r="BC458">
        <v>0.34249499999999999</v>
      </c>
      <c r="BD458">
        <v>0.25143399999999999</v>
      </c>
      <c r="BE458">
        <v>0.29223199999999999</v>
      </c>
      <c r="BF458">
        <v>0.28925099999999998</v>
      </c>
      <c r="BG458">
        <v>0.37428</v>
      </c>
      <c r="BH458">
        <v>0.33232800000000001</v>
      </c>
      <c r="BI458">
        <v>0.37217899999999998</v>
      </c>
      <c r="BJ458">
        <v>0.25526300000000002</v>
      </c>
      <c r="BK458">
        <v>0.269229</v>
      </c>
      <c r="BL458">
        <v>0.260577</v>
      </c>
      <c r="BM458">
        <v>0.123846</v>
      </c>
      <c r="BN458">
        <v>0.323517</v>
      </c>
      <c r="BO458">
        <v>0.25017</v>
      </c>
      <c r="BP458">
        <v>0.40503600000000001</v>
      </c>
      <c r="BQ458">
        <v>0.24669199999999999</v>
      </c>
      <c r="BR458">
        <v>0.190918</v>
      </c>
      <c r="BS458">
        <v>0.44859500000000002</v>
      </c>
      <c r="BT458">
        <v>0.40625800000000001</v>
      </c>
      <c r="BU458">
        <v>0.29194900000000001</v>
      </c>
      <c r="BV458">
        <v>0.36099700000000001</v>
      </c>
      <c r="BW458">
        <v>0.30479400000000001</v>
      </c>
      <c r="BX458">
        <v>0.265762</v>
      </c>
      <c r="BY458">
        <v>0.25182900000000003</v>
      </c>
      <c r="BZ458">
        <v>0.29658000000000001</v>
      </c>
      <c r="CA458">
        <v>0.22189</v>
      </c>
      <c r="CB458">
        <v>0.31069099999999999</v>
      </c>
      <c r="CC458">
        <v>0.33472299999999999</v>
      </c>
    </row>
    <row r="459" spans="1:81" x14ac:dyDescent="0.25">
      <c r="A459" s="1">
        <v>747</v>
      </c>
      <c r="B459">
        <v>0.40575699999999998</v>
      </c>
      <c r="C459">
        <v>0.38796999999999998</v>
      </c>
      <c r="D459">
        <v>0.37281799999999998</v>
      </c>
      <c r="E459">
        <v>0.29597000000000001</v>
      </c>
      <c r="F459">
        <v>0.214143</v>
      </c>
      <c r="G459">
        <v>0.26469100000000001</v>
      </c>
      <c r="H459">
        <v>0.36345699999999997</v>
      </c>
      <c r="I459">
        <v>0.32597199999999998</v>
      </c>
      <c r="J459">
        <v>0.30016399999999999</v>
      </c>
      <c r="K459">
        <v>0.28913699999999998</v>
      </c>
      <c r="L459">
        <v>0.21750900000000001</v>
      </c>
      <c r="M459">
        <v>0.160167</v>
      </c>
      <c r="N459">
        <v>0.28212199999999998</v>
      </c>
      <c r="O459">
        <v>0.34401399999999999</v>
      </c>
      <c r="P459">
        <v>0.43793100000000001</v>
      </c>
      <c r="Q459">
        <v>0.240949</v>
      </c>
      <c r="R459">
        <v>0.27955999999999998</v>
      </c>
      <c r="S459">
        <v>0.22093299999999999</v>
      </c>
      <c r="T459">
        <v>0.25726700000000002</v>
      </c>
      <c r="U459">
        <v>0.39459100000000003</v>
      </c>
      <c r="V459">
        <v>0.416273</v>
      </c>
      <c r="W459">
        <v>0.29975000000000002</v>
      </c>
      <c r="X459">
        <v>0.33589599999999997</v>
      </c>
      <c r="Y459">
        <v>0.14765700000000001</v>
      </c>
      <c r="Z459">
        <v>0.26880799999999999</v>
      </c>
      <c r="AA459">
        <v>0.370896</v>
      </c>
      <c r="AB459">
        <v>0.271177</v>
      </c>
      <c r="AC459">
        <v>0.39934799999999998</v>
      </c>
      <c r="AD459">
        <v>0.342719</v>
      </c>
      <c r="AE459">
        <v>0.35713499999999998</v>
      </c>
      <c r="AF459">
        <v>0.27984399999999998</v>
      </c>
      <c r="AG459">
        <v>0.28633500000000001</v>
      </c>
      <c r="AH459">
        <v>0.300371</v>
      </c>
      <c r="AI459">
        <v>0.23480899999999999</v>
      </c>
      <c r="AJ459">
        <v>0.27409499999999998</v>
      </c>
      <c r="AK459">
        <v>0.33964699999999998</v>
      </c>
      <c r="AL459">
        <v>0.36400100000000002</v>
      </c>
      <c r="AM459">
        <v>0.144041</v>
      </c>
      <c r="AN459">
        <v>0.117698</v>
      </c>
      <c r="AO459">
        <v>0.217808</v>
      </c>
      <c r="AP459">
        <v>0.30565300000000001</v>
      </c>
      <c r="AQ459">
        <v>0.40182299999999999</v>
      </c>
      <c r="AR459">
        <v>0.37954399999999999</v>
      </c>
      <c r="AS459">
        <v>0.23610900000000001</v>
      </c>
      <c r="AT459">
        <v>0.25672699999999998</v>
      </c>
      <c r="AU459">
        <v>0.28110099999999999</v>
      </c>
      <c r="AV459">
        <v>0.37759399999999999</v>
      </c>
      <c r="AW459">
        <v>0.384793</v>
      </c>
      <c r="AX459">
        <v>0.308508</v>
      </c>
      <c r="AY459">
        <v>0.27115299999999998</v>
      </c>
      <c r="AZ459">
        <v>0.32088299999999997</v>
      </c>
      <c r="BA459">
        <v>0.241228</v>
      </c>
      <c r="BB459">
        <v>0.27144699999999999</v>
      </c>
      <c r="BC459">
        <v>0.34486600000000001</v>
      </c>
      <c r="BD459">
        <v>0.25285099999999999</v>
      </c>
      <c r="BE459">
        <v>0.29371599999999998</v>
      </c>
      <c r="BF459">
        <v>0.290904</v>
      </c>
      <c r="BG459">
        <v>0.37642399999999998</v>
      </c>
      <c r="BH459">
        <v>0.333874</v>
      </c>
      <c r="BI459">
        <v>0.37430099999999999</v>
      </c>
      <c r="BJ459">
        <v>0.25670799999999999</v>
      </c>
      <c r="BK459">
        <v>0.27092699999999997</v>
      </c>
      <c r="BL459">
        <v>0.26197100000000001</v>
      </c>
      <c r="BM459">
        <v>0.12438200000000001</v>
      </c>
      <c r="BN459">
        <v>0.32570700000000002</v>
      </c>
      <c r="BO459">
        <v>0.25170999999999999</v>
      </c>
      <c r="BP459">
        <v>0.40806799999999999</v>
      </c>
      <c r="BQ459">
        <v>0.24829100000000001</v>
      </c>
      <c r="BR459">
        <v>0.191855</v>
      </c>
      <c r="BS459">
        <v>0.452347</v>
      </c>
      <c r="BT459">
        <v>0.40869</v>
      </c>
      <c r="BU459">
        <v>0.29335</v>
      </c>
      <c r="BV459">
        <v>0.36308600000000002</v>
      </c>
      <c r="BW459">
        <v>0.30640899999999999</v>
      </c>
      <c r="BX459">
        <v>0.26713700000000001</v>
      </c>
      <c r="BY459">
        <v>0.25260100000000002</v>
      </c>
      <c r="BZ459">
        <v>0.29824299999999998</v>
      </c>
      <c r="CA459">
        <v>0.222883</v>
      </c>
      <c r="CB459">
        <v>0.31210500000000002</v>
      </c>
      <c r="CC459">
        <v>0.33657999999999999</v>
      </c>
    </row>
    <row r="460" spans="1:81" x14ac:dyDescent="0.25">
      <c r="A460" s="1">
        <v>748</v>
      </c>
      <c r="B460">
        <v>0.40711700000000001</v>
      </c>
      <c r="C460">
        <v>0.389708</v>
      </c>
      <c r="D460">
        <v>0.37422</v>
      </c>
      <c r="E460">
        <v>0.2969</v>
      </c>
      <c r="F460">
        <v>0.21487400000000001</v>
      </c>
      <c r="G460">
        <v>0.26577400000000001</v>
      </c>
      <c r="H460">
        <v>0.36530099999999999</v>
      </c>
      <c r="I460">
        <v>0.327378</v>
      </c>
      <c r="J460">
        <v>0.30123</v>
      </c>
      <c r="K460">
        <v>0.29013299999999997</v>
      </c>
      <c r="L460">
        <v>0.21846399999999999</v>
      </c>
      <c r="M460">
        <v>0.16058900000000001</v>
      </c>
      <c r="N460">
        <v>0.283275</v>
      </c>
      <c r="O460">
        <v>0.34548299999999998</v>
      </c>
      <c r="P460">
        <v>0.440743</v>
      </c>
      <c r="Q460">
        <v>0.241734</v>
      </c>
      <c r="R460">
        <v>0.28067700000000001</v>
      </c>
      <c r="S460">
        <v>0.22181100000000001</v>
      </c>
      <c r="T460">
        <v>0.25825799999999999</v>
      </c>
      <c r="U460">
        <v>0.39649899999999999</v>
      </c>
      <c r="V460">
        <v>0.41837200000000002</v>
      </c>
      <c r="W460">
        <v>0.30090099999999997</v>
      </c>
      <c r="X460">
        <v>0.33704800000000001</v>
      </c>
      <c r="Y460">
        <v>0.148061</v>
      </c>
      <c r="Z460">
        <v>0.26976499999999998</v>
      </c>
      <c r="AA460">
        <v>0.37220799999999998</v>
      </c>
      <c r="AB460">
        <v>0.27207199999999998</v>
      </c>
      <c r="AC460">
        <v>0.40088600000000002</v>
      </c>
      <c r="AD460">
        <v>0.34396900000000002</v>
      </c>
      <c r="AE460">
        <v>0.35852899999999999</v>
      </c>
      <c r="AF460">
        <v>0.28098200000000001</v>
      </c>
      <c r="AG460">
        <v>0.28751199999999999</v>
      </c>
      <c r="AH460">
        <v>0.30147600000000002</v>
      </c>
      <c r="AI460">
        <v>0.23556199999999999</v>
      </c>
      <c r="AJ460">
        <v>0.274926</v>
      </c>
      <c r="AK460">
        <v>0.34151700000000002</v>
      </c>
      <c r="AL460">
        <v>0.36599700000000002</v>
      </c>
      <c r="AM460">
        <v>0.144486</v>
      </c>
      <c r="AN460">
        <v>0.118047</v>
      </c>
      <c r="AO460">
        <v>0.21848300000000001</v>
      </c>
      <c r="AP460">
        <v>0.30688399999999999</v>
      </c>
      <c r="AQ460">
        <v>0.40396300000000002</v>
      </c>
      <c r="AR460">
        <v>0.381326</v>
      </c>
      <c r="AS460">
        <v>0.237038</v>
      </c>
      <c r="AT460">
        <v>0.257687</v>
      </c>
      <c r="AU460">
        <v>0.28222000000000003</v>
      </c>
      <c r="AV460">
        <v>0.37917800000000002</v>
      </c>
      <c r="AW460">
        <v>0.38651099999999999</v>
      </c>
      <c r="AX460">
        <v>0.30971900000000002</v>
      </c>
      <c r="AY460">
        <v>0.27198</v>
      </c>
      <c r="AZ460">
        <v>0.32277800000000001</v>
      </c>
      <c r="BA460">
        <v>0.24246999999999999</v>
      </c>
      <c r="BB460">
        <v>0.27254600000000001</v>
      </c>
      <c r="BC460">
        <v>0.34657700000000002</v>
      </c>
      <c r="BD460">
        <v>0.25392399999999998</v>
      </c>
      <c r="BE460">
        <v>0.29472900000000002</v>
      </c>
      <c r="BF460">
        <v>0.29202499999999998</v>
      </c>
      <c r="BG460">
        <v>0.37803199999999998</v>
      </c>
      <c r="BH460">
        <v>0.33491399999999999</v>
      </c>
      <c r="BI460">
        <v>0.375782</v>
      </c>
      <c r="BJ460">
        <v>0.25783699999999998</v>
      </c>
      <c r="BK460">
        <v>0.27216400000000002</v>
      </c>
      <c r="BL460">
        <v>0.26291100000000001</v>
      </c>
      <c r="BM460">
        <v>0.124751</v>
      </c>
      <c r="BN460">
        <v>0.32719900000000002</v>
      </c>
      <c r="BO460">
        <v>0.25259300000000001</v>
      </c>
      <c r="BP460">
        <v>0.41023599999999999</v>
      </c>
      <c r="BQ460">
        <v>0.24931400000000001</v>
      </c>
      <c r="BR460">
        <v>0.19251299999999999</v>
      </c>
      <c r="BS460">
        <v>0.45521600000000001</v>
      </c>
      <c r="BT460">
        <v>0.410522</v>
      </c>
      <c r="BU460">
        <v>0.29428799999999999</v>
      </c>
      <c r="BV460">
        <v>0.36449799999999999</v>
      </c>
      <c r="BW460">
        <v>0.307639</v>
      </c>
      <c r="BX460">
        <v>0.267932</v>
      </c>
      <c r="BY460">
        <v>0.25314500000000001</v>
      </c>
      <c r="BZ460">
        <v>0.29946400000000001</v>
      </c>
      <c r="CA460">
        <v>0.223605</v>
      </c>
      <c r="CB460">
        <v>0.31312899999999999</v>
      </c>
      <c r="CC460">
        <v>0.33788400000000002</v>
      </c>
    </row>
    <row r="461" spans="1:81" x14ac:dyDescent="0.25">
      <c r="A461" s="1">
        <v>749</v>
      </c>
      <c r="B461">
        <v>0.40864899999999998</v>
      </c>
      <c r="C461">
        <v>0.39152900000000002</v>
      </c>
      <c r="D461">
        <v>0.37571100000000002</v>
      </c>
      <c r="E461">
        <v>0.29788399999999998</v>
      </c>
      <c r="F461">
        <v>0.21563499999999999</v>
      </c>
      <c r="G461">
        <v>0.266903</v>
      </c>
      <c r="H461">
        <v>0.36723099999999997</v>
      </c>
      <c r="I461">
        <v>0.32882099999999997</v>
      </c>
      <c r="J461">
        <v>0.30233500000000002</v>
      </c>
      <c r="K461">
        <v>0.29119099999999998</v>
      </c>
      <c r="L461">
        <v>0.219471</v>
      </c>
      <c r="M461">
        <v>0.16103000000000001</v>
      </c>
      <c r="N461">
        <v>0.284493</v>
      </c>
      <c r="O461">
        <v>0.34694900000000001</v>
      </c>
      <c r="P461">
        <v>0.443581</v>
      </c>
      <c r="Q461">
        <v>0.242567</v>
      </c>
      <c r="R461">
        <v>0.28181</v>
      </c>
      <c r="S461">
        <v>0.222745</v>
      </c>
      <c r="T461">
        <v>0.25925100000000001</v>
      </c>
      <c r="U461">
        <v>0.39848800000000001</v>
      </c>
      <c r="V461">
        <v>0.42054799999999998</v>
      </c>
      <c r="W461">
        <v>0.30207299999999998</v>
      </c>
      <c r="X461">
        <v>0.33822600000000003</v>
      </c>
      <c r="Y461">
        <v>0.148482</v>
      </c>
      <c r="Z461">
        <v>0.270787</v>
      </c>
      <c r="AA461">
        <v>0.37359500000000001</v>
      </c>
      <c r="AB461">
        <v>0.27297199999999999</v>
      </c>
      <c r="AC461">
        <v>0.40249800000000002</v>
      </c>
      <c r="AD461">
        <v>0.34528799999999998</v>
      </c>
      <c r="AE461">
        <v>0.35994700000000002</v>
      </c>
      <c r="AF461">
        <v>0.28214899999999998</v>
      </c>
      <c r="AG461">
        <v>0.28872599999999998</v>
      </c>
      <c r="AH461">
        <v>0.30260100000000001</v>
      </c>
      <c r="AI461">
        <v>0.23632900000000001</v>
      </c>
      <c r="AJ461">
        <v>0.27579500000000001</v>
      </c>
      <c r="AK461">
        <v>0.34344200000000003</v>
      </c>
      <c r="AL461">
        <v>0.36803000000000002</v>
      </c>
      <c r="AM461">
        <v>0.14494699999999999</v>
      </c>
      <c r="AN461">
        <v>0.118397</v>
      </c>
      <c r="AO461">
        <v>0.219171</v>
      </c>
      <c r="AP461">
        <v>0.30818000000000001</v>
      </c>
      <c r="AQ461">
        <v>0.40615000000000001</v>
      </c>
      <c r="AR461">
        <v>0.38323699999999999</v>
      </c>
      <c r="AS461">
        <v>0.23796600000000001</v>
      </c>
      <c r="AT461">
        <v>0.258685</v>
      </c>
      <c r="AU461">
        <v>0.28340300000000002</v>
      </c>
      <c r="AV461">
        <v>0.38081100000000001</v>
      </c>
      <c r="AW461">
        <v>0.38827899999999999</v>
      </c>
      <c r="AX461">
        <v>0.31095499999999998</v>
      </c>
      <c r="AY461">
        <v>0.27283600000000002</v>
      </c>
      <c r="AZ461">
        <v>0.32471</v>
      </c>
      <c r="BA461">
        <v>0.24377299999999999</v>
      </c>
      <c r="BB461">
        <v>0.27370299999999997</v>
      </c>
      <c r="BC461">
        <v>0.34828999999999999</v>
      </c>
      <c r="BD461">
        <v>0.25501400000000002</v>
      </c>
      <c r="BE461">
        <v>0.29574800000000001</v>
      </c>
      <c r="BF461">
        <v>0.293186</v>
      </c>
      <c r="BG461">
        <v>0.37964900000000001</v>
      </c>
      <c r="BH461">
        <v>0.33598899999999998</v>
      </c>
      <c r="BI461">
        <v>0.37732900000000003</v>
      </c>
      <c r="BJ461">
        <v>0.25900000000000001</v>
      </c>
      <c r="BK461">
        <v>0.27343200000000001</v>
      </c>
      <c r="BL461">
        <v>0.26386199999999999</v>
      </c>
      <c r="BM461">
        <v>0.12512400000000001</v>
      </c>
      <c r="BN461">
        <v>0.32872400000000002</v>
      </c>
      <c r="BO461">
        <v>0.25344899999999998</v>
      </c>
      <c r="BP461">
        <v>0.41249400000000003</v>
      </c>
      <c r="BQ461">
        <v>0.25036399999999998</v>
      </c>
      <c r="BR461">
        <v>0.19316800000000001</v>
      </c>
      <c r="BS461">
        <v>0.45815899999999998</v>
      </c>
      <c r="BT461">
        <v>0.412383</v>
      </c>
      <c r="BU461">
        <v>0.29524499999999998</v>
      </c>
      <c r="BV461">
        <v>0.36595299999999997</v>
      </c>
      <c r="BW461">
        <v>0.30886799999999998</v>
      </c>
      <c r="BX461">
        <v>0.26879199999999998</v>
      </c>
      <c r="BY461">
        <v>0.25373000000000001</v>
      </c>
      <c r="BZ461">
        <v>0.30072700000000002</v>
      </c>
      <c r="CA461">
        <v>0.224333</v>
      </c>
      <c r="CB461">
        <v>0.31417099999999998</v>
      </c>
      <c r="CC461">
        <v>0.33918999999999999</v>
      </c>
    </row>
    <row r="462" spans="1:81" x14ac:dyDescent="0.25">
      <c r="A462" s="1">
        <v>750</v>
      </c>
      <c r="B462">
        <v>0.41021999999999997</v>
      </c>
      <c r="C462">
        <v>0.39339800000000003</v>
      </c>
      <c r="D462">
        <v>0.37723099999999998</v>
      </c>
      <c r="E462">
        <v>0.298898</v>
      </c>
      <c r="F462">
        <v>0.21641299999999999</v>
      </c>
      <c r="G462">
        <v>0.26805200000000001</v>
      </c>
      <c r="H462">
        <v>0.36921100000000001</v>
      </c>
      <c r="I462">
        <v>0.33029599999999998</v>
      </c>
      <c r="J462">
        <v>0.30347099999999999</v>
      </c>
      <c r="K462">
        <v>0.29227399999999998</v>
      </c>
      <c r="L462">
        <v>0.220501</v>
      </c>
      <c r="M462">
        <v>0.16147700000000001</v>
      </c>
      <c r="N462">
        <v>0.285742</v>
      </c>
      <c r="O462">
        <v>0.34844700000000001</v>
      </c>
      <c r="P462">
        <v>0.44648700000000002</v>
      </c>
      <c r="Q462">
        <v>0.243418</v>
      </c>
      <c r="R462">
        <v>0.28296300000000002</v>
      </c>
      <c r="S462">
        <v>0.22370699999999999</v>
      </c>
      <c r="T462">
        <v>0.26026899999999997</v>
      </c>
      <c r="U462">
        <v>0.40052199999999999</v>
      </c>
      <c r="V462">
        <v>0.42276999999999998</v>
      </c>
      <c r="W462">
        <v>0.30327700000000002</v>
      </c>
      <c r="X462">
        <v>0.33943699999999999</v>
      </c>
      <c r="Y462">
        <v>0.14891799999999999</v>
      </c>
      <c r="Z462">
        <v>0.27183499999999999</v>
      </c>
      <c r="AA462">
        <v>0.37501499999999999</v>
      </c>
      <c r="AB462">
        <v>0.273895</v>
      </c>
      <c r="AC462">
        <v>0.40415400000000001</v>
      </c>
      <c r="AD462">
        <v>0.346638</v>
      </c>
      <c r="AE462">
        <v>0.361404</v>
      </c>
      <c r="AF462">
        <v>0.28333700000000001</v>
      </c>
      <c r="AG462">
        <v>0.289966</v>
      </c>
      <c r="AH462">
        <v>0.30375200000000002</v>
      </c>
      <c r="AI462">
        <v>0.237119</v>
      </c>
      <c r="AJ462">
        <v>0.27668900000000002</v>
      </c>
      <c r="AK462">
        <v>0.34541100000000002</v>
      </c>
      <c r="AL462">
        <v>0.37010799999999999</v>
      </c>
      <c r="AM462">
        <v>0.14541699999999999</v>
      </c>
      <c r="AN462">
        <v>0.118756</v>
      </c>
      <c r="AO462">
        <v>0.21987599999999999</v>
      </c>
      <c r="AP462">
        <v>0.30950800000000001</v>
      </c>
      <c r="AQ462">
        <v>0.40839199999999998</v>
      </c>
      <c r="AR462">
        <v>0.38519399999999998</v>
      </c>
      <c r="AS462">
        <v>0.23891799999999999</v>
      </c>
      <c r="AT462">
        <v>0.25970700000000002</v>
      </c>
      <c r="AU462">
        <v>0.28461700000000001</v>
      </c>
      <c r="AV462">
        <v>0.38248799999999999</v>
      </c>
      <c r="AW462">
        <v>0.39009100000000002</v>
      </c>
      <c r="AX462">
        <v>0.31222299999999997</v>
      </c>
      <c r="AY462">
        <v>0.27371099999999998</v>
      </c>
      <c r="AZ462">
        <v>0.32668799999999998</v>
      </c>
      <c r="BA462">
        <v>0.24510100000000001</v>
      </c>
      <c r="BB462">
        <v>0.27488499999999999</v>
      </c>
      <c r="BC462">
        <v>0.35004200000000002</v>
      </c>
      <c r="BD462">
        <v>0.25613799999999998</v>
      </c>
      <c r="BE462">
        <v>0.296788</v>
      </c>
      <c r="BF462">
        <v>0.29437400000000002</v>
      </c>
      <c r="BG462">
        <v>0.38130500000000001</v>
      </c>
      <c r="BH462">
        <v>0.33708500000000002</v>
      </c>
      <c r="BI462">
        <v>0.37891900000000001</v>
      </c>
      <c r="BJ462">
        <v>0.26019199999999998</v>
      </c>
      <c r="BK462">
        <v>0.27472999999999997</v>
      </c>
      <c r="BL462">
        <v>0.26484200000000002</v>
      </c>
      <c r="BM462">
        <v>0.12550600000000001</v>
      </c>
      <c r="BN462">
        <v>0.33027699999999999</v>
      </c>
      <c r="BO462">
        <v>0.25432900000000003</v>
      </c>
      <c r="BP462">
        <v>0.41480699999999998</v>
      </c>
      <c r="BQ462">
        <v>0.25143900000000002</v>
      </c>
      <c r="BR462">
        <v>0.19384100000000001</v>
      </c>
      <c r="BS462">
        <v>0.46117000000000002</v>
      </c>
      <c r="BT462">
        <v>0.41428900000000002</v>
      </c>
      <c r="BU462">
        <v>0.29622100000000001</v>
      </c>
      <c r="BV462">
        <v>0.36744100000000002</v>
      </c>
      <c r="BW462">
        <v>0.31013299999999999</v>
      </c>
      <c r="BX462">
        <v>0.269677</v>
      </c>
      <c r="BY462">
        <v>0.25432900000000003</v>
      </c>
      <c r="BZ462">
        <v>0.30201600000000001</v>
      </c>
      <c r="CA462">
        <v>0.225074</v>
      </c>
      <c r="CB462">
        <v>0.31524400000000002</v>
      </c>
      <c r="CC462">
        <v>0.34052300000000002</v>
      </c>
    </row>
    <row r="463" spans="1:81" x14ac:dyDescent="0.25">
      <c r="A463" s="1">
        <v>751</v>
      </c>
      <c r="B463">
        <v>0.41104099999999999</v>
      </c>
      <c r="C463">
        <v>0.39477899999999999</v>
      </c>
      <c r="D463">
        <v>0.378384</v>
      </c>
      <c r="E463">
        <v>0.29964099999999999</v>
      </c>
      <c r="F463">
        <v>0.217005</v>
      </c>
      <c r="G463">
        <v>0.26893800000000001</v>
      </c>
      <c r="H463">
        <v>0.37058999999999997</v>
      </c>
      <c r="I463">
        <v>0.33134400000000003</v>
      </c>
      <c r="J463">
        <v>0.30430000000000001</v>
      </c>
      <c r="K463">
        <v>0.293014</v>
      </c>
      <c r="L463">
        <v>0.22131600000000001</v>
      </c>
      <c r="M463">
        <v>0.161859</v>
      </c>
      <c r="N463">
        <v>0.28660200000000002</v>
      </c>
      <c r="O463">
        <v>0.34954200000000002</v>
      </c>
      <c r="P463">
        <v>0.44866099999999998</v>
      </c>
      <c r="Q463">
        <v>0.24403</v>
      </c>
      <c r="R463">
        <v>0.28382000000000002</v>
      </c>
      <c r="S463">
        <v>0.224441</v>
      </c>
      <c r="T463">
        <v>0.260988</v>
      </c>
      <c r="U463">
        <v>0.40204800000000002</v>
      </c>
      <c r="V463">
        <v>0.42437999999999998</v>
      </c>
      <c r="W463">
        <v>0.30421199999999998</v>
      </c>
      <c r="X463">
        <v>0.34029799999999999</v>
      </c>
      <c r="Y463">
        <v>0.14926500000000001</v>
      </c>
      <c r="Z463">
        <v>0.272617</v>
      </c>
      <c r="AA463">
        <v>0.37600299999999998</v>
      </c>
      <c r="AB463">
        <v>0.27460600000000002</v>
      </c>
      <c r="AC463">
        <v>0.40529999999999999</v>
      </c>
      <c r="AD463">
        <v>0.34766599999999998</v>
      </c>
      <c r="AE463">
        <v>0.36246899999999999</v>
      </c>
      <c r="AF463">
        <v>0.28417199999999998</v>
      </c>
      <c r="AG463">
        <v>0.290829</v>
      </c>
      <c r="AH463">
        <v>0.304564</v>
      </c>
      <c r="AI463">
        <v>0.237676</v>
      </c>
      <c r="AJ463">
        <v>0.277339</v>
      </c>
      <c r="AK463">
        <v>0.346833</v>
      </c>
      <c r="AL463">
        <v>0.37163400000000002</v>
      </c>
      <c r="AM463">
        <v>0.14575299999999999</v>
      </c>
      <c r="AN463">
        <v>0.11904099999999999</v>
      </c>
      <c r="AO463">
        <v>0.22037999999999999</v>
      </c>
      <c r="AP463">
        <v>0.31045699999999998</v>
      </c>
      <c r="AQ463">
        <v>0.410076</v>
      </c>
      <c r="AR463">
        <v>0.386598</v>
      </c>
      <c r="AS463">
        <v>0.23960100000000001</v>
      </c>
      <c r="AT463">
        <v>0.26049800000000001</v>
      </c>
      <c r="AU463">
        <v>0.28546100000000002</v>
      </c>
      <c r="AV463">
        <v>0.38369300000000001</v>
      </c>
      <c r="AW463">
        <v>0.391453</v>
      </c>
      <c r="AX463">
        <v>0.31317600000000001</v>
      </c>
      <c r="AY463">
        <v>0.27438000000000001</v>
      </c>
      <c r="AZ463">
        <v>0.32815499999999997</v>
      </c>
      <c r="BA463">
        <v>0.24609200000000001</v>
      </c>
      <c r="BB463">
        <v>0.275806</v>
      </c>
      <c r="BC463">
        <v>0.35133900000000001</v>
      </c>
      <c r="BD463">
        <v>0.25693700000000003</v>
      </c>
      <c r="BE463">
        <v>0.29757899999999998</v>
      </c>
      <c r="BF463">
        <v>0.29524299999999998</v>
      </c>
      <c r="BG463">
        <v>0.38242999999999999</v>
      </c>
      <c r="BH463">
        <v>0.337918</v>
      </c>
      <c r="BI463">
        <v>0.380191</v>
      </c>
      <c r="BJ463">
        <v>0.26104699999999997</v>
      </c>
      <c r="BK463">
        <v>0.27563399999999999</v>
      </c>
      <c r="BL463">
        <v>0.26558799999999999</v>
      </c>
      <c r="BM463">
        <v>0.12581100000000001</v>
      </c>
      <c r="BN463">
        <v>0.33140799999999998</v>
      </c>
      <c r="BO463">
        <v>0.25500699999999998</v>
      </c>
      <c r="BP463">
        <v>0.41648400000000002</v>
      </c>
      <c r="BQ463">
        <v>0.25224400000000002</v>
      </c>
      <c r="BR463">
        <v>0.19433500000000001</v>
      </c>
      <c r="BS463">
        <v>0.46344000000000002</v>
      </c>
      <c r="BT463">
        <v>0.41572399999999998</v>
      </c>
      <c r="BU463">
        <v>0.29696699999999998</v>
      </c>
      <c r="BV463">
        <v>0.36857200000000001</v>
      </c>
      <c r="BW463">
        <v>0.31098100000000001</v>
      </c>
      <c r="BX463">
        <v>0.27039299999999999</v>
      </c>
      <c r="BY463">
        <v>0.25475700000000001</v>
      </c>
      <c r="BZ463">
        <v>0.30290899999999998</v>
      </c>
      <c r="CA463">
        <v>0.22556699999999999</v>
      </c>
      <c r="CB463">
        <v>0.31597799999999998</v>
      </c>
      <c r="CC463">
        <v>0.34152300000000002</v>
      </c>
    </row>
    <row r="464" spans="1:81" x14ac:dyDescent="0.25">
      <c r="A464" s="1">
        <v>752</v>
      </c>
      <c r="B464">
        <v>0.41208400000000001</v>
      </c>
      <c r="C464">
        <v>0.39600800000000003</v>
      </c>
      <c r="D464">
        <v>0.379411</v>
      </c>
      <c r="E464">
        <v>0.300284</v>
      </c>
      <c r="F464">
        <v>0.21756700000000001</v>
      </c>
      <c r="G464">
        <v>0.26979900000000001</v>
      </c>
      <c r="H464">
        <v>0.37178</v>
      </c>
      <c r="I464">
        <v>0.33227099999999998</v>
      </c>
      <c r="J464">
        <v>0.30507600000000001</v>
      </c>
      <c r="K464">
        <v>0.29361900000000002</v>
      </c>
      <c r="L464">
        <v>0.22206500000000001</v>
      </c>
      <c r="M464">
        <v>0.16220699999999999</v>
      </c>
      <c r="N464">
        <v>0.287352</v>
      </c>
      <c r="O464">
        <v>0.35054400000000002</v>
      </c>
      <c r="P464">
        <v>0.45064700000000002</v>
      </c>
      <c r="Q464">
        <v>0.24459500000000001</v>
      </c>
      <c r="R464">
        <v>0.28461999999999998</v>
      </c>
      <c r="S464">
        <v>0.225076</v>
      </c>
      <c r="T464">
        <v>0.26166299999999998</v>
      </c>
      <c r="U464">
        <v>0.40346199999999999</v>
      </c>
      <c r="V464">
        <v>0.42581200000000002</v>
      </c>
      <c r="W464">
        <v>0.30512499999999998</v>
      </c>
      <c r="X464">
        <v>0.34110800000000002</v>
      </c>
      <c r="Y464">
        <v>0.149593</v>
      </c>
      <c r="Z464">
        <v>0.27332000000000001</v>
      </c>
      <c r="AA464">
        <v>0.376832</v>
      </c>
      <c r="AB464">
        <v>0.27528200000000003</v>
      </c>
      <c r="AC464">
        <v>0.40629700000000002</v>
      </c>
      <c r="AD464">
        <v>0.34862700000000002</v>
      </c>
      <c r="AE464">
        <v>0.36349700000000001</v>
      </c>
      <c r="AF464">
        <v>0.28492400000000001</v>
      </c>
      <c r="AG464">
        <v>0.291545</v>
      </c>
      <c r="AH464">
        <v>0.30529699999999999</v>
      </c>
      <c r="AI464">
        <v>0.23821999999999999</v>
      </c>
      <c r="AJ464">
        <v>0.27792499999999998</v>
      </c>
      <c r="AK464">
        <v>0.34812199999999999</v>
      </c>
      <c r="AL464">
        <v>0.372977</v>
      </c>
      <c r="AM464">
        <v>0.146067</v>
      </c>
      <c r="AN464">
        <v>0.119323</v>
      </c>
      <c r="AO464">
        <v>0.220834</v>
      </c>
      <c r="AP464">
        <v>0.31126999999999999</v>
      </c>
      <c r="AQ464">
        <v>0.41167199999999998</v>
      </c>
      <c r="AR464">
        <v>0.38779799999999998</v>
      </c>
      <c r="AS464">
        <v>0.24024499999999999</v>
      </c>
      <c r="AT464">
        <v>0.26119700000000001</v>
      </c>
      <c r="AU464">
        <v>0.28618900000000003</v>
      </c>
      <c r="AV464">
        <v>0.38480599999999998</v>
      </c>
      <c r="AW464">
        <v>0.39271200000000001</v>
      </c>
      <c r="AX464">
        <v>0.31407099999999999</v>
      </c>
      <c r="AY464">
        <v>0.27502199999999999</v>
      </c>
      <c r="AZ464">
        <v>0.329461</v>
      </c>
      <c r="BA464">
        <v>0.24695400000000001</v>
      </c>
      <c r="BB464">
        <v>0.27666000000000002</v>
      </c>
      <c r="BC464">
        <v>0.35250599999999999</v>
      </c>
      <c r="BD464">
        <v>0.25773400000000002</v>
      </c>
      <c r="BE464">
        <v>0.298323</v>
      </c>
      <c r="BF464">
        <v>0.296018</v>
      </c>
      <c r="BG464">
        <v>0.38349699999999998</v>
      </c>
      <c r="BH464">
        <v>0.33868100000000001</v>
      </c>
      <c r="BI464">
        <v>0.381359</v>
      </c>
      <c r="BJ464">
        <v>0.26181500000000002</v>
      </c>
      <c r="BK464">
        <v>0.276449</v>
      </c>
      <c r="BL464">
        <v>0.266287</v>
      </c>
      <c r="BM464">
        <v>0.12610099999999999</v>
      </c>
      <c r="BN464">
        <v>0.33245200000000003</v>
      </c>
      <c r="BO464">
        <v>0.25567400000000001</v>
      </c>
      <c r="BP464">
        <v>0.41793000000000002</v>
      </c>
      <c r="BQ464">
        <v>0.25297700000000001</v>
      </c>
      <c r="BR464">
        <v>0.19478200000000001</v>
      </c>
      <c r="BS464">
        <v>0.46546799999999999</v>
      </c>
      <c r="BT464">
        <v>0.41707699999999998</v>
      </c>
      <c r="BU464">
        <v>0.29765599999999998</v>
      </c>
      <c r="BV464">
        <v>0.36963200000000002</v>
      </c>
      <c r="BW464">
        <v>0.31174600000000002</v>
      </c>
      <c r="BX464">
        <v>0.27102999999999999</v>
      </c>
      <c r="BY464">
        <v>0.25513000000000002</v>
      </c>
      <c r="BZ464">
        <v>0.30363899999999999</v>
      </c>
      <c r="CA464">
        <v>0.22597800000000001</v>
      </c>
      <c r="CB464">
        <v>0.31664500000000001</v>
      </c>
      <c r="CC464">
        <v>0.34248699999999999</v>
      </c>
    </row>
    <row r="465" spans="1:81" x14ac:dyDescent="0.25">
      <c r="A465" s="1">
        <v>753</v>
      </c>
      <c r="B465">
        <v>0.413184</v>
      </c>
      <c r="C465">
        <v>0.39730300000000002</v>
      </c>
      <c r="D465">
        <v>0.380494</v>
      </c>
      <c r="E465">
        <v>0.30096699999999998</v>
      </c>
      <c r="F465">
        <v>0.21815399999999999</v>
      </c>
      <c r="G465">
        <v>0.27071299999999998</v>
      </c>
      <c r="H465">
        <v>0.37302999999999997</v>
      </c>
      <c r="I465">
        <v>0.33324399999999998</v>
      </c>
      <c r="J465">
        <v>0.30588700000000002</v>
      </c>
      <c r="K465">
        <v>0.29424899999999998</v>
      </c>
      <c r="L465">
        <v>0.22284899999999999</v>
      </c>
      <c r="M465">
        <v>0.162576</v>
      </c>
      <c r="N465">
        <v>0.28813499999999997</v>
      </c>
      <c r="O465">
        <v>0.35159000000000001</v>
      </c>
      <c r="P465">
        <v>0.45273000000000002</v>
      </c>
      <c r="Q465">
        <v>0.24518699999999999</v>
      </c>
      <c r="R465">
        <v>0.285464</v>
      </c>
      <c r="S465">
        <v>0.22575100000000001</v>
      </c>
      <c r="T465">
        <v>0.262374</v>
      </c>
      <c r="U465">
        <v>0.404949</v>
      </c>
      <c r="V465">
        <v>0.427317</v>
      </c>
      <c r="W465">
        <v>0.306089</v>
      </c>
      <c r="X465">
        <v>0.34196100000000001</v>
      </c>
      <c r="Y465">
        <v>0.14994099999999999</v>
      </c>
      <c r="Z465">
        <v>0.27406199999999997</v>
      </c>
      <c r="AA465">
        <v>0.37770500000000001</v>
      </c>
      <c r="AB465">
        <v>0.27599600000000002</v>
      </c>
      <c r="AC465">
        <v>0.40734599999999999</v>
      </c>
      <c r="AD465">
        <v>0.349636</v>
      </c>
      <c r="AE465">
        <v>0.36457400000000001</v>
      </c>
      <c r="AF465">
        <v>0.285715</v>
      </c>
      <c r="AG465">
        <v>0.2923</v>
      </c>
      <c r="AH465">
        <v>0.306064</v>
      </c>
      <c r="AI465">
        <v>0.238789</v>
      </c>
      <c r="AJ465">
        <v>0.27854499999999999</v>
      </c>
      <c r="AK465">
        <v>0.34948400000000002</v>
      </c>
      <c r="AL465">
        <v>0.374386</v>
      </c>
      <c r="AM465">
        <v>0.146395</v>
      </c>
      <c r="AN465">
        <v>0.119618</v>
      </c>
      <c r="AO465">
        <v>0.22131200000000001</v>
      </c>
      <c r="AP465">
        <v>0.31212899999999999</v>
      </c>
      <c r="AQ465">
        <v>0.413356</v>
      </c>
      <c r="AR465">
        <v>0.38905800000000001</v>
      </c>
      <c r="AS465">
        <v>0.24092</v>
      </c>
      <c r="AT465">
        <v>0.261932</v>
      </c>
      <c r="AU465">
        <v>0.28695199999999998</v>
      </c>
      <c r="AV465">
        <v>0.38597500000000001</v>
      </c>
      <c r="AW465">
        <v>0.39403300000000002</v>
      </c>
      <c r="AX465">
        <v>0.31501600000000002</v>
      </c>
      <c r="AY465">
        <v>0.27569700000000003</v>
      </c>
      <c r="AZ465">
        <v>0.33082800000000001</v>
      </c>
      <c r="BA465">
        <v>0.247868</v>
      </c>
      <c r="BB465">
        <v>0.27755800000000003</v>
      </c>
      <c r="BC465">
        <v>0.35373100000000002</v>
      </c>
      <c r="BD465">
        <v>0.25857400000000003</v>
      </c>
      <c r="BE465">
        <v>0.29910599999999998</v>
      </c>
      <c r="BF465">
        <v>0.29683199999999998</v>
      </c>
      <c r="BG465">
        <v>0.38461899999999999</v>
      </c>
      <c r="BH465">
        <v>0.33948099999999998</v>
      </c>
      <c r="BI465">
        <v>0.38259100000000001</v>
      </c>
      <c r="BJ465">
        <v>0.26262000000000002</v>
      </c>
      <c r="BK465">
        <v>0.277312</v>
      </c>
      <c r="BL465">
        <v>0.26701999999999998</v>
      </c>
      <c r="BM465">
        <v>0.12640899999999999</v>
      </c>
      <c r="BN465">
        <v>0.33354400000000001</v>
      </c>
      <c r="BO465">
        <v>0.25637399999999999</v>
      </c>
      <c r="BP465">
        <v>0.41944999999999999</v>
      </c>
      <c r="BQ465">
        <v>0.253751</v>
      </c>
      <c r="BR465">
        <v>0.19525100000000001</v>
      </c>
      <c r="BS465">
        <v>0.46760400000000002</v>
      </c>
      <c r="BT465">
        <v>0.41849799999999998</v>
      </c>
      <c r="BU465">
        <v>0.29837900000000001</v>
      </c>
      <c r="BV465">
        <v>0.37074200000000002</v>
      </c>
      <c r="BW465">
        <v>0.31254599999999999</v>
      </c>
      <c r="BX465">
        <v>0.27170499999999997</v>
      </c>
      <c r="BY465">
        <v>0.25552399999999997</v>
      </c>
      <c r="BZ465">
        <v>0.30440400000000001</v>
      </c>
      <c r="CA465">
        <v>0.226414</v>
      </c>
      <c r="CB465">
        <v>0.31735400000000002</v>
      </c>
      <c r="CC465">
        <v>0.34349800000000003</v>
      </c>
    </row>
    <row r="466" spans="1:81" x14ac:dyDescent="0.25">
      <c r="A466" s="1">
        <v>754</v>
      </c>
      <c r="B466">
        <v>0.41378799999999999</v>
      </c>
      <c r="C466">
        <v>0.398426</v>
      </c>
      <c r="D466">
        <v>0.38137799999999999</v>
      </c>
      <c r="E466">
        <v>0.30161900000000003</v>
      </c>
      <c r="F466">
        <v>0.218634</v>
      </c>
      <c r="G466">
        <v>0.27141599999999999</v>
      </c>
      <c r="H466">
        <v>0.37373000000000001</v>
      </c>
      <c r="I466">
        <v>0.33390900000000001</v>
      </c>
      <c r="J466">
        <v>0.306556</v>
      </c>
      <c r="K466">
        <v>0.29483599999999999</v>
      </c>
      <c r="L466">
        <v>0.22361600000000001</v>
      </c>
      <c r="M466">
        <v>0.162938</v>
      </c>
      <c r="N466">
        <v>0.28875600000000001</v>
      </c>
      <c r="O466">
        <v>0.35244199999999998</v>
      </c>
      <c r="P466">
        <v>0.45440900000000001</v>
      </c>
      <c r="Q466">
        <v>0.245616</v>
      </c>
      <c r="R466">
        <v>0.28614899999999999</v>
      </c>
      <c r="S466">
        <v>0.22625200000000001</v>
      </c>
      <c r="T466">
        <v>0.262847</v>
      </c>
      <c r="U466">
        <v>0.40614899999999998</v>
      </c>
      <c r="V466">
        <v>0.42854500000000001</v>
      </c>
      <c r="W466">
        <v>0.306952</v>
      </c>
      <c r="X466">
        <v>0.34263100000000002</v>
      </c>
      <c r="Y466">
        <v>0.15034700000000001</v>
      </c>
      <c r="Z466">
        <v>0.27483400000000002</v>
      </c>
      <c r="AA466">
        <v>0.37837999999999999</v>
      </c>
      <c r="AB466">
        <v>0.276586</v>
      </c>
      <c r="AC466">
        <v>0.40805399999999997</v>
      </c>
      <c r="AD466">
        <v>0.35036899999999999</v>
      </c>
      <c r="AE466">
        <v>0.36547800000000003</v>
      </c>
      <c r="AF466">
        <v>0.286352</v>
      </c>
      <c r="AG466">
        <v>0.29278799999999999</v>
      </c>
      <c r="AH466">
        <v>0.30666500000000002</v>
      </c>
      <c r="AI466">
        <v>0.239288</v>
      </c>
      <c r="AJ466">
        <v>0.27906399999999998</v>
      </c>
      <c r="AK466">
        <v>0.350686</v>
      </c>
      <c r="AL466">
        <v>0.37542199999999998</v>
      </c>
      <c r="AM466">
        <v>0.14673</v>
      </c>
      <c r="AN466">
        <v>0.119986</v>
      </c>
      <c r="AO466">
        <v>0.221716</v>
      </c>
      <c r="AP466">
        <v>0.31278499999999998</v>
      </c>
      <c r="AQ466">
        <v>0.41457899999999998</v>
      </c>
      <c r="AR466">
        <v>0.39011000000000001</v>
      </c>
      <c r="AS466">
        <v>0.24148500000000001</v>
      </c>
      <c r="AT466">
        <v>0.26263399999999998</v>
      </c>
      <c r="AU466">
        <v>0.28741499999999998</v>
      </c>
      <c r="AV466">
        <v>0.38680999999999999</v>
      </c>
      <c r="AW466">
        <v>0.39492899999999997</v>
      </c>
      <c r="AX466">
        <v>0.31570799999999999</v>
      </c>
      <c r="AY466">
        <v>0.27626899999999999</v>
      </c>
      <c r="AZ466">
        <v>0.331955</v>
      </c>
      <c r="BA466">
        <v>0.24859400000000001</v>
      </c>
      <c r="BB466">
        <v>0.27840599999999999</v>
      </c>
      <c r="BC466">
        <v>0.35476200000000002</v>
      </c>
      <c r="BD466">
        <v>0.25914199999999998</v>
      </c>
      <c r="BE466">
        <v>0.29979299999999998</v>
      </c>
      <c r="BF466">
        <v>0.29750799999999999</v>
      </c>
      <c r="BG466">
        <v>0.38539499999999999</v>
      </c>
      <c r="BH466">
        <v>0.34010800000000002</v>
      </c>
      <c r="BI466">
        <v>0.38366899999999998</v>
      </c>
      <c r="BJ466">
        <v>0.26307999999999998</v>
      </c>
      <c r="BK466">
        <v>0.277862</v>
      </c>
      <c r="BL466">
        <v>0.26772000000000001</v>
      </c>
      <c r="BM466">
        <v>0.12661500000000001</v>
      </c>
      <c r="BN466">
        <v>0.334449</v>
      </c>
      <c r="BO466">
        <v>0.25716800000000001</v>
      </c>
      <c r="BP466">
        <v>0.42068899999999998</v>
      </c>
      <c r="BQ466">
        <v>0.25433299999999998</v>
      </c>
      <c r="BR466">
        <v>0.19564899999999999</v>
      </c>
      <c r="BS466">
        <v>0.46918700000000002</v>
      </c>
      <c r="BT466">
        <v>0.419541</v>
      </c>
      <c r="BU466">
        <v>0.29900700000000002</v>
      </c>
      <c r="BV466">
        <v>0.37169200000000002</v>
      </c>
      <c r="BW466">
        <v>0.31307699999999999</v>
      </c>
      <c r="BX466">
        <v>0.272455</v>
      </c>
      <c r="BY466">
        <v>0.25580700000000001</v>
      </c>
      <c r="BZ466">
        <v>0.30488900000000002</v>
      </c>
      <c r="CA466">
        <v>0.22673699999999999</v>
      </c>
      <c r="CB466">
        <v>0.31790000000000002</v>
      </c>
      <c r="CC466">
        <v>0.34418500000000002</v>
      </c>
    </row>
    <row r="467" spans="1:81" x14ac:dyDescent="0.25">
      <c r="A467" s="1">
        <v>755</v>
      </c>
      <c r="B467">
        <v>0.41392800000000002</v>
      </c>
      <c r="C467">
        <v>0.39926800000000001</v>
      </c>
      <c r="D467">
        <v>0.38190099999999999</v>
      </c>
      <c r="E467">
        <v>0.302207</v>
      </c>
      <c r="F467">
        <v>0.21890000000000001</v>
      </c>
      <c r="G467">
        <v>0.27170299999999997</v>
      </c>
      <c r="H467">
        <v>0.37348700000000001</v>
      </c>
      <c r="I467">
        <v>0.33406000000000002</v>
      </c>
      <c r="J467">
        <v>0.30693900000000002</v>
      </c>
      <c r="K467">
        <v>0.29533500000000001</v>
      </c>
      <c r="L467">
        <v>0.22433900000000001</v>
      </c>
      <c r="M467">
        <v>0.16328000000000001</v>
      </c>
      <c r="N467">
        <v>0.28905500000000001</v>
      </c>
      <c r="O467">
        <v>0.35298400000000002</v>
      </c>
      <c r="P467">
        <v>0.45544499999999999</v>
      </c>
      <c r="Q467">
        <v>0.24573200000000001</v>
      </c>
      <c r="R467">
        <v>0.286497</v>
      </c>
      <c r="S467">
        <v>0.22648399999999999</v>
      </c>
      <c r="T467">
        <v>0.26289000000000001</v>
      </c>
      <c r="U467">
        <v>0.40682200000000002</v>
      </c>
      <c r="V467">
        <v>0.42932999999999999</v>
      </c>
      <c r="W467">
        <v>0.30759599999999998</v>
      </c>
      <c r="X467">
        <v>0.34300700000000001</v>
      </c>
      <c r="Y467">
        <v>0.15084500000000001</v>
      </c>
      <c r="Z467">
        <v>0.27566400000000002</v>
      </c>
      <c r="AA467">
        <v>0.37869700000000001</v>
      </c>
      <c r="AB467">
        <v>0.27697699999999997</v>
      </c>
      <c r="AC467">
        <v>0.40823100000000001</v>
      </c>
      <c r="AD467">
        <v>0.35064099999999998</v>
      </c>
      <c r="AE467">
        <v>0.36603200000000002</v>
      </c>
      <c r="AF467">
        <v>0.28669099999999997</v>
      </c>
      <c r="AG467">
        <v>0.29284700000000002</v>
      </c>
      <c r="AH467">
        <v>0.30696899999999999</v>
      </c>
      <c r="AI467">
        <v>0.23958099999999999</v>
      </c>
      <c r="AJ467">
        <v>0.27943099999999998</v>
      </c>
      <c r="AK467">
        <v>0.35161100000000001</v>
      </c>
      <c r="AL467">
        <v>0.37589499999999998</v>
      </c>
      <c r="AM467">
        <v>0.147063</v>
      </c>
      <c r="AN467">
        <v>0.12046</v>
      </c>
      <c r="AO467">
        <v>0.22197</v>
      </c>
      <c r="AP467">
        <v>0.31307499999999999</v>
      </c>
      <c r="AQ467">
        <v>0.414964</v>
      </c>
      <c r="AR467">
        <v>0.39080399999999998</v>
      </c>
      <c r="AS467">
        <v>0.24190500000000001</v>
      </c>
      <c r="AT467">
        <v>0.263293</v>
      </c>
      <c r="AU467">
        <v>0.28736299999999998</v>
      </c>
      <c r="AV467">
        <v>0.387042</v>
      </c>
      <c r="AW467">
        <v>0.39505899999999999</v>
      </c>
      <c r="AX467">
        <v>0.315946</v>
      </c>
      <c r="AY467">
        <v>0.27663900000000002</v>
      </c>
      <c r="AZ467">
        <v>0.33268599999999998</v>
      </c>
      <c r="BA467">
        <v>0.24902099999999999</v>
      </c>
      <c r="BB467">
        <v>0.27911200000000003</v>
      </c>
      <c r="BC467">
        <v>0.35550700000000002</v>
      </c>
      <c r="BD467">
        <v>0.25920199999999999</v>
      </c>
      <c r="BE467">
        <v>0.30030099999999998</v>
      </c>
      <c r="BF467">
        <v>0.29795700000000003</v>
      </c>
      <c r="BG467">
        <v>0.38553900000000002</v>
      </c>
      <c r="BH467">
        <v>0.34045900000000001</v>
      </c>
      <c r="BI467">
        <v>0.38447399999999998</v>
      </c>
      <c r="BJ467">
        <v>0.262959</v>
      </c>
      <c r="BK467">
        <v>0.27781299999999998</v>
      </c>
      <c r="BL467">
        <v>0.268349</v>
      </c>
      <c r="BM467">
        <v>0.12665999999999999</v>
      </c>
      <c r="BN467">
        <v>0.33501999999999998</v>
      </c>
      <c r="BO467">
        <v>0.258127</v>
      </c>
      <c r="BP467">
        <v>0.421537</v>
      </c>
      <c r="BQ467">
        <v>0.25462400000000002</v>
      </c>
      <c r="BR467">
        <v>0.195939</v>
      </c>
      <c r="BS467">
        <v>0.46983200000000003</v>
      </c>
      <c r="BT467">
        <v>0.41988500000000001</v>
      </c>
      <c r="BU467">
        <v>0.299485</v>
      </c>
      <c r="BV467">
        <v>0.37234200000000001</v>
      </c>
      <c r="BW467">
        <v>0.31315500000000002</v>
      </c>
      <c r="BX467">
        <v>0.27332499999999998</v>
      </c>
      <c r="BY467">
        <v>0.25591799999999998</v>
      </c>
      <c r="BZ467">
        <v>0.30492900000000001</v>
      </c>
      <c r="CA467">
        <v>0.22691600000000001</v>
      </c>
      <c r="CB467">
        <v>0.31817099999999998</v>
      </c>
      <c r="CC467">
        <v>0.344281</v>
      </c>
    </row>
    <row r="468" spans="1:81" x14ac:dyDescent="0.25">
      <c r="A468" s="1">
        <v>756</v>
      </c>
      <c r="B468">
        <v>0.41425299999999998</v>
      </c>
      <c r="C468">
        <v>0.40019500000000002</v>
      </c>
      <c r="D468">
        <v>0.38245499999999999</v>
      </c>
      <c r="E468">
        <v>0.30284800000000001</v>
      </c>
      <c r="F468">
        <v>0.21917600000000001</v>
      </c>
      <c r="G468">
        <v>0.27198699999999998</v>
      </c>
      <c r="H468">
        <v>0.37320599999999998</v>
      </c>
      <c r="I468">
        <v>0.33422299999999999</v>
      </c>
      <c r="J468">
        <v>0.30734299999999998</v>
      </c>
      <c r="K468">
        <v>0.29588700000000001</v>
      </c>
      <c r="L468">
        <v>0.225131</v>
      </c>
      <c r="M468">
        <v>0.163663</v>
      </c>
      <c r="N468">
        <v>0.28936899999999999</v>
      </c>
      <c r="O468">
        <v>0.35358200000000001</v>
      </c>
      <c r="P468">
        <v>0.45659</v>
      </c>
      <c r="Q468">
        <v>0.245841</v>
      </c>
      <c r="R468">
        <v>0.286852</v>
      </c>
      <c r="S468">
        <v>0.22674</v>
      </c>
      <c r="T468">
        <v>0.26292300000000002</v>
      </c>
      <c r="U468">
        <v>0.40753</v>
      </c>
      <c r="V468">
        <v>0.43019400000000002</v>
      </c>
      <c r="W468">
        <v>0.30828</v>
      </c>
      <c r="X468">
        <v>0.34341699999999997</v>
      </c>
      <c r="Y468">
        <v>0.151389</v>
      </c>
      <c r="Z468">
        <v>0.27657199999999998</v>
      </c>
      <c r="AA468">
        <v>0.37902599999999997</v>
      </c>
      <c r="AB468">
        <v>0.27740900000000002</v>
      </c>
      <c r="AC468">
        <v>0.40843699999999999</v>
      </c>
      <c r="AD468">
        <v>0.35093099999999999</v>
      </c>
      <c r="AE468">
        <v>0.366618</v>
      </c>
      <c r="AF468">
        <v>0.28705199999999997</v>
      </c>
      <c r="AG468">
        <v>0.29290699999999997</v>
      </c>
      <c r="AH468">
        <v>0.30729800000000002</v>
      </c>
      <c r="AI468">
        <v>0.239871</v>
      </c>
      <c r="AJ468">
        <v>0.279831</v>
      </c>
      <c r="AK468">
        <v>0.35260599999999998</v>
      </c>
      <c r="AL468">
        <v>0.37643500000000002</v>
      </c>
      <c r="AM468">
        <v>0.147423</v>
      </c>
      <c r="AN468">
        <v>0.120972</v>
      </c>
      <c r="AO468">
        <v>0.22223999999999999</v>
      </c>
      <c r="AP468">
        <v>0.313388</v>
      </c>
      <c r="AQ468">
        <v>0.415354</v>
      </c>
      <c r="AR468">
        <v>0.39155899999999999</v>
      </c>
      <c r="AS468">
        <v>0.24238199999999999</v>
      </c>
      <c r="AT468">
        <v>0.264019</v>
      </c>
      <c r="AU468">
        <v>0.28730600000000001</v>
      </c>
      <c r="AV468">
        <v>0.38727400000000001</v>
      </c>
      <c r="AW468">
        <v>0.395177</v>
      </c>
      <c r="AX468">
        <v>0.31618800000000002</v>
      </c>
      <c r="AY468">
        <v>0.27703</v>
      </c>
      <c r="AZ468">
        <v>0.33348499999999998</v>
      </c>
      <c r="BA468">
        <v>0.24948799999999999</v>
      </c>
      <c r="BB468">
        <v>0.27985599999999999</v>
      </c>
      <c r="BC468">
        <v>0.35633300000000001</v>
      </c>
      <c r="BD468">
        <v>0.25924000000000003</v>
      </c>
      <c r="BE468">
        <v>0.30085000000000001</v>
      </c>
      <c r="BF468">
        <v>0.29844799999999999</v>
      </c>
      <c r="BG468">
        <v>0.38566899999999998</v>
      </c>
      <c r="BH468">
        <v>0.34084999999999999</v>
      </c>
      <c r="BI468">
        <v>0.38533499999999998</v>
      </c>
      <c r="BJ468">
        <v>0.26282800000000001</v>
      </c>
      <c r="BK468">
        <v>0.27773300000000001</v>
      </c>
      <c r="BL468">
        <v>0.26903199999999999</v>
      </c>
      <c r="BM468">
        <v>0.126718</v>
      </c>
      <c r="BN468">
        <v>0.33563799999999999</v>
      </c>
      <c r="BO468">
        <v>0.25918099999999999</v>
      </c>
      <c r="BP468">
        <v>0.42249999999999999</v>
      </c>
      <c r="BQ468">
        <v>0.25494499999999998</v>
      </c>
      <c r="BR468">
        <v>0.19625799999999999</v>
      </c>
      <c r="BS468">
        <v>0.47052300000000002</v>
      </c>
      <c r="BT468">
        <v>0.42023700000000003</v>
      </c>
      <c r="BU468">
        <v>0.30001800000000001</v>
      </c>
      <c r="BV468">
        <v>0.37304199999999998</v>
      </c>
      <c r="BW468">
        <v>0.31323800000000002</v>
      </c>
      <c r="BX468">
        <v>0.27427499999999999</v>
      </c>
      <c r="BY468">
        <v>0.256046</v>
      </c>
      <c r="BZ468">
        <v>0.30499100000000001</v>
      </c>
      <c r="CA468">
        <v>0.22712399999999999</v>
      </c>
      <c r="CB468">
        <v>0.31846600000000003</v>
      </c>
      <c r="CC468">
        <v>0.34437800000000002</v>
      </c>
    </row>
    <row r="469" spans="1:81" x14ac:dyDescent="0.25">
      <c r="A469" s="1">
        <v>757</v>
      </c>
      <c r="B469">
        <v>0.41462700000000002</v>
      </c>
      <c r="C469">
        <v>0.40120800000000001</v>
      </c>
      <c r="D469">
        <v>0.38305699999999998</v>
      </c>
      <c r="E469">
        <v>0.30356</v>
      </c>
      <c r="F469">
        <v>0.21948599999999999</v>
      </c>
      <c r="G469">
        <v>0.27229399999999998</v>
      </c>
      <c r="H469">
        <v>0.37288399999999999</v>
      </c>
      <c r="I469">
        <v>0.33439799999999997</v>
      </c>
      <c r="J469">
        <v>0.30779400000000001</v>
      </c>
      <c r="K469">
        <v>0.296489</v>
      </c>
      <c r="L469">
        <v>0.22599900000000001</v>
      </c>
      <c r="M469">
        <v>0.16409000000000001</v>
      </c>
      <c r="N469">
        <v>0.28971799999999998</v>
      </c>
      <c r="O469">
        <v>0.35422900000000002</v>
      </c>
      <c r="P469">
        <v>0.45782200000000001</v>
      </c>
      <c r="Q469">
        <v>0.24596999999999999</v>
      </c>
      <c r="R469">
        <v>0.287244</v>
      </c>
      <c r="S469">
        <v>0.22702600000000001</v>
      </c>
      <c r="T469">
        <v>0.26296900000000001</v>
      </c>
      <c r="U469">
        <v>0.408304</v>
      </c>
      <c r="V469">
        <v>0.43113800000000002</v>
      </c>
      <c r="W469">
        <v>0.309031</v>
      </c>
      <c r="X469">
        <v>0.34388200000000002</v>
      </c>
      <c r="Y469">
        <v>0.15199699999999999</v>
      </c>
      <c r="Z469">
        <v>0.27757500000000002</v>
      </c>
      <c r="AA469">
        <v>0.37939699999999998</v>
      </c>
      <c r="AB469">
        <v>0.277889</v>
      </c>
      <c r="AC469">
        <v>0.40865800000000002</v>
      </c>
      <c r="AD469">
        <v>0.35125200000000001</v>
      </c>
      <c r="AE469">
        <v>0.36725999999999998</v>
      </c>
      <c r="AF469">
        <v>0.287439</v>
      </c>
      <c r="AG469">
        <v>0.29297400000000001</v>
      </c>
      <c r="AH469">
        <v>0.30766399999999999</v>
      </c>
      <c r="AI469">
        <v>0.2402</v>
      </c>
      <c r="AJ469">
        <v>0.28026800000000002</v>
      </c>
      <c r="AK469">
        <v>0.353686</v>
      </c>
      <c r="AL469">
        <v>0.37700299999999998</v>
      </c>
      <c r="AM469">
        <v>0.147818</v>
      </c>
      <c r="AN469">
        <v>0.121534</v>
      </c>
      <c r="AO469">
        <v>0.222548</v>
      </c>
      <c r="AP469">
        <v>0.31373800000000002</v>
      </c>
      <c r="AQ469">
        <v>0.41574899999999998</v>
      </c>
      <c r="AR469">
        <v>0.39238200000000001</v>
      </c>
      <c r="AS469">
        <v>0.24290800000000001</v>
      </c>
      <c r="AT469">
        <v>0.264824</v>
      </c>
      <c r="AU469">
        <v>0.28723900000000002</v>
      </c>
      <c r="AV469">
        <v>0.38752500000000001</v>
      </c>
      <c r="AW469">
        <v>0.39530399999999999</v>
      </c>
      <c r="AX469">
        <v>0.31644600000000001</v>
      </c>
      <c r="AY469">
        <v>0.27746999999999999</v>
      </c>
      <c r="AZ469">
        <v>0.33435300000000001</v>
      </c>
      <c r="BA469">
        <v>0.250004</v>
      </c>
      <c r="BB469">
        <v>0.28066200000000002</v>
      </c>
      <c r="BC469">
        <v>0.357236</v>
      </c>
      <c r="BD469">
        <v>0.25927899999999998</v>
      </c>
      <c r="BE469">
        <v>0.30144599999999999</v>
      </c>
      <c r="BF469">
        <v>0.29898799999999998</v>
      </c>
      <c r="BG469">
        <v>0.38581500000000002</v>
      </c>
      <c r="BH469">
        <v>0.34128399999999998</v>
      </c>
      <c r="BI469">
        <v>0.38628299999999999</v>
      </c>
      <c r="BJ469">
        <v>0.262685</v>
      </c>
      <c r="BK469">
        <v>0.27764499999999998</v>
      </c>
      <c r="BL469">
        <v>0.26978600000000003</v>
      </c>
      <c r="BM469">
        <v>0.12679000000000001</v>
      </c>
      <c r="BN469">
        <v>0.336308</v>
      </c>
      <c r="BO469">
        <v>0.260351</v>
      </c>
      <c r="BP469">
        <v>0.423539</v>
      </c>
      <c r="BQ469">
        <v>0.25530000000000003</v>
      </c>
      <c r="BR469">
        <v>0.19661699999999999</v>
      </c>
      <c r="BS469">
        <v>0.47125499999999998</v>
      </c>
      <c r="BT469">
        <v>0.42061599999999999</v>
      </c>
      <c r="BU469">
        <v>0.300618</v>
      </c>
      <c r="BV469">
        <v>0.37381199999999998</v>
      </c>
      <c r="BW469">
        <v>0.31335400000000002</v>
      </c>
      <c r="BX469">
        <v>0.275341</v>
      </c>
      <c r="BY469">
        <v>0.256193</v>
      </c>
      <c r="BZ469">
        <v>0.30505599999999999</v>
      </c>
      <c r="CA469">
        <v>0.22736000000000001</v>
      </c>
      <c r="CB469">
        <v>0.31879000000000002</v>
      </c>
      <c r="CC469">
        <v>0.344476</v>
      </c>
    </row>
    <row r="470" spans="1:81" x14ac:dyDescent="0.25">
      <c r="A470" s="1">
        <v>758</v>
      </c>
      <c r="B470">
        <v>0.415219</v>
      </c>
      <c r="C470">
        <v>0.402279</v>
      </c>
      <c r="D470">
        <v>0.38366699999999998</v>
      </c>
      <c r="E470">
        <v>0.304392</v>
      </c>
      <c r="F470">
        <v>0.21989600000000001</v>
      </c>
      <c r="G470">
        <v>0.27260200000000001</v>
      </c>
      <c r="H470">
        <v>0.37239</v>
      </c>
      <c r="I470">
        <v>0.33464899999999997</v>
      </c>
      <c r="J470">
        <v>0.308388</v>
      </c>
      <c r="K470">
        <v>0.29723500000000003</v>
      </c>
      <c r="L470">
        <v>0.226914</v>
      </c>
      <c r="M470">
        <v>0.16467899999999999</v>
      </c>
      <c r="N470">
        <v>0.29024699999999998</v>
      </c>
      <c r="O470">
        <v>0.35483500000000001</v>
      </c>
      <c r="P470">
        <v>0.45888099999999998</v>
      </c>
      <c r="Q470">
        <v>0.246251</v>
      </c>
      <c r="R470">
        <v>0.28774</v>
      </c>
      <c r="S470">
        <v>0.22739100000000001</v>
      </c>
      <c r="T470">
        <v>0.26307700000000001</v>
      </c>
      <c r="U470">
        <v>0.40906399999999998</v>
      </c>
      <c r="V470">
        <v>0.43206899999999998</v>
      </c>
      <c r="W470">
        <v>0.30989100000000003</v>
      </c>
      <c r="X470">
        <v>0.34447100000000003</v>
      </c>
      <c r="Y470">
        <v>0.15277199999999999</v>
      </c>
      <c r="Z470">
        <v>0.27872200000000003</v>
      </c>
      <c r="AA470">
        <v>0.37993399999999999</v>
      </c>
      <c r="AB470">
        <v>0.27853299999999998</v>
      </c>
      <c r="AC470">
        <v>0.408771</v>
      </c>
      <c r="AD470">
        <v>0.351549</v>
      </c>
      <c r="AE470">
        <v>0.36793799999999999</v>
      </c>
      <c r="AF470">
        <v>0.287829</v>
      </c>
      <c r="AG470">
        <v>0.29303099999999999</v>
      </c>
      <c r="AH470">
        <v>0.30815399999999998</v>
      </c>
      <c r="AI470">
        <v>0.24076700000000001</v>
      </c>
      <c r="AJ470">
        <v>0.28064699999999998</v>
      </c>
      <c r="AK470">
        <v>0.35466599999999998</v>
      </c>
      <c r="AL470">
        <v>0.37733800000000001</v>
      </c>
      <c r="AM470">
        <v>0.14827499999999999</v>
      </c>
      <c r="AN470">
        <v>0.122193</v>
      </c>
      <c r="AO470">
        <v>0.22300800000000001</v>
      </c>
      <c r="AP470">
        <v>0.31420999999999999</v>
      </c>
      <c r="AQ470">
        <v>0.41587400000000002</v>
      </c>
      <c r="AR470">
        <v>0.393181</v>
      </c>
      <c r="AS470">
        <v>0.24349699999999999</v>
      </c>
      <c r="AT470">
        <v>0.26578200000000002</v>
      </c>
      <c r="AU470">
        <v>0.28717900000000002</v>
      </c>
      <c r="AV470">
        <v>0.38769700000000001</v>
      </c>
      <c r="AW470">
        <v>0.39536500000000002</v>
      </c>
      <c r="AX470">
        <v>0.31664199999999998</v>
      </c>
      <c r="AY470">
        <v>0.27809600000000001</v>
      </c>
      <c r="AZ470">
        <v>0.33516000000000001</v>
      </c>
      <c r="BA470">
        <v>0.25058900000000001</v>
      </c>
      <c r="BB470">
        <v>0.281476</v>
      </c>
      <c r="BC470">
        <v>0.35813</v>
      </c>
      <c r="BD470">
        <v>0.25925500000000001</v>
      </c>
      <c r="BE470">
        <v>0.30203000000000002</v>
      </c>
      <c r="BF470">
        <v>0.299508</v>
      </c>
      <c r="BG470">
        <v>0.38597999999999999</v>
      </c>
      <c r="BH470">
        <v>0.34186499999999997</v>
      </c>
      <c r="BI470">
        <v>0.38735900000000001</v>
      </c>
      <c r="BJ470">
        <v>0.26254100000000002</v>
      </c>
      <c r="BK470">
        <v>0.27752500000000002</v>
      </c>
      <c r="BL470">
        <v>0.27070100000000002</v>
      </c>
      <c r="BM470">
        <v>0.12695200000000001</v>
      </c>
      <c r="BN470">
        <v>0.33699099999999999</v>
      </c>
      <c r="BO470">
        <v>0.26181199999999999</v>
      </c>
      <c r="BP470">
        <v>0.42441099999999998</v>
      </c>
      <c r="BQ470">
        <v>0.25569199999999997</v>
      </c>
      <c r="BR470">
        <v>0.19703000000000001</v>
      </c>
      <c r="BS470">
        <v>0.47167199999999998</v>
      </c>
      <c r="BT470">
        <v>0.420991</v>
      </c>
      <c r="BU470">
        <v>0.30138900000000002</v>
      </c>
      <c r="BV470">
        <v>0.37465799999999999</v>
      </c>
      <c r="BW470">
        <v>0.31364900000000001</v>
      </c>
      <c r="BX470">
        <v>0.276806</v>
      </c>
      <c r="BY470">
        <v>0.25645600000000002</v>
      </c>
      <c r="BZ470">
        <v>0.30513200000000001</v>
      </c>
      <c r="CA470">
        <v>0.227659</v>
      </c>
      <c r="CB470">
        <v>0.31920799999999999</v>
      </c>
      <c r="CC470">
        <v>0.344555</v>
      </c>
    </row>
    <row r="471" spans="1:81" x14ac:dyDescent="0.25">
      <c r="A471" s="1">
        <v>759</v>
      </c>
      <c r="B471">
        <v>0.415711</v>
      </c>
      <c r="C471">
        <v>0.40338800000000002</v>
      </c>
      <c r="D471">
        <v>0.38435599999999998</v>
      </c>
      <c r="E471">
        <v>0.30526500000000001</v>
      </c>
      <c r="F471">
        <v>0.22034599999999999</v>
      </c>
      <c r="G471">
        <v>0.272949</v>
      </c>
      <c r="H471">
        <v>0.37189800000000001</v>
      </c>
      <c r="I471">
        <v>0.33495799999999998</v>
      </c>
      <c r="J471">
        <v>0.30903700000000001</v>
      </c>
      <c r="K471">
        <v>0.29805799999999999</v>
      </c>
      <c r="L471">
        <v>0.22790099999999999</v>
      </c>
      <c r="M471">
        <v>0.165329</v>
      </c>
      <c r="N471">
        <v>0.29081099999999999</v>
      </c>
      <c r="O471">
        <v>0.35549399999999998</v>
      </c>
      <c r="P471">
        <v>0.45998299999999998</v>
      </c>
      <c r="Q471">
        <v>0.24656500000000001</v>
      </c>
      <c r="R471">
        <v>0.28833300000000001</v>
      </c>
      <c r="S471">
        <v>0.227767</v>
      </c>
      <c r="T471">
        <v>0.26320300000000002</v>
      </c>
      <c r="U471">
        <v>0.40988799999999997</v>
      </c>
      <c r="V471">
        <v>0.43300699999999998</v>
      </c>
      <c r="W471">
        <v>0.310834</v>
      </c>
      <c r="X471">
        <v>0.34504200000000002</v>
      </c>
      <c r="Y471">
        <v>0.153583</v>
      </c>
      <c r="Z471">
        <v>0.27990199999999998</v>
      </c>
      <c r="AA471">
        <v>0.38051299999999999</v>
      </c>
      <c r="AB471">
        <v>0.27922999999999998</v>
      </c>
      <c r="AC471">
        <v>0.40879300000000002</v>
      </c>
      <c r="AD471">
        <v>0.35178599999999999</v>
      </c>
      <c r="AE471">
        <v>0.36863800000000002</v>
      </c>
      <c r="AF471">
        <v>0.288273</v>
      </c>
      <c r="AG471">
        <v>0.293076</v>
      </c>
      <c r="AH471">
        <v>0.30868400000000001</v>
      </c>
      <c r="AI471">
        <v>0.24140400000000001</v>
      </c>
      <c r="AJ471">
        <v>0.28103099999999998</v>
      </c>
      <c r="AK471">
        <v>0.35567300000000002</v>
      </c>
      <c r="AL471">
        <v>0.37760199999999999</v>
      </c>
      <c r="AM471">
        <v>0.14873500000000001</v>
      </c>
      <c r="AN471">
        <v>0.12289899999999999</v>
      </c>
      <c r="AO471">
        <v>0.22351099999999999</v>
      </c>
      <c r="AP471">
        <v>0.31472099999999997</v>
      </c>
      <c r="AQ471">
        <v>0.41600999999999999</v>
      </c>
      <c r="AR471">
        <v>0.39402100000000001</v>
      </c>
      <c r="AS471">
        <v>0.24404699999999999</v>
      </c>
      <c r="AT471">
        <v>0.266762</v>
      </c>
      <c r="AU471">
        <v>0.28703899999999999</v>
      </c>
      <c r="AV471">
        <v>0.38785500000000001</v>
      </c>
      <c r="AW471">
        <v>0.39543499999999998</v>
      </c>
      <c r="AX471">
        <v>0.31686599999999998</v>
      </c>
      <c r="AY471">
        <v>0.27874199999999999</v>
      </c>
      <c r="AZ471">
        <v>0.33601799999999998</v>
      </c>
      <c r="BA471">
        <v>0.25119900000000001</v>
      </c>
      <c r="BB471">
        <v>0.28237000000000001</v>
      </c>
      <c r="BC471">
        <v>0.35902699999999999</v>
      </c>
      <c r="BD471">
        <v>0.259187</v>
      </c>
      <c r="BE471">
        <v>0.30265700000000001</v>
      </c>
      <c r="BF471">
        <v>0.300014</v>
      </c>
      <c r="BG471">
        <v>0.38617200000000002</v>
      </c>
      <c r="BH471">
        <v>0.342478</v>
      </c>
      <c r="BI471">
        <v>0.38855600000000001</v>
      </c>
      <c r="BJ471">
        <v>0.26237700000000003</v>
      </c>
      <c r="BK471">
        <v>0.27746799999999999</v>
      </c>
      <c r="BL471">
        <v>0.27168399999999998</v>
      </c>
      <c r="BM471">
        <v>0.12711</v>
      </c>
      <c r="BN471">
        <v>0.337725</v>
      </c>
      <c r="BO471">
        <v>0.26334299999999999</v>
      </c>
      <c r="BP471">
        <v>0.42521300000000001</v>
      </c>
      <c r="BQ471">
        <v>0.256046</v>
      </c>
      <c r="BR471">
        <v>0.19744600000000001</v>
      </c>
      <c r="BS471">
        <v>0.47214200000000001</v>
      </c>
      <c r="BT471">
        <v>0.42142000000000002</v>
      </c>
      <c r="BU471">
        <v>0.302149</v>
      </c>
      <c r="BV471">
        <v>0.37556600000000001</v>
      </c>
      <c r="BW471">
        <v>0.31392999999999999</v>
      </c>
      <c r="BX471">
        <v>0.27836899999999998</v>
      </c>
      <c r="BY471">
        <v>0.25668800000000003</v>
      </c>
      <c r="BZ471">
        <v>0.30518499999999998</v>
      </c>
      <c r="CA471">
        <v>0.22791600000000001</v>
      </c>
      <c r="CB471">
        <v>0.31958900000000001</v>
      </c>
      <c r="CC471">
        <v>0.34465800000000002</v>
      </c>
    </row>
    <row r="472" spans="1:81" x14ac:dyDescent="0.25">
      <c r="A472" s="1">
        <v>760</v>
      </c>
      <c r="B472">
        <v>0.41623700000000002</v>
      </c>
      <c r="C472">
        <v>0.40459099999999998</v>
      </c>
      <c r="D472">
        <v>0.385102</v>
      </c>
      <c r="E472">
        <v>0.30620900000000001</v>
      </c>
      <c r="F472">
        <v>0.220836</v>
      </c>
      <c r="G472">
        <v>0.27333099999999999</v>
      </c>
      <c r="H472">
        <v>0.37136400000000003</v>
      </c>
      <c r="I472">
        <v>0.33529700000000001</v>
      </c>
      <c r="J472">
        <v>0.30974800000000002</v>
      </c>
      <c r="K472">
        <v>0.29894999999999999</v>
      </c>
      <c r="L472">
        <v>0.22897700000000001</v>
      </c>
      <c r="M472">
        <v>0.16603399999999999</v>
      </c>
      <c r="N472">
        <v>0.29143200000000002</v>
      </c>
      <c r="O472">
        <v>0.35620800000000002</v>
      </c>
      <c r="P472">
        <v>0.46117999999999998</v>
      </c>
      <c r="Q472">
        <v>0.24690400000000001</v>
      </c>
      <c r="R472">
        <v>0.28897099999999998</v>
      </c>
      <c r="S472">
        <v>0.22817399999999999</v>
      </c>
      <c r="T472">
        <v>0.26333200000000001</v>
      </c>
      <c r="U472">
        <v>0.41078599999999998</v>
      </c>
      <c r="V472">
        <v>0.43401800000000001</v>
      </c>
      <c r="W472">
        <v>0.31185400000000002</v>
      </c>
      <c r="X472">
        <v>0.34566000000000002</v>
      </c>
      <c r="Y472">
        <v>0.15446199999999999</v>
      </c>
      <c r="Z472">
        <v>0.28117900000000001</v>
      </c>
      <c r="AA472">
        <v>0.38114799999999999</v>
      </c>
      <c r="AB472">
        <v>0.27998600000000001</v>
      </c>
      <c r="AC472">
        <v>0.40881899999999999</v>
      </c>
      <c r="AD472">
        <v>0.35204000000000002</v>
      </c>
      <c r="AE472">
        <v>0.36939699999999998</v>
      </c>
      <c r="AF472">
        <v>0.28875699999999999</v>
      </c>
      <c r="AG472">
        <v>0.29312500000000002</v>
      </c>
      <c r="AH472">
        <v>0.30925900000000001</v>
      </c>
      <c r="AI472">
        <v>0.242091</v>
      </c>
      <c r="AJ472">
        <v>0.28144799999999998</v>
      </c>
      <c r="AK472">
        <v>0.356767</v>
      </c>
      <c r="AL472">
        <v>0.377888</v>
      </c>
      <c r="AM472">
        <v>0.14923500000000001</v>
      </c>
      <c r="AN472">
        <v>0.123667</v>
      </c>
      <c r="AO472">
        <v>0.22405</v>
      </c>
      <c r="AP472">
        <v>0.31527899999999998</v>
      </c>
      <c r="AQ472">
        <v>0.41616199999999998</v>
      </c>
      <c r="AR472">
        <v>0.39493600000000001</v>
      </c>
      <c r="AS472">
        <v>0.244642</v>
      </c>
      <c r="AT472">
        <v>0.26782</v>
      </c>
      <c r="AU472">
        <v>0.28688999999999998</v>
      </c>
      <c r="AV472">
        <v>0.38803199999999999</v>
      </c>
      <c r="AW472">
        <v>0.39550999999999997</v>
      </c>
      <c r="AX472">
        <v>0.31711099999999998</v>
      </c>
      <c r="AY472">
        <v>0.27943699999999999</v>
      </c>
      <c r="AZ472">
        <v>0.33694400000000002</v>
      </c>
      <c r="BA472">
        <v>0.251861</v>
      </c>
      <c r="BB472">
        <v>0.28333999999999998</v>
      </c>
      <c r="BC472">
        <v>0.35999700000000001</v>
      </c>
      <c r="BD472">
        <v>0.25911400000000001</v>
      </c>
      <c r="BE472">
        <v>0.303338</v>
      </c>
      <c r="BF472">
        <v>0.300568</v>
      </c>
      <c r="BG472">
        <v>0.38638</v>
      </c>
      <c r="BH472">
        <v>0.343144</v>
      </c>
      <c r="BI472">
        <v>0.38985399999999998</v>
      </c>
      <c r="BJ472">
        <v>0.26220399999999999</v>
      </c>
      <c r="BK472">
        <v>0.27740500000000001</v>
      </c>
      <c r="BL472">
        <v>0.27275700000000003</v>
      </c>
      <c r="BM472">
        <v>0.12728100000000001</v>
      </c>
      <c r="BN472">
        <v>0.33852199999999999</v>
      </c>
      <c r="BO472">
        <v>0.26500000000000001</v>
      </c>
      <c r="BP472">
        <v>0.42608600000000002</v>
      </c>
      <c r="BQ472">
        <v>0.25643300000000002</v>
      </c>
      <c r="BR472">
        <v>0.19789699999999999</v>
      </c>
      <c r="BS472">
        <v>0.47265600000000002</v>
      </c>
      <c r="BT472">
        <v>0.42188799999999999</v>
      </c>
      <c r="BU472">
        <v>0.30297400000000002</v>
      </c>
      <c r="BV472">
        <v>0.376556</v>
      </c>
      <c r="BW472">
        <v>0.31424099999999999</v>
      </c>
      <c r="BX472">
        <v>0.280061</v>
      </c>
      <c r="BY472">
        <v>0.25694299999999998</v>
      </c>
      <c r="BZ472">
        <v>0.30523499999999998</v>
      </c>
      <c r="CA472">
        <v>0.22819400000000001</v>
      </c>
      <c r="CB472">
        <v>0.32000099999999998</v>
      </c>
      <c r="CC472">
        <v>0.34477200000000002</v>
      </c>
    </row>
    <row r="473" spans="1:81" x14ac:dyDescent="0.25">
      <c r="A473" s="1">
        <v>761</v>
      </c>
      <c r="B473">
        <v>0.41888700000000001</v>
      </c>
      <c r="C473">
        <v>0.40571400000000002</v>
      </c>
      <c r="D473">
        <v>0.38597500000000001</v>
      </c>
      <c r="E473">
        <v>0.30693900000000002</v>
      </c>
      <c r="F473">
        <v>0.221412</v>
      </c>
      <c r="G473">
        <v>0.27409600000000001</v>
      </c>
      <c r="H473">
        <v>0.37213600000000002</v>
      </c>
      <c r="I473">
        <v>0.33621200000000001</v>
      </c>
      <c r="J473">
        <v>0.310506</v>
      </c>
      <c r="K473">
        <v>0.29981099999999999</v>
      </c>
      <c r="L473">
        <v>0.229745</v>
      </c>
      <c r="M473">
        <v>0.16664799999999999</v>
      </c>
      <c r="N473">
        <v>0.29222100000000001</v>
      </c>
      <c r="O473">
        <v>0.35720400000000002</v>
      </c>
      <c r="P473">
        <v>0.46277600000000002</v>
      </c>
      <c r="Q473">
        <v>0.24745300000000001</v>
      </c>
      <c r="R473">
        <v>0.28974699999999998</v>
      </c>
      <c r="S473">
        <v>0.228715</v>
      </c>
      <c r="T473">
        <v>0.26397900000000002</v>
      </c>
      <c r="U473">
        <v>0.41185100000000002</v>
      </c>
      <c r="V473">
        <v>0.435394</v>
      </c>
      <c r="W473">
        <v>0.31283899999999998</v>
      </c>
      <c r="X473">
        <v>0.34653299999999998</v>
      </c>
      <c r="Y473">
        <v>0.154918</v>
      </c>
      <c r="Z473">
        <v>0.28206999999999999</v>
      </c>
      <c r="AA473">
        <v>0.38219500000000001</v>
      </c>
      <c r="AB473">
        <v>0.28068500000000002</v>
      </c>
      <c r="AC473">
        <v>0.40964499999999998</v>
      </c>
      <c r="AD473">
        <v>0.35285</v>
      </c>
      <c r="AE473">
        <v>0.37035800000000002</v>
      </c>
      <c r="AF473">
        <v>0.289553</v>
      </c>
      <c r="AG473">
        <v>0.293742</v>
      </c>
      <c r="AH473">
        <v>0.31002999999999997</v>
      </c>
      <c r="AI473">
        <v>0.242676</v>
      </c>
      <c r="AJ473">
        <v>0.28201199999999998</v>
      </c>
      <c r="AK473">
        <v>0.35774299999999998</v>
      </c>
      <c r="AL473">
        <v>0.37882700000000002</v>
      </c>
      <c r="AM473">
        <v>0.149621</v>
      </c>
      <c r="AN473">
        <v>0.12411999999999999</v>
      </c>
      <c r="AO473">
        <v>0.224609</v>
      </c>
      <c r="AP473">
        <v>0.31615700000000002</v>
      </c>
      <c r="AQ473">
        <v>0.41724499999999998</v>
      </c>
      <c r="AR473">
        <v>0.39600999999999997</v>
      </c>
      <c r="AS473">
        <v>0.245305</v>
      </c>
      <c r="AT473">
        <v>0.26853199999999999</v>
      </c>
      <c r="AU473">
        <v>0.28740500000000002</v>
      </c>
      <c r="AV473">
        <v>0.38894899999999999</v>
      </c>
      <c r="AW473">
        <v>0.39645200000000003</v>
      </c>
      <c r="AX473">
        <v>0.31788699999999998</v>
      </c>
      <c r="AY473">
        <v>0.28005799999999997</v>
      </c>
      <c r="AZ473">
        <v>0.33809699999999998</v>
      </c>
      <c r="BA473">
        <v>0.25260300000000002</v>
      </c>
      <c r="BB473">
        <v>0.28415000000000001</v>
      </c>
      <c r="BC473">
        <v>0.36105700000000002</v>
      </c>
      <c r="BD473">
        <v>0.25961000000000001</v>
      </c>
      <c r="BE473">
        <v>0.304116</v>
      </c>
      <c r="BF473">
        <v>0.30128300000000002</v>
      </c>
      <c r="BG473">
        <v>0.387457</v>
      </c>
      <c r="BH473">
        <v>0.34407399999999999</v>
      </c>
      <c r="BI473">
        <v>0.39103399999999999</v>
      </c>
      <c r="BJ473">
        <v>0.26276899999999997</v>
      </c>
      <c r="BK473">
        <v>0.27802700000000002</v>
      </c>
      <c r="BL473">
        <v>0.27354200000000001</v>
      </c>
      <c r="BM473">
        <v>0.12765699999999999</v>
      </c>
      <c r="BN473">
        <v>0.33947699999999997</v>
      </c>
      <c r="BO473">
        <v>0.26593699999999998</v>
      </c>
      <c r="BP473">
        <v>0.42722500000000002</v>
      </c>
      <c r="BQ473">
        <v>0.25703999999999999</v>
      </c>
      <c r="BR473">
        <v>0.19838900000000001</v>
      </c>
      <c r="BS473">
        <v>0.47415099999999999</v>
      </c>
      <c r="BT473">
        <v>0.423149</v>
      </c>
      <c r="BU473">
        <v>0.30373699999999998</v>
      </c>
      <c r="BV473">
        <v>0.37764199999999998</v>
      </c>
      <c r="BW473">
        <v>0.315108</v>
      </c>
      <c r="BX473">
        <v>0.28096199999999999</v>
      </c>
      <c r="BY473">
        <v>0.25751600000000002</v>
      </c>
      <c r="BZ473">
        <v>0.30586099999999999</v>
      </c>
      <c r="CA473">
        <v>0.22862299999999999</v>
      </c>
      <c r="CB473">
        <v>0.32065700000000003</v>
      </c>
      <c r="CC473">
        <v>0.34553699999999998</v>
      </c>
    </row>
    <row r="474" spans="1:81" x14ac:dyDescent="0.25">
      <c r="A474" s="1">
        <v>762</v>
      </c>
      <c r="B474">
        <v>0.42020299999999999</v>
      </c>
      <c r="C474">
        <v>0.40685500000000002</v>
      </c>
      <c r="D474">
        <v>0.38694699999999999</v>
      </c>
      <c r="E474">
        <v>0.30761500000000003</v>
      </c>
      <c r="F474">
        <v>0.22206600000000001</v>
      </c>
      <c r="G474">
        <v>0.27505299999999999</v>
      </c>
      <c r="H474">
        <v>0.37334600000000001</v>
      </c>
      <c r="I474">
        <v>0.33724500000000002</v>
      </c>
      <c r="J474">
        <v>0.31131500000000001</v>
      </c>
      <c r="K474">
        <v>0.30068499999999998</v>
      </c>
      <c r="L474">
        <v>0.23036799999999999</v>
      </c>
      <c r="M474">
        <v>0.167214</v>
      </c>
      <c r="N474">
        <v>0.29314499999999999</v>
      </c>
      <c r="O474">
        <v>0.35825000000000001</v>
      </c>
      <c r="P474">
        <v>0.46457599999999999</v>
      </c>
      <c r="Q474">
        <v>0.24811800000000001</v>
      </c>
      <c r="R474">
        <v>0.29061700000000001</v>
      </c>
      <c r="S474">
        <v>0.22936699999999999</v>
      </c>
      <c r="T474">
        <v>0.26484799999999997</v>
      </c>
      <c r="U474">
        <v>0.413107</v>
      </c>
      <c r="V474">
        <v>0.43704999999999999</v>
      </c>
      <c r="W474">
        <v>0.31385299999999999</v>
      </c>
      <c r="X474">
        <v>0.34760099999999999</v>
      </c>
      <c r="Y474">
        <v>0.15529599999999999</v>
      </c>
      <c r="Z474">
        <v>0.282945</v>
      </c>
      <c r="AA474">
        <v>0.38345800000000002</v>
      </c>
      <c r="AB474">
        <v>0.28138800000000003</v>
      </c>
      <c r="AC474">
        <v>0.41081299999999998</v>
      </c>
      <c r="AD474">
        <v>0.35402400000000001</v>
      </c>
      <c r="AE474">
        <v>0.37135400000000002</v>
      </c>
      <c r="AF474">
        <v>0.290524</v>
      </c>
      <c r="AG474">
        <v>0.29460399999999998</v>
      </c>
      <c r="AH474">
        <v>0.31089499999999998</v>
      </c>
      <c r="AI474">
        <v>0.243286</v>
      </c>
      <c r="AJ474">
        <v>0.28266200000000002</v>
      </c>
      <c r="AK474">
        <v>0.35880699999999999</v>
      </c>
      <c r="AL474">
        <v>0.38012899999999999</v>
      </c>
      <c r="AM474">
        <v>0.15001600000000001</v>
      </c>
      <c r="AN474">
        <v>0.124496</v>
      </c>
      <c r="AO474">
        <v>0.225219</v>
      </c>
      <c r="AP474">
        <v>0.31707400000000002</v>
      </c>
      <c r="AQ474">
        <v>0.41858699999999999</v>
      </c>
      <c r="AR474">
        <v>0.39706000000000002</v>
      </c>
      <c r="AS474">
        <v>0.246058</v>
      </c>
      <c r="AT474">
        <v>0.26918700000000001</v>
      </c>
      <c r="AU474">
        <v>0.28829900000000003</v>
      </c>
      <c r="AV474">
        <v>0.390212</v>
      </c>
      <c r="AW474">
        <v>0.39769900000000002</v>
      </c>
      <c r="AX474">
        <v>0.31885999999999998</v>
      </c>
      <c r="AY474">
        <v>0.28073900000000002</v>
      </c>
      <c r="AZ474">
        <v>0.33933400000000002</v>
      </c>
      <c r="BA474">
        <v>0.25339400000000001</v>
      </c>
      <c r="BB474">
        <v>0.28500399999999998</v>
      </c>
      <c r="BC474">
        <v>0.36224699999999999</v>
      </c>
      <c r="BD474">
        <v>0.26036300000000001</v>
      </c>
      <c r="BE474">
        <v>0.30488700000000002</v>
      </c>
      <c r="BF474">
        <v>0.30209599999999998</v>
      </c>
      <c r="BG474">
        <v>0.38868000000000003</v>
      </c>
      <c r="BH474">
        <v>0.34505799999999998</v>
      </c>
      <c r="BI474">
        <v>0.392096</v>
      </c>
      <c r="BJ474">
        <v>0.26359900000000003</v>
      </c>
      <c r="BK474">
        <v>0.27881600000000001</v>
      </c>
      <c r="BL474">
        <v>0.27420899999999998</v>
      </c>
      <c r="BM474">
        <v>0.12812200000000001</v>
      </c>
      <c r="BN474">
        <v>0.34048499999999998</v>
      </c>
      <c r="BO474">
        <v>0.26663399999999998</v>
      </c>
      <c r="BP474">
        <v>0.42847000000000002</v>
      </c>
      <c r="BQ474">
        <v>0.257747</v>
      </c>
      <c r="BR474">
        <v>0.19888400000000001</v>
      </c>
      <c r="BS474">
        <v>0.47580600000000001</v>
      </c>
      <c r="BT474">
        <v>0.42459000000000002</v>
      </c>
      <c r="BU474">
        <v>0.30454599999999998</v>
      </c>
      <c r="BV474">
        <v>0.378695</v>
      </c>
      <c r="BW474">
        <v>0.316195</v>
      </c>
      <c r="BX474">
        <v>0.28160299999999999</v>
      </c>
      <c r="BY474">
        <v>0.25825900000000002</v>
      </c>
      <c r="BZ474">
        <v>0.30667800000000001</v>
      </c>
      <c r="CA474">
        <v>0.22914300000000001</v>
      </c>
      <c r="CB474">
        <v>0.32152999999999998</v>
      </c>
      <c r="CC474">
        <v>0.34644399999999997</v>
      </c>
    </row>
    <row r="475" spans="1:81" x14ac:dyDescent="0.25">
      <c r="A475" s="1">
        <v>763</v>
      </c>
      <c r="B475">
        <v>0.421516</v>
      </c>
      <c r="C475">
        <v>0.408003</v>
      </c>
      <c r="D475">
        <v>0.38791500000000001</v>
      </c>
      <c r="E475">
        <v>0.30829200000000001</v>
      </c>
      <c r="F475">
        <v>0.222723</v>
      </c>
      <c r="G475">
        <v>0.27600999999999998</v>
      </c>
      <c r="H475">
        <v>0.37456299999999998</v>
      </c>
      <c r="I475">
        <v>0.33827600000000002</v>
      </c>
      <c r="J475">
        <v>0.31212499999999999</v>
      </c>
      <c r="K475">
        <v>0.30155700000000002</v>
      </c>
      <c r="L475">
        <v>0.230988</v>
      </c>
      <c r="M475">
        <v>0.16778000000000001</v>
      </c>
      <c r="N475">
        <v>0.29406700000000002</v>
      </c>
      <c r="O475">
        <v>0.35929899999999998</v>
      </c>
      <c r="P475">
        <v>0.46638200000000002</v>
      </c>
      <c r="Q475">
        <v>0.248776</v>
      </c>
      <c r="R475">
        <v>0.29148400000000002</v>
      </c>
      <c r="S475">
        <v>0.230022</v>
      </c>
      <c r="T475">
        <v>0.26572099999999998</v>
      </c>
      <c r="U475">
        <v>0.41436499999999998</v>
      </c>
      <c r="V475">
        <v>0.43870700000000001</v>
      </c>
      <c r="W475">
        <v>0.31486500000000001</v>
      </c>
      <c r="X475">
        <v>0.348667</v>
      </c>
      <c r="Y475">
        <v>0.15568299999999999</v>
      </c>
      <c r="Z475">
        <v>0.28382299999999999</v>
      </c>
      <c r="AA475">
        <v>0.38471899999999998</v>
      </c>
      <c r="AB475">
        <v>0.28208800000000001</v>
      </c>
      <c r="AC475">
        <v>0.41198299999999999</v>
      </c>
      <c r="AD475">
        <v>0.35519699999999998</v>
      </c>
      <c r="AE475">
        <v>0.37235699999999999</v>
      </c>
      <c r="AF475">
        <v>0.29149399999999998</v>
      </c>
      <c r="AG475">
        <v>0.295464</v>
      </c>
      <c r="AH475">
        <v>0.31175799999999998</v>
      </c>
      <c r="AI475">
        <v>0.243894</v>
      </c>
      <c r="AJ475">
        <v>0.28331299999999998</v>
      </c>
      <c r="AK475">
        <v>0.359873</v>
      </c>
      <c r="AL475">
        <v>0.38142599999999999</v>
      </c>
      <c r="AM475">
        <v>0.15041299999999999</v>
      </c>
      <c r="AN475">
        <v>0.124876</v>
      </c>
      <c r="AO475">
        <v>0.22583600000000001</v>
      </c>
      <c r="AP475">
        <v>0.31799300000000003</v>
      </c>
      <c r="AQ475">
        <v>0.41992800000000002</v>
      </c>
      <c r="AR475">
        <v>0.39811600000000003</v>
      </c>
      <c r="AS475">
        <v>0.24681500000000001</v>
      </c>
      <c r="AT475">
        <v>0.269843</v>
      </c>
      <c r="AU475">
        <v>0.28919499999999998</v>
      </c>
      <c r="AV475">
        <v>0.39147900000000002</v>
      </c>
      <c r="AW475">
        <v>0.39895399999999998</v>
      </c>
      <c r="AX475">
        <v>0.31983600000000001</v>
      </c>
      <c r="AY475">
        <v>0.28142099999999998</v>
      </c>
      <c r="AZ475">
        <v>0.34057500000000002</v>
      </c>
      <c r="BA475">
        <v>0.254187</v>
      </c>
      <c r="BB475">
        <v>0.28585700000000003</v>
      </c>
      <c r="BC475">
        <v>0.36344100000000001</v>
      </c>
      <c r="BD475">
        <v>0.26111800000000002</v>
      </c>
      <c r="BE475">
        <v>0.30565500000000001</v>
      </c>
      <c r="BF475">
        <v>0.30290499999999998</v>
      </c>
      <c r="BG475">
        <v>0.389905</v>
      </c>
      <c r="BH475">
        <v>0.34604499999999999</v>
      </c>
      <c r="BI475">
        <v>0.39315499999999998</v>
      </c>
      <c r="BJ475">
        <v>0.264432</v>
      </c>
      <c r="BK475">
        <v>0.27960299999999999</v>
      </c>
      <c r="BL475">
        <v>0.27488200000000002</v>
      </c>
      <c r="BM475">
        <v>0.128581</v>
      </c>
      <c r="BN475">
        <v>0.34149600000000002</v>
      </c>
      <c r="BO475">
        <v>0.26732899999999998</v>
      </c>
      <c r="BP475">
        <v>0.42971199999999998</v>
      </c>
      <c r="BQ475">
        <v>0.25845200000000002</v>
      </c>
      <c r="BR475">
        <v>0.199377</v>
      </c>
      <c r="BS475">
        <v>0.477464</v>
      </c>
      <c r="BT475">
        <v>0.42603099999999999</v>
      </c>
      <c r="BU475">
        <v>0.30535600000000002</v>
      </c>
      <c r="BV475">
        <v>0.379749</v>
      </c>
      <c r="BW475">
        <v>0.31728699999999999</v>
      </c>
      <c r="BX475">
        <v>0.28224900000000003</v>
      </c>
      <c r="BY475">
        <v>0.25900600000000001</v>
      </c>
      <c r="BZ475">
        <v>0.30749799999999999</v>
      </c>
      <c r="CA475">
        <v>0.229659</v>
      </c>
      <c r="CB475">
        <v>0.32240400000000002</v>
      </c>
      <c r="CC475">
        <v>0.347354</v>
      </c>
    </row>
    <row r="476" spans="1:81" x14ac:dyDescent="0.25">
      <c r="A476" s="1">
        <v>764</v>
      </c>
      <c r="B476">
        <v>0.42368299999999998</v>
      </c>
      <c r="C476">
        <v>0.40897600000000001</v>
      </c>
      <c r="D476">
        <v>0.388874</v>
      </c>
      <c r="E476">
        <v>0.30880400000000002</v>
      </c>
      <c r="F476">
        <v>0.223362</v>
      </c>
      <c r="G476">
        <v>0.27706700000000001</v>
      </c>
      <c r="H476">
        <v>0.376355</v>
      </c>
      <c r="I476">
        <v>0.33952900000000003</v>
      </c>
      <c r="J476">
        <v>0.31290600000000002</v>
      </c>
      <c r="K476">
        <v>0.302286</v>
      </c>
      <c r="L476">
        <v>0.23144000000000001</v>
      </c>
      <c r="M476">
        <v>0.16824800000000001</v>
      </c>
      <c r="N476">
        <v>0.29494700000000001</v>
      </c>
      <c r="O476">
        <v>0.36034500000000003</v>
      </c>
      <c r="P476">
        <v>0.46820699999999998</v>
      </c>
      <c r="Q476">
        <v>0.24946599999999999</v>
      </c>
      <c r="R476">
        <v>0.29228900000000002</v>
      </c>
      <c r="S476">
        <v>0.23066200000000001</v>
      </c>
      <c r="T476">
        <v>0.26673400000000003</v>
      </c>
      <c r="U476">
        <v>0.41565400000000002</v>
      </c>
      <c r="V476">
        <v>0.44035800000000003</v>
      </c>
      <c r="W476">
        <v>0.31575399999999998</v>
      </c>
      <c r="X476">
        <v>0.34974100000000002</v>
      </c>
      <c r="Y476">
        <v>0.15584999999999999</v>
      </c>
      <c r="Z476">
        <v>0.28439599999999998</v>
      </c>
      <c r="AA476">
        <v>0.38602599999999998</v>
      </c>
      <c r="AB476">
        <v>0.28278700000000001</v>
      </c>
      <c r="AC476">
        <v>0.41339399999999998</v>
      </c>
      <c r="AD476">
        <v>0.356487</v>
      </c>
      <c r="AE476">
        <v>0.37345299999999998</v>
      </c>
      <c r="AF476">
        <v>0.29248299999999999</v>
      </c>
      <c r="AG476">
        <v>0.29653200000000002</v>
      </c>
      <c r="AH476">
        <v>0.31261899999999998</v>
      </c>
      <c r="AI476">
        <v>0.24445500000000001</v>
      </c>
      <c r="AJ476">
        <v>0.28397299999999998</v>
      </c>
      <c r="AK476">
        <v>0.36074400000000001</v>
      </c>
      <c r="AL476">
        <v>0.38289699999999999</v>
      </c>
      <c r="AM476">
        <v>0.15071799999999999</v>
      </c>
      <c r="AN476">
        <v>0.12501699999999999</v>
      </c>
      <c r="AO476">
        <v>0.22639500000000001</v>
      </c>
      <c r="AP476">
        <v>0.31893700000000003</v>
      </c>
      <c r="AQ476">
        <v>0.421539</v>
      </c>
      <c r="AR476">
        <v>0.39914899999999998</v>
      </c>
      <c r="AS476">
        <v>0.247498</v>
      </c>
      <c r="AT476">
        <v>0.27029199999999998</v>
      </c>
      <c r="AU476">
        <v>0.29032999999999998</v>
      </c>
      <c r="AV476">
        <v>0.39299600000000001</v>
      </c>
      <c r="AW476">
        <v>0.400534</v>
      </c>
      <c r="AX476">
        <v>0.32094400000000001</v>
      </c>
      <c r="AY476">
        <v>0.281995</v>
      </c>
      <c r="AZ476">
        <v>0.34181899999999998</v>
      </c>
      <c r="BA476">
        <v>0.254963</v>
      </c>
      <c r="BB476">
        <v>0.286549</v>
      </c>
      <c r="BC476">
        <v>0.36455900000000002</v>
      </c>
      <c r="BD476">
        <v>0.26207799999999998</v>
      </c>
      <c r="BE476">
        <v>0.30634899999999998</v>
      </c>
      <c r="BF476">
        <v>0.30371999999999999</v>
      </c>
      <c r="BG476">
        <v>0.39135300000000001</v>
      </c>
      <c r="BH476">
        <v>0.34704800000000002</v>
      </c>
      <c r="BI476">
        <v>0.39403100000000002</v>
      </c>
      <c r="BJ476">
        <v>0.26554800000000001</v>
      </c>
      <c r="BK476">
        <v>0.28063900000000003</v>
      </c>
      <c r="BL476">
        <v>0.27533200000000002</v>
      </c>
      <c r="BM476">
        <v>0.12908500000000001</v>
      </c>
      <c r="BN476">
        <v>0.342441</v>
      </c>
      <c r="BO476">
        <v>0.26758500000000002</v>
      </c>
      <c r="BP476">
        <v>0.431002</v>
      </c>
      <c r="BQ476">
        <v>0.259162</v>
      </c>
      <c r="BR476">
        <v>0.199849</v>
      </c>
      <c r="BS476">
        <v>0.47938999999999998</v>
      </c>
      <c r="BT476">
        <v>0.42773099999999997</v>
      </c>
      <c r="BU476">
        <v>0.306087</v>
      </c>
      <c r="BV476">
        <v>0.38078699999999999</v>
      </c>
      <c r="BW476">
        <v>0.31853399999999998</v>
      </c>
      <c r="BX476">
        <v>0.282447</v>
      </c>
      <c r="BY476">
        <v>0.25977499999999998</v>
      </c>
      <c r="BZ476">
        <v>0.30855100000000002</v>
      </c>
      <c r="CA476">
        <v>0.23025399999999999</v>
      </c>
      <c r="CB476">
        <v>0.32331100000000002</v>
      </c>
      <c r="CC476">
        <v>0.348472</v>
      </c>
    </row>
    <row r="477" spans="1:81" x14ac:dyDescent="0.25">
      <c r="A477" s="1">
        <v>765</v>
      </c>
      <c r="B477">
        <v>0.42558400000000002</v>
      </c>
      <c r="C477">
        <v>0.40968199999999999</v>
      </c>
      <c r="D477">
        <v>0.38969399999999998</v>
      </c>
      <c r="E477">
        <v>0.30909399999999998</v>
      </c>
      <c r="F477">
        <v>0.223937</v>
      </c>
      <c r="G477">
        <v>0.27817999999999998</v>
      </c>
      <c r="H477">
        <v>0.37878899999999999</v>
      </c>
      <c r="I477">
        <v>0.34106599999999998</v>
      </c>
      <c r="J477">
        <v>0.31357699999999999</v>
      </c>
      <c r="K477">
        <v>0.302811</v>
      </c>
      <c r="L477">
        <v>0.23169400000000001</v>
      </c>
      <c r="M477">
        <v>0.16858200000000001</v>
      </c>
      <c r="N477">
        <v>0.29568299999999997</v>
      </c>
      <c r="O477">
        <v>0.36135400000000001</v>
      </c>
      <c r="P477">
        <v>0.46983999999999998</v>
      </c>
      <c r="Q477">
        <v>0.25015900000000002</v>
      </c>
      <c r="R477">
        <v>0.29297400000000001</v>
      </c>
      <c r="S477">
        <v>0.23127900000000001</v>
      </c>
      <c r="T477">
        <v>0.26787899999999998</v>
      </c>
      <c r="U477">
        <v>0.41685899999999998</v>
      </c>
      <c r="V477">
        <v>0.44172299999999998</v>
      </c>
      <c r="W477">
        <v>0.31642500000000001</v>
      </c>
      <c r="X477">
        <v>0.350748</v>
      </c>
      <c r="Y477">
        <v>0.15570700000000001</v>
      </c>
      <c r="Z477">
        <v>0.284472</v>
      </c>
      <c r="AA477">
        <v>0.38732</v>
      </c>
      <c r="AB477">
        <v>0.28342800000000001</v>
      </c>
      <c r="AC477">
        <v>0.41501700000000002</v>
      </c>
      <c r="AD477">
        <v>0.357765</v>
      </c>
      <c r="AE477">
        <v>0.37465399999999999</v>
      </c>
      <c r="AF477">
        <v>0.29339500000000002</v>
      </c>
      <c r="AG477">
        <v>0.29782999999999998</v>
      </c>
      <c r="AH477">
        <v>0.31345099999999998</v>
      </c>
      <c r="AI477">
        <v>0.244922</v>
      </c>
      <c r="AJ477">
        <v>0.284613</v>
      </c>
      <c r="AK477">
        <v>0.36136400000000002</v>
      </c>
      <c r="AL477">
        <v>0.38451999999999997</v>
      </c>
      <c r="AM477">
        <v>0.150895</v>
      </c>
      <c r="AN477">
        <v>0.124876</v>
      </c>
      <c r="AO477">
        <v>0.22686799999999999</v>
      </c>
      <c r="AP477">
        <v>0.31991199999999997</v>
      </c>
      <c r="AQ477">
        <v>0.42346099999999998</v>
      </c>
      <c r="AR477">
        <v>0.40017399999999997</v>
      </c>
      <c r="AS477">
        <v>0.24806500000000001</v>
      </c>
      <c r="AT477">
        <v>0.27041799999999999</v>
      </c>
      <c r="AU477">
        <v>0.29172199999999998</v>
      </c>
      <c r="AV477">
        <v>0.39473399999999997</v>
      </c>
      <c r="AW477">
        <v>0.40249600000000002</v>
      </c>
      <c r="AX477">
        <v>0.32219999999999999</v>
      </c>
      <c r="AY477">
        <v>0.28237299999999999</v>
      </c>
      <c r="AZ477">
        <v>0.34302899999999997</v>
      </c>
      <c r="BA477">
        <v>0.25572099999999998</v>
      </c>
      <c r="BB477">
        <v>0.28696300000000002</v>
      </c>
      <c r="BC477">
        <v>0.36558099999999999</v>
      </c>
      <c r="BD477">
        <v>0.26331900000000003</v>
      </c>
      <c r="BE477">
        <v>0.30695099999999997</v>
      </c>
      <c r="BF477">
        <v>0.30446000000000001</v>
      </c>
      <c r="BG477">
        <v>0.39308900000000002</v>
      </c>
      <c r="BH477">
        <v>0.34804000000000002</v>
      </c>
      <c r="BI477">
        <v>0.39462199999999997</v>
      </c>
      <c r="BJ477">
        <v>0.26699400000000001</v>
      </c>
      <c r="BK477">
        <v>0.28198200000000001</v>
      </c>
      <c r="BL477">
        <v>0.27553499999999997</v>
      </c>
      <c r="BM477">
        <v>0.12963</v>
      </c>
      <c r="BN477">
        <v>0.34331499999999998</v>
      </c>
      <c r="BO477">
        <v>0.26727899999999999</v>
      </c>
      <c r="BP477">
        <v>0.43233500000000002</v>
      </c>
      <c r="BQ477">
        <v>0.259851</v>
      </c>
      <c r="BR477">
        <v>0.20028299999999999</v>
      </c>
      <c r="BS477">
        <v>0.48168899999999998</v>
      </c>
      <c r="BT477">
        <v>0.429753</v>
      </c>
      <c r="BU477">
        <v>0.30665599999999998</v>
      </c>
      <c r="BV477">
        <v>0.381685</v>
      </c>
      <c r="BW477">
        <v>0.31984000000000001</v>
      </c>
      <c r="BX477">
        <v>0.28206399999999998</v>
      </c>
      <c r="BY477">
        <v>0.26052799999999998</v>
      </c>
      <c r="BZ477">
        <v>0.30991099999999999</v>
      </c>
      <c r="CA477">
        <v>0.23095399999999999</v>
      </c>
      <c r="CB477">
        <v>0.324216</v>
      </c>
      <c r="CC477">
        <v>0.34990700000000002</v>
      </c>
    </row>
    <row r="478" spans="1:81" x14ac:dyDescent="0.25">
      <c r="A478" s="1">
        <v>766</v>
      </c>
      <c r="B478">
        <v>0.42690400000000001</v>
      </c>
      <c r="C478">
        <v>0.41034599999999999</v>
      </c>
      <c r="D478">
        <v>0.39045200000000002</v>
      </c>
      <c r="E478">
        <v>0.30936599999999997</v>
      </c>
      <c r="F478">
        <v>0.224464</v>
      </c>
      <c r="G478">
        <v>0.27921899999999999</v>
      </c>
      <c r="H478">
        <v>0.38107200000000002</v>
      </c>
      <c r="I478">
        <v>0.34254000000000001</v>
      </c>
      <c r="J478">
        <v>0.314197</v>
      </c>
      <c r="K478">
        <v>0.30331799999999998</v>
      </c>
      <c r="L478">
        <v>0.23194699999999999</v>
      </c>
      <c r="M478">
        <v>0.168903</v>
      </c>
      <c r="N478">
        <v>0.29634899999999997</v>
      </c>
      <c r="O478">
        <v>0.362313</v>
      </c>
      <c r="P478">
        <v>0.471329</v>
      </c>
      <c r="Q478">
        <v>0.25081300000000001</v>
      </c>
      <c r="R478">
        <v>0.29361799999999999</v>
      </c>
      <c r="S478">
        <v>0.23186000000000001</v>
      </c>
      <c r="T478">
        <v>0.268957</v>
      </c>
      <c r="U478">
        <v>0.41798000000000002</v>
      </c>
      <c r="V478">
        <v>0.44292799999999999</v>
      </c>
      <c r="W478">
        <v>0.31705299999999997</v>
      </c>
      <c r="X478">
        <v>0.35168199999999999</v>
      </c>
      <c r="Y478">
        <v>0.155561</v>
      </c>
      <c r="Z478">
        <v>0.28450999999999999</v>
      </c>
      <c r="AA478">
        <v>0.38853599999999999</v>
      </c>
      <c r="AB478">
        <v>0.28402100000000002</v>
      </c>
      <c r="AC478">
        <v>0.41654400000000003</v>
      </c>
      <c r="AD478">
        <v>0.35893199999999997</v>
      </c>
      <c r="AE478">
        <v>0.375805</v>
      </c>
      <c r="AF478">
        <v>0.29423899999999997</v>
      </c>
      <c r="AG478">
        <v>0.29905500000000002</v>
      </c>
      <c r="AH478">
        <v>0.314245</v>
      </c>
      <c r="AI478">
        <v>0.24535699999999999</v>
      </c>
      <c r="AJ478">
        <v>0.28521400000000002</v>
      </c>
      <c r="AK478">
        <v>0.36196299999999998</v>
      </c>
      <c r="AL478">
        <v>0.38605299999999998</v>
      </c>
      <c r="AM478">
        <v>0.15106</v>
      </c>
      <c r="AN478">
        <v>0.124754</v>
      </c>
      <c r="AO478">
        <v>0.22731499999999999</v>
      </c>
      <c r="AP478">
        <v>0.320851</v>
      </c>
      <c r="AQ478">
        <v>0.42529400000000001</v>
      </c>
      <c r="AR478">
        <v>0.401175</v>
      </c>
      <c r="AS478">
        <v>0.24860199999999999</v>
      </c>
      <c r="AT478">
        <v>0.27052799999999999</v>
      </c>
      <c r="AU478">
        <v>0.29303200000000001</v>
      </c>
      <c r="AV478">
        <v>0.39636900000000003</v>
      </c>
      <c r="AW478">
        <v>0.404366</v>
      </c>
      <c r="AX478">
        <v>0.32339699999999999</v>
      </c>
      <c r="AY478">
        <v>0.28271600000000002</v>
      </c>
      <c r="AZ478">
        <v>0.34417900000000001</v>
      </c>
      <c r="BA478">
        <v>0.25645400000000002</v>
      </c>
      <c r="BB478">
        <v>0.28734799999999999</v>
      </c>
      <c r="BC478">
        <v>0.36656100000000003</v>
      </c>
      <c r="BD478">
        <v>0.264519</v>
      </c>
      <c r="BE478">
        <v>0.307533</v>
      </c>
      <c r="BF478">
        <v>0.305147</v>
      </c>
      <c r="BG478">
        <v>0.39475399999999999</v>
      </c>
      <c r="BH478">
        <v>0.34897099999999998</v>
      </c>
      <c r="BI478">
        <v>0.39518500000000001</v>
      </c>
      <c r="BJ478">
        <v>0.26836500000000002</v>
      </c>
      <c r="BK478">
        <v>0.28326899999999999</v>
      </c>
      <c r="BL478">
        <v>0.27575100000000002</v>
      </c>
      <c r="BM478">
        <v>0.13015699999999999</v>
      </c>
      <c r="BN478">
        <v>0.34416400000000003</v>
      </c>
      <c r="BO478">
        <v>0.26699699999999998</v>
      </c>
      <c r="BP478">
        <v>0.43361100000000002</v>
      </c>
      <c r="BQ478">
        <v>0.26050299999999998</v>
      </c>
      <c r="BR478">
        <v>0.20070399999999999</v>
      </c>
      <c r="BS478">
        <v>0.48390499999999997</v>
      </c>
      <c r="BT478">
        <v>0.43168600000000001</v>
      </c>
      <c r="BU478">
        <v>0.30718899999999999</v>
      </c>
      <c r="BV478">
        <v>0.382517</v>
      </c>
      <c r="BW478">
        <v>0.32104500000000002</v>
      </c>
      <c r="BX478">
        <v>0.28169699999999998</v>
      </c>
      <c r="BY478">
        <v>0.26124000000000003</v>
      </c>
      <c r="BZ478">
        <v>0.31121399999999999</v>
      </c>
      <c r="CA478">
        <v>0.231632</v>
      </c>
      <c r="CB478">
        <v>0.325075</v>
      </c>
      <c r="CC478">
        <v>0.351298</v>
      </c>
    </row>
    <row r="479" spans="1:81" x14ac:dyDescent="0.25">
      <c r="A479" s="1">
        <v>767</v>
      </c>
      <c r="B479">
        <v>0.42813000000000001</v>
      </c>
      <c r="C479">
        <v>0.41096700000000003</v>
      </c>
      <c r="D479">
        <v>0.39114700000000002</v>
      </c>
      <c r="E479">
        <v>0.30962499999999998</v>
      </c>
      <c r="F479">
        <v>0.22495499999999999</v>
      </c>
      <c r="G479">
        <v>0.28017700000000001</v>
      </c>
      <c r="H479">
        <v>0.38316800000000001</v>
      </c>
      <c r="I479">
        <v>0.34389799999999998</v>
      </c>
      <c r="J479">
        <v>0.31477699999999997</v>
      </c>
      <c r="K479">
        <v>0.30378699999999997</v>
      </c>
      <c r="L479">
        <v>0.232185</v>
      </c>
      <c r="M479">
        <v>0.16920299999999999</v>
      </c>
      <c r="N479">
        <v>0.29698600000000003</v>
      </c>
      <c r="O479">
        <v>0.363207</v>
      </c>
      <c r="P479">
        <v>0.472688</v>
      </c>
      <c r="Q479">
        <v>0.25141599999999997</v>
      </c>
      <c r="R479">
        <v>0.294213</v>
      </c>
      <c r="S479">
        <v>0.232408</v>
      </c>
      <c r="T479">
        <v>0.26994600000000002</v>
      </c>
      <c r="U479">
        <v>0.41900300000000001</v>
      </c>
      <c r="V479">
        <v>0.444048</v>
      </c>
      <c r="W479">
        <v>0.31764199999999998</v>
      </c>
      <c r="X479">
        <v>0.35255300000000001</v>
      </c>
      <c r="Y479">
        <v>0.15543499999999999</v>
      </c>
      <c r="Z479">
        <v>0.28455599999999998</v>
      </c>
      <c r="AA479">
        <v>0.38967299999999999</v>
      </c>
      <c r="AB479">
        <v>0.28457500000000002</v>
      </c>
      <c r="AC479">
        <v>0.417962</v>
      </c>
      <c r="AD479">
        <v>0.35999199999999998</v>
      </c>
      <c r="AE479">
        <v>0.37686799999999998</v>
      </c>
      <c r="AF479">
        <v>0.29501500000000003</v>
      </c>
      <c r="AG479">
        <v>0.30019200000000001</v>
      </c>
      <c r="AH479">
        <v>0.31498599999999999</v>
      </c>
      <c r="AI479">
        <v>0.24577199999999999</v>
      </c>
      <c r="AJ479">
        <v>0.28576699999999999</v>
      </c>
      <c r="AK479">
        <v>0.36253099999999999</v>
      </c>
      <c r="AL479">
        <v>0.387459</v>
      </c>
      <c r="AM479">
        <v>0.151222</v>
      </c>
      <c r="AN479">
        <v>0.124655</v>
      </c>
      <c r="AO479">
        <v>0.22773299999999999</v>
      </c>
      <c r="AP479">
        <v>0.32170900000000002</v>
      </c>
      <c r="AQ479">
        <v>0.426977</v>
      </c>
      <c r="AR479">
        <v>0.402088</v>
      </c>
      <c r="AS479">
        <v>0.24909500000000001</v>
      </c>
      <c r="AT479">
        <v>0.27062700000000001</v>
      </c>
      <c r="AU479">
        <v>0.29423700000000003</v>
      </c>
      <c r="AV479">
        <v>0.39788000000000001</v>
      </c>
      <c r="AW479">
        <v>0.406082</v>
      </c>
      <c r="AX479">
        <v>0.32449699999999998</v>
      </c>
      <c r="AY479">
        <v>0.28303800000000001</v>
      </c>
      <c r="AZ479">
        <v>0.34523599999999999</v>
      </c>
      <c r="BA479">
        <v>0.25713200000000003</v>
      </c>
      <c r="BB479">
        <v>0.28769800000000001</v>
      </c>
      <c r="BC479">
        <v>0.36746400000000001</v>
      </c>
      <c r="BD479">
        <v>0.265621</v>
      </c>
      <c r="BE479">
        <v>0.30807299999999999</v>
      </c>
      <c r="BF479">
        <v>0.30577700000000002</v>
      </c>
      <c r="BG479">
        <v>0.396289</v>
      </c>
      <c r="BH479">
        <v>0.349829</v>
      </c>
      <c r="BI479">
        <v>0.39570499999999997</v>
      </c>
      <c r="BJ479">
        <v>0.26961499999999999</v>
      </c>
      <c r="BK479">
        <v>0.28444399999999997</v>
      </c>
      <c r="BL479">
        <v>0.27595900000000001</v>
      </c>
      <c r="BM479">
        <v>0.13064300000000001</v>
      </c>
      <c r="BN479">
        <v>0.34494399999999997</v>
      </c>
      <c r="BO479">
        <v>0.26675500000000002</v>
      </c>
      <c r="BP479">
        <v>0.434776</v>
      </c>
      <c r="BQ479">
        <v>0.26110699999999998</v>
      </c>
      <c r="BR479">
        <v>0.20108799999999999</v>
      </c>
      <c r="BS479">
        <v>0.485931</v>
      </c>
      <c r="BT479">
        <v>0.43346200000000001</v>
      </c>
      <c r="BU479">
        <v>0.30769800000000003</v>
      </c>
      <c r="BV479">
        <v>0.38327499999999998</v>
      </c>
      <c r="BW479">
        <v>0.322162</v>
      </c>
      <c r="BX479">
        <v>0.28137400000000001</v>
      </c>
      <c r="BY479">
        <v>0.26190000000000002</v>
      </c>
      <c r="BZ479">
        <v>0.31241200000000002</v>
      </c>
      <c r="CA479">
        <v>0.232267</v>
      </c>
      <c r="CB479">
        <v>0.32586900000000002</v>
      </c>
      <c r="CC479">
        <v>0.35258200000000001</v>
      </c>
    </row>
    <row r="480" spans="1:81" x14ac:dyDescent="0.25">
      <c r="A480" s="1">
        <v>768</v>
      </c>
      <c r="B480">
        <v>0.429118</v>
      </c>
      <c r="C480">
        <v>0.41153200000000001</v>
      </c>
      <c r="D480">
        <v>0.391708</v>
      </c>
      <c r="E480">
        <v>0.30990800000000002</v>
      </c>
      <c r="F480">
        <v>0.22538</v>
      </c>
      <c r="G480">
        <v>0.28090399999999999</v>
      </c>
      <c r="H480">
        <v>0.38467499999999999</v>
      </c>
      <c r="I480">
        <v>0.34490399999999999</v>
      </c>
      <c r="J480">
        <v>0.31526999999999999</v>
      </c>
      <c r="K480">
        <v>0.30417</v>
      </c>
      <c r="L480">
        <v>0.23236499999999999</v>
      </c>
      <c r="M480">
        <v>0.16944600000000001</v>
      </c>
      <c r="N480">
        <v>0.29761500000000002</v>
      </c>
      <c r="O480">
        <v>0.36391200000000001</v>
      </c>
      <c r="P480">
        <v>0.47367399999999998</v>
      </c>
      <c r="Q480">
        <v>0.25186199999999997</v>
      </c>
      <c r="R480">
        <v>0.294653</v>
      </c>
      <c r="S480">
        <v>0.23286299999999999</v>
      </c>
      <c r="T480">
        <v>0.27067400000000003</v>
      </c>
      <c r="U480">
        <v>0.419734</v>
      </c>
      <c r="V480">
        <v>0.44501299999999999</v>
      </c>
      <c r="W480">
        <v>0.31814799999999999</v>
      </c>
      <c r="X480">
        <v>0.35322199999999998</v>
      </c>
      <c r="Y480">
        <v>0.15540799999999999</v>
      </c>
      <c r="Z480">
        <v>0.28465800000000002</v>
      </c>
      <c r="AA480">
        <v>0.39065699999999998</v>
      </c>
      <c r="AB480">
        <v>0.28500500000000001</v>
      </c>
      <c r="AC480">
        <v>0.41909400000000002</v>
      </c>
      <c r="AD480">
        <v>0.36069099999999998</v>
      </c>
      <c r="AE480">
        <v>0.37769000000000003</v>
      </c>
      <c r="AF480">
        <v>0.29556700000000002</v>
      </c>
      <c r="AG480">
        <v>0.301066</v>
      </c>
      <c r="AH480">
        <v>0.31559199999999998</v>
      </c>
      <c r="AI480">
        <v>0.246143</v>
      </c>
      <c r="AJ480">
        <v>0.28612900000000002</v>
      </c>
      <c r="AK480">
        <v>0.36303200000000002</v>
      </c>
      <c r="AL480">
        <v>0.38843800000000001</v>
      </c>
      <c r="AM480">
        <v>0.15138599999999999</v>
      </c>
      <c r="AN480">
        <v>0.12466000000000001</v>
      </c>
      <c r="AO480">
        <v>0.22803399999999999</v>
      </c>
      <c r="AP480">
        <v>0.32231799999999999</v>
      </c>
      <c r="AQ480">
        <v>0.428199</v>
      </c>
      <c r="AR480">
        <v>0.402725</v>
      </c>
      <c r="AS480">
        <v>0.24949099999999999</v>
      </c>
      <c r="AT480">
        <v>0.27074799999999999</v>
      </c>
      <c r="AU480">
        <v>0.29508800000000002</v>
      </c>
      <c r="AV480">
        <v>0.39904899999999999</v>
      </c>
      <c r="AW480">
        <v>0.40731400000000001</v>
      </c>
      <c r="AX480">
        <v>0.32523099999999999</v>
      </c>
      <c r="AY480">
        <v>0.28334300000000001</v>
      </c>
      <c r="AZ480">
        <v>0.34603299999999998</v>
      </c>
      <c r="BA480">
        <v>0.25763399999999997</v>
      </c>
      <c r="BB480">
        <v>0.28795199999999999</v>
      </c>
      <c r="BC480">
        <v>0.36806100000000003</v>
      </c>
      <c r="BD480">
        <v>0.26639299999999999</v>
      </c>
      <c r="BE480">
        <v>0.30852499999999999</v>
      </c>
      <c r="BF480">
        <v>0.30622700000000003</v>
      </c>
      <c r="BG480">
        <v>0.39743099999999998</v>
      </c>
      <c r="BH480">
        <v>0.35047099999999998</v>
      </c>
      <c r="BI480">
        <v>0.39616499999999999</v>
      </c>
      <c r="BJ480">
        <v>0.27045000000000002</v>
      </c>
      <c r="BK480">
        <v>0.28519099999999997</v>
      </c>
      <c r="BL480">
        <v>0.276256</v>
      </c>
      <c r="BM480">
        <v>0.13100899999999999</v>
      </c>
      <c r="BN480">
        <v>0.34549000000000002</v>
      </c>
      <c r="BO480">
        <v>0.266735</v>
      </c>
      <c r="BP480">
        <v>0.43554500000000002</v>
      </c>
      <c r="BQ480">
        <v>0.26160299999999997</v>
      </c>
      <c r="BR480">
        <v>0.20138200000000001</v>
      </c>
      <c r="BS480">
        <v>0.48729600000000001</v>
      </c>
      <c r="BT480">
        <v>0.43470999999999999</v>
      </c>
      <c r="BU480">
        <v>0.30819200000000002</v>
      </c>
      <c r="BV480">
        <v>0.383878</v>
      </c>
      <c r="BW480">
        <v>0.32312400000000002</v>
      </c>
      <c r="BX480">
        <v>0.28122200000000003</v>
      </c>
      <c r="BY480">
        <v>0.26242399999999999</v>
      </c>
      <c r="BZ480">
        <v>0.31329499999999999</v>
      </c>
      <c r="CA480">
        <v>0.232819</v>
      </c>
      <c r="CB480">
        <v>0.32649699999999998</v>
      </c>
      <c r="CC480">
        <v>0.35358400000000001</v>
      </c>
    </row>
    <row r="481" spans="1:81" x14ac:dyDescent="0.25">
      <c r="A481" s="1">
        <v>769</v>
      </c>
      <c r="B481">
        <v>0.43010599999999999</v>
      </c>
      <c r="C481">
        <v>0.41209000000000001</v>
      </c>
      <c r="D481">
        <v>0.39227200000000001</v>
      </c>
      <c r="E481">
        <v>0.31023200000000001</v>
      </c>
      <c r="F481">
        <v>0.225773</v>
      </c>
      <c r="G481">
        <v>0.28161900000000001</v>
      </c>
      <c r="H481">
        <v>0.38615500000000003</v>
      </c>
      <c r="I481">
        <v>0.34584799999999999</v>
      </c>
      <c r="J481">
        <v>0.31577499999999997</v>
      </c>
      <c r="K481">
        <v>0.30452200000000001</v>
      </c>
      <c r="L481">
        <v>0.23254</v>
      </c>
      <c r="M481">
        <v>0.16966700000000001</v>
      </c>
      <c r="N481">
        <v>0.298259</v>
      </c>
      <c r="O481">
        <v>0.36458400000000002</v>
      </c>
      <c r="P481">
        <v>0.474694</v>
      </c>
      <c r="Q481">
        <v>0.25230999999999998</v>
      </c>
      <c r="R481">
        <v>0.29507100000000003</v>
      </c>
      <c r="S481">
        <v>0.23330899999999999</v>
      </c>
      <c r="T481">
        <v>0.27138400000000001</v>
      </c>
      <c r="U481">
        <v>0.42048400000000002</v>
      </c>
      <c r="V481">
        <v>0.44605099999999998</v>
      </c>
      <c r="W481">
        <v>0.318635</v>
      </c>
      <c r="X481">
        <v>0.35383500000000001</v>
      </c>
      <c r="Y481">
        <v>0.15538299999999999</v>
      </c>
      <c r="Z481">
        <v>0.284802</v>
      </c>
      <c r="AA481">
        <v>0.39156200000000002</v>
      </c>
      <c r="AB481">
        <v>0.28539900000000001</v>
      </c>
      <c r="AC481">
        <v>0.42022900000000002</v>
      </c>
      <c r="AD481">
        <v>0.361425</v>
      </c>
      <c r="AE481">
        <v>0.37848700000000002</v>
      </c>
      <c r="AF481">
        <v>0.29615799999999998</v>
      </c>
      <c r="AG481">
        <v>0.30193599999999998</v>
      </c>
      <c r="AH481">
        <v>0.31617200000000001</v>
      </c>
      <c r="AI481">
        <v>0.24651200000000001</v>
      </c>
      <c r="AJ481">
        <v>0.28650599999999998</v>
      </c>
      <c r="AK481">
        <v>0.363512</v>
      </c>
      <c r="AL481">
        <v>0.389353</v>
      </c>
      <c r="AM481">
        <v>0.15154799999999999</v>
      </c>
      <c r="AN481">
        <v>0.124644</v>
      </c>
      <c r="AO481">
        <v>0.22831399999999999</v>
      </c>
      <c r="AP481">
        <v>0.32292500000000002</v>
      </c>
      <c r="AQ481">
        <v>0.42938199999999999</v>
      </c>
      <c r="AR481">
        <v>0.40334900000000001</v>
      </c>
      <c r="AS481">
        <v>0.24987599999999999</v>
      </c>
      <c r="AT481">
        <v>0.270899</v>
      </c>
      <c r="AU481">
        <v>0.29589300000000002</v>
      </c>
      <c r="AV481">
        <v>0.4002</v>
      </c>
      <c r="AW481">
        <v>0.40853</v>
      </c>
      <c r="AX481">
        <v>0.32593699999999998</v>
      </c>
      <c r="AY481">
        <v>0.28366999999999998</v>
      </c>
      <c r="AZ481">
        <v>0.34683199999999997</v>
      </c>
      <c r="BA481">
        <v>0.25807799999999997</v>
      </c>
      <c r="BB481">
        <v>0.28821000000000002</v>
      </c>
      <c r="BC481">
        <v>0.368585</v>
      </c>
      <c r="BD481">
        <v>0.26710899999999999</v>
      </c>
      <c r="BE481">
        <v>0.30895899999999998</v>
      </c>
      <c r="BF481">
        <v>0.30668600000000001</v>
      </c>
      <c r="BG481">
        <v>0.39853</v>
      </c>
      <c r="BH481">
        <v>0.35111700000000001</v>
      </c>
      <c r="BI481">
        <v>0.39664500000000003</v>
      </c>
      <c r="BJ481">
        <v>0.271256</v>
      </c>
      <c r="BK481">
        <v>0.28589399999999998</v>
      </c>
      <c r="BL481">
        <v>0.27655000000000002</v>
      </c>
      <c r="BM481">
        <v>0.13136300000000001</v>
      </c>
      <c r="BN481">
        <v>0.34599000000000002</v>
      </c>
      <c r="BO481">
        <v>0.26672200000000001</v>
      </c>
      <c r="BP481">
        <v>0.43628099999999997</v>
      </c>
      <c r="BQ481">
        <v>0.26210899999999998</v>
      </c>
      <c r="BR481">
        <v>0.20166500000000001</v>
      </c>
      <c r="BS481">
        <v>0.48861100000000002</v>
      </c>
      <c r="BT481">
        <v>0.43589</v>
      </c>
      <c r="BU481">
        <v>0.30864999999999998</v>
      </c>
      <c r="BV481">
        <v>0.38459300000000002</v>
      </c>
      <c r="BW481">
        <v>0.32414399999999999</v>
      </c>
      <c r="BX481">
        <v>0.28106500000000001</v>
      </c>
      <c r="BY481">
        <v>0.26295099999999999</v>
      </c>
      <c r="BZ481">
        <v>0.31416899999999998</v>
      </c>
      <c r="CA481">
        <v>0.233353</v>
      </c>
      <c r="CB481">
        <v>0.32713599999999998</v>
      </c>
      <c r="CC481">
        <v>0.35454999999999998</v>
      </c>
    </row>
    <row r="482" spans="1:81" x14ac:dyDescent="0.25">
      <c r="A482" s="1">
        <v>770</v>
      </c>
      <c r="B482">
        <v>0.43105500000000002</v>
      </c>
      <c r="C482">
        <v>0.41262300000000002</v>
      </c>
      <c r="D482">
        <v>0.39280799999999999</v>
      </c>
      <c r="E482">
        <v>0.31054399999999999</v>
      </c>
      <c r="F482">
        <v>0.226156</v>
      </c>
      <c r="G482">
        <v>0.28230100000000002</v>
      </c>
      <c r="H482">
        <v>0.387573</v>
      </c>
      <c r="I482">
        <v>0.34675600000000001</v>
      </c>
      <c r="J482">
        <v>0.31626500000000002</v>
      </c>
      <c r="K482">
        <v>0.304863</v>
      </c>
      <c r="L482">
        <v>0.232706</v>
      </c>
      <c r="M482">
        <v>0.16988</v>
      </c>
      <c r="N482">
        <v>0.298873</v>
      </c>
      <c r="O482">
        <v>0.365232</v>
      </c>
      <c r="P482">
        <v>0.47567500000000001</v>
      </c>
      <c r="Q482">
        <v>0.25274200000000002</v>
      </c>
      <c r="R482">
        <v>0.29546800000000001</v>
      </c>
      <c r="S482">
        <v>0.233741</v>
      </c>
      <c r="T482">
        <v>0.272067</v>
      </c>
      <c r="U482">
        <v>0.42120400000000002</v>
      </c>
      <c r="V482">
        <v>0.44704899999999997</v>
      </c>
      <c r="W482">
        <v>0.31910100000000002</v>
      </c>
      <c r="X482">
        <v>0.35442400000000002</v>
      </c>
      <c r="Y482">
        <v>0.155363</v>
      </c>
      <c r="Z482">
        <v>0.28493499999999999</v>
      </c>
      <c r="AA482">
        <v>0.39242500000000002</v>
      </c>
      <c r="AB482">
        <v>0.28577399999999997</v>
      </c>
      <c r="AC482">
        <v>0.421317</v>
      </c>
      <c r="AD482">
        <v>0.362126</v>
      </c>
      <c r="AE482">
        <v>0.37925300000000001</v>
      </c>
      <c r="AF482">
        <v>0.29671900000000001</v>
      </c>
      <c r="AG482">
        <v>0.30276399999999998</v>
      </c>
      <c r="AH482">
        <v>0.31673099999999998</v>
      </c>
      <c r="AI482">
        <v>0.24687000000000001</v>
      </c>
      <c r="AJ482">
        <v>0.28687299999999999</v>
      </c>
      <c r="AK482">
        <v>0.36397099999999999</v>
      </c>
      <c r="AL482">
        <v>0.39023200000000002</v>
      </c>
      <c r="AM482">
        <v>0.151703</v>
      </c>
      <c r="AN482">
        <v>0.12463200000000001</v>
      </c>
      <c r="AO482">
        <v>0.22858500000000001</v>
      </c>
      <c r="AP482">
        <v>0.32350099999999998</v>
      </c>
      <c r="AQ482">
        <v>0.43051600000000001</v>
      </c>
      <c r="AR482">
        <v>0.403945</v>
      </c>
      <c r="AS482">
        <v>0.250245</v>
      </c>
      <c r="AT482">
        <v>0.27104099999999998</v>
      </c>
      <c r="AU482">
        <v>0.29666500000000001</v>
      </c>
      <c r="AV482">
        <v>0.40129999999999999</v>
      </c>
      <c r="AW482">
        <v>0.40969499999999998</v>
      </c>
      <c r="AX482">
        <v>0.32661200000000001</v>
      </c>
      <c r="AY482">
        <v>0.28398800000000002</v>
      </c>
      <c r="AZ482">
        <v>0.34759899999999999</v>
      </c>
      <c r="BA482">
        <v>0.25850200000000001</v>
      </c>
      <c r="BB482">
        <v>0.28845799999999999</v>
      </c>
      <c r="BC482">
        <v>0.36908299999999999</v>
      </c>
      <c r="BD482">
        <v>0.267789</v>
      </c>
      <c r="BE482">
        <v>0.30937199999999998</v>
      </c>
      <c r="BF482">
        <v>0.30712499999999998</v>
      </c>
      <c r="BG482">
        <v>0.39957799999999999</v>
      </c>
      <c r="BH482">
        <v>0.35174499999999997</v>
      </c>
      <c r="BI482">
        <v>0.39710600000000001</v>
      </c>
      <c r="BJ482">
        <v>0.27202700000000002</v>
      </c>
      <c r="BK482">
        <v>0.28656399999999999</v>
      </c>
      <c r="BL482">
        <v>0.276835</v>
      </c>
      <c r="BM482">
        <v>0.13169600000000001</v>
      </c>
      <c r="BN482">
        <v>0.34647099999999997</v>
      </c>
      <c r="BO482">
        <v>0.26670899999999997</v>
      </c>
      <c r="BP482">
        <v>0.43698199999999998</v>
      </c>
      <c r="BQ482">
        <v>0.26259300000000002</v>
      </c>
      <c r="BR482">
        <v>0.201936</v>
      </c>
      <c r="BS482">
        <v>0.48986299999999999</v>
      </c>
      <c r="BT482">
        <v>0.43702099999999999</v>
      </c>
      <c r="BU482">
        <v>0.30909199999999998</v>
      </c>
      <c r="BV482">
        <v>0.38527699999999998</v>
      </c>
      <c r="BW482">
        <v>0.32512000000000002</v>
      </c>
      <c r="BX482">
        <v>0.28091699999999997</v>
      </c>
      <c r="BY482">
        <v>0.26346199999999997</v>
      </c>
      <c r="BZ482">
        <v>0.31500400000000001</v>
      </c>
      <c r="CA482">
        <v>0.23386899999999999</v>
      </c>
      <c r="CB482">
        <v>0.32774500000000001</v>
      </c>
      <c r="CC482">
        <v>0.35547400000000001</v>
      </c>
    </row>
    <row r="483" spans="1:81" x14ac:dyDescent="0.25">
      <c r="A483" s="1">
        <v>771</v>
      </c>
      <c r="B483">
        <v>0.43140499999999998</v>
      </c>
      <c r="C483">
        <v>0.41314099999999998</v>
      </c>
      <c r="D483">
        <v>0.393318</v>
      </c>
      <c r="E483">
        <v>0.31090499999999999</v>
      </c>
      <c r="F483">
        <v>0.22644300000000001</v>
      </c>
      <c r="G483">
        <v>0.28286899999999998</v>
      </c>
      <c r="H483">
        <v>0.38836500000000002</v>
      </c>
      <c r="I483">
        <v>0.34739399999999998</v>
      </c>
      <c r="J483">
        <v>0.31668299999999999</v>
      </c>
      <c r="K483">
        <v>0.30526199999999998</v>
      </c>
      <c r="L483">
        <v>0.233014</v>
      </c>
      <c r="M483">
        <v>0.17020099999999999</v>
      </c>
      <c r="N483">
        <v>0.29941099999999998</v>
      </c>
      <c r="O483">
        <v>0.36576799999999998</v>
      </c>
      <c r="P483">
        <v>0.47636099999999998</v>
      </c>
      <c r="Q483">
        <v>0.253135</v>
      </c>
      <c r="R483">
        <v>0.29584700000000003</v>
      </c>
      <c r="S483">
        <v>0.23405100000000001</v>
      </c>
      <c r="T483">
        <v>0.27257999999999999</v>
      </c>
      <c r="U483">
        <v>0.42179699999999998</v>
      </c>
      <c r="V483">
        <v>0.447878</v>
      </c>
      <c r="W483">
        <v>0.31959599999999999</v>
      </c>
      <c r="X483">
        <v>0.35498800000000003</v>
      </c>
      <c r="Y483">
        <v>0.15548999999999999</v>
      </c>
      <c r="Z483">
        <v>0.28528100000000001</v>
      </c>
      <c r="AA483">
        <v>0.39307999999999998</v>
      </c>
      <c r="AB483">
        <v>0.28607500000000002</v>
      </c>
      <c r="AC483">
        <v>0.42203000000000002</v>
      </c>
      <c r="AD483">
        <v>0.36272599999999999</v>
      </c>
      <c r="AE483">
        <v>0.379913</v>
      </c>
      <c r="AF483">
        <v>0.297232</v>
      </c>
      <c r="AG483">
        <v>0.30333700000000002</v>
      </c>
      <c r="AH483">
        <v>0.31722400000000001</v>
      </c>
      <c r="AI483">
        <v>0.247169</v>
      </c>
      <c r="AJ483">
        <v>0.287246</v>
      </c>
      <c r="AK483">
        <v>0.36439300000000002</v>
      </c>
      <c r="AL483">
        <v>0.39085700000000001</v>
      </c>
      <c r="AM483">
        <v>0.15194099999999999</v>
      </c>
      <c r="AN483">
        <v>0.12481299999999999</v>
      </c>
      <c r="AO483">
        <v>0.22891500000000001</v>
      </c>
      <c r="AP483">
        <v>0.324013</v>
      </c>
      <c r="AQ483">
        <v>0.43118200000000001</v>
      </c>
      <c r="AR483">
        <v>0.40446100000000001</v>
      </c>
      <c r="AS483">
        <v>0.25061800000000001</v>
      </c>
      <c r="AT483">
        <v>0.27132499999999998</v>
      </c>
      <c r="AU483">
        <v>0.29715799999999998</v>
      </c>
      <c r="AV483">
        <v>0.40201399999999998</v>
      </c>
      <c r="AW483">
        <v>0.41042600000000001</v>
      </c>
      <c r="AX483">
        <v>0.32706000000000002</v>
      </c>
      <c r="AY483">
        <v>0.284333</v>
      </c>
      <c r="AZ483">
        <v>0.34820299999999998</v>
      </c>
      <c r="BA483">
        <v>0.25882699999999997</v>
      </c>
      <c r="BB483">
        <v>0.28876000000000002</v>
      </c>
      <c r="BC483">
        <v>0.36953999999999998</v>
      </c>
      <c r="BD483">
        <v>0.26822800000000002</v>
      </c>
      <c r="BE483">
        <v>0.30979400000000001</v>
      </c>
      <c r="BF483">
        <v>0.30752099999999999</v>
      </c>
      <c r="BG483">
        <v>0.40029199999999998</v>
      </c>
      <c r="BH483">
        <v>0.35233300000000001</v>
      </c>
      <c r="BI483">
        <v>0.39762599999999998</v>
      </c>
      <c r="BJ483">
        <v>0.27252100000000001</v>
      </c>
      <c r="BK483">
        <v>0.28697800000000001</v>
      </c>
      <c r="BL483">
        <v>0.27717599999999998</v>
      </c>
      <c r="BM483">
        <v>0.13199900000000001</v>
      </c>
      <c r="BN483">
        <v>0.34687800000000002</v>
      </c>
      <c r="BO483">
        <v>0.26697700000000002</v>
      </c>
      <c r="BP483">
        <v>0.43756</v>
      </c>
      <c r="BQ483">
        <v>0.262957</v>
      </c>
      <c r="BR483">
        <v>0.202213</v>
      </c>
      <c r="BS483">
        <v>0.49068000000000001</v>
      </c>
      <c r="BT483">
        <v>0.437778</v>
      </c>
      <c r="BU483">
        <v>0.30934699999999998</v>
      </c>
      <c r="BV483">
        <v>0.38592300000000002</v>
      </c>
      <c r="BW483">
        <v>0.32584000000000002</v>
      </c>
      <c r="BX483">
        <v>0.28113199999999999</v>
      </c>
      <c r="BY483">
        <v>0.26391999999999999</v>
      </c>
      <c r="BZ483">
        <v>0.31560100000000002</v>
      </c>
      <c r="CA483">
        <v>0.23430000000000001</v>
      </c>
      <c r="CB483">
        <v>0.328291</v>
      </c>
      <c r="CC483">
        <v>0.35605500000000001</v>
      </c>
    </row>
    <row r="484" spans="1:81" x14ac:dyDescent="0.25">
      <c r="A484" s="1">
        <v>772</v>
      </c>
      <c r="B484">
        <v>0.432199</v>
      </c>
      <c r="C484">
        <v>0.413634</v>
      </c>
      <c r="D484">
        <v>0.39385999999999999</v>
      </c>
      <c r="E484">
        <v>0.311197</v>
      </c>
      <c r="F484">
        <v>0.226718</v>
      </c>
      <c r="G484">
        <v>0.28338400000000002</v>
      </c>
      <c r="H484">
        <v>0.388955</v>
      </c>
      <c r="I484">
        <v>0.34791</v>
      </c>
      <c r="J484">
        <v>0.317137</v>
      </c>
      <c r="K484">
        <v>0.30565999999999999</v>
      </c>
      <c r="L484">
        <v>0.233344</v>
      </c>
      <c r="M484">
        <v>0.170545</v>
      </c>
      <c r="N484">
        <v>0.299904</v>
      </c>
      <c r="O484">
        <v>0.36621100000000001</v>
      </c>
      <c r="P484">
        <v>0.476991</v>
      </c>
      <c r="Q484">
        <v>0.25345699999999999</v>
      </c>
      <c r="R484">
        <v>0.29620800000000003</v>
      </c>
      <c r="S484">
        <v>0.23426900000000001</v>
      </c>
      <c r="T484">
        <v>0.27303699999999997</v>
      </c>
      <c r="U484">
        <v>0.42232500000000001</v>
      </c>
      <c r="V484">
        <v>0.44863999999999998</v>
      </c>
      <c r="W484">
        <v>0.32009599999999999</v>
      </c>
      <c r="X484">
        <v>0.35560999999999998</v>
      </c>
      <c r="Y484">
        <v>0.15565100000000001</v>
      </c>
      <c r="Z484">
        <v>0.28561700000000001</v>
      </c>
      <c r="AA484">
        <v>0.39378999999999997</v>
      </c>
      <c r="AB484">
        <v>0.28642299999999998</v>
      </c>
      <c r="AC484">
        <v>0.42258299999999999</v>
      </c>
      <c r="AD484">
        <v>0.36322599999999999</v>
      </c>
      <c r="AE484">
        <v>0.38053300000000001</v>
      </c>
      <c r="AF484">
        <v>0.29764099999999999</v>
      </c>
      <c r="AG484">
        <v>0.30377999999999999</v>
      </c>
      <c r="AH484">
        <v>0.317743</v>
      </c>
      <c r="AI484">
        <v>0.24743200000000001</v>
      </c>
      <c r="AJ484">
        <v>0.28763699999999998</v>
      </c>
      <c r="AK484">
        <v>0.36478300000000002</v>
      </c>
      <c r="AL484">
        <v>0.391457</v>
      </c>
      <c r="AM484">
        <v>0.152198</v>
      </c>
      <c r="AN484">
        <v>0.125052</v>
      </c>
      <c r="AO484">
        <v>0.22924</v>
      </c>
      <c r="AP484">
        <v>0.324494</v>
      </c>
      <c r="AQ484">
        <v>0.431786</v>
      </c>
      <c r="AR484">
        <v>0.40491899999999997</v>
      </c>
      <c r="AS484">
        <v>0.25098399999999998</v>
      </c>
      <c r="AT484">
        <v>0.27162900000000001</v>
      </c>
      <c r="AU484">
        <v>0.29760599999999998</v>
      </c>
      <c r="AV484">
        <v>0.40262999999999999</v>
      </c>
      <c r="AW484">
        <v>0.41104200000000002</v>
      </c>
      <c r="AX484">
        <v>0.32744899999999999</v>
      </c>
      <c r="AY484">
        <v>0.28467700000000001</v>
      </c>
      <c r="AZ484">
        <v>0.34873999999999999</v>
      </c>
      <c r="BA484">
        <v>0.259212</v>
      </c>
      <c r="BB484">
        <v>0.28907500000000003</v>
      </c>
      <c r="BC484">
        <v>0.37008099999999999</v>
      </c>
      <c r="BD484">
        <v>0.268569</v>
      </c>
      <c r="BE484">
        <v>0.310247</v>
      </c>
      <c r="BF484">
        <v>0.30793799999999999</v>
      </c>
      <c r="BG484">
        <v>0.40092899999999998</v>
      </c>
      <c r="BH484">
        <v>0.35286899999999999</v>
      </c>
      <c r="BI484">
        <v>0.39809800000000001</v>
      </c>
      <c r="BJ484">
        <v>0.27295700000000001</v>
      </c>
      <c r="BK484">
        <v>0.28736800000000001</v>
      </c>
      <c r="BL484">
        <v>0.27751399999999998</v>
      </c>
      <c r="BM484">
        <v>0.1323</v>
      </c>
      <c r="BN484">
        <v>0.34728799999999999</v>
      </c>
      <c r="BO484">
        <v>0.26732600000000001</v>
      </c>
      <c r="BP484">
        <v>0.43812400000000001</v>
      </c>
      <c r="BQ484">
        <v>0.26324700000000001</v>
      </c>
      <c r="BR484">
        <v>0.20250199999999999</v>
      </c>
      <c r="BS484">
        <v>0.49137700000000001</v>
      </c>
      <c r="BT484">
        <v>0.43847199999999997</v>
      </c>
      <c r="BU484">
        <v>0.30961</v>
      </c>
      <c r="BV484">
        <v>0.38645800000000002</v>
      </c>
      <c r="BW484">
        <v>0.32637899999999997</v>
      </c>
      <c r="BX484">
        <v>0.28149299999999999</v>
      </c>
      <c r="BY484">
        <v>0.26433600000000002</v>
      </c>
      <c r="BZ484">
        <v>0.31609199999999998</v>
      </c>
      <c r="CA484">
        <v>0.23469699999999999</v>
      </c>
      <c r="CB484">
        <v>0.32881199999999999</v>
      </c>
      <c r="CC484">
        <v>0.35652600000000001</v>
      </c>
    </row>
    <row r="485" spans="1:81" x14ac:dyDescent="0.25">
      <c r="A485" s="1">
        <v>773</v>
      </c>
      <c r="B485">
        <v>0.43298300000000001</v>
      </c>
      <c r="C485">
        <v>0.41412599999999999</v>
      </c>
      <c r="D485">
        <v>0.394397</v>
      </c>
      <c r="E485">
        <v>0.31148100000000001</v>
      </c>
      <c r="F485">
        <v>0.22699</v>
      </c>
      <c r="G485">
        <v>0.28389399999999998</v>
      </c>
      <c r="H485">
        <v>0.38953599999999999</v>
      </c>
      <c r="I485">
        <v>0.34842200000000001</v>
      </c>
      <c r="J485">
        <v>0.31758399999999998</v>
      </c>
      <c r="K485">
        <v>0.30605100000000002</v>
      </c>
      <c r="L485">
        <v>0.23366600000000001</v>
      </c>
      <c r="M485">
        <v>0.17088300000000001</v>
      </c>
      <c r="N485">
        <v>0.30038700000000002</v>
      </c>
      <c r="O485">
        <v>0.36664999999999998</v>
      </c>
      <c r="P485">
        <v>0.47761199999999998</v>
      </c>
      <c r="Q485">
        <v>0.253774</v>
      </c>
      <c r="R485">
        <v>0.29656300000000002</v>
      </c>
      <c r="S485">
        <v>0.234483</v>
      </c>
      <c r="T485">
        <v>0.27348299999999998</v>
      </c>
      <c r="U485">
        <v>0.422842</v>
      </c>
      <c r="V485">
        <v>0.44939699999999999</v>
      </c>
      <c r="W485">
        <v>0.32058500000000001</v>
      </c>
      <c r="X485">
        <v>0.35621999999999998</v>
      </c>
      <c r="Y485">
        <v>0.15581500000000001</v>
      </c>
      <c r="Z485">
        <v>0.28594799999999998</v>
      </c>
      <c r="AA485">
        <v>0.39449200000000001</v>
      </c>
      <c r="AB485">
        <v>0.28676600000000002</v>
      </c>
      <c r="AC485">
        <v>0.42312100000000002</v>
      </c>
      <c r="AD485">
        <v>0.36372399999999999</v>
      </c>
      <c r="AE485">
        <v>0.38114999999999999</v>
      </c>
      <c r="AF485">
        <v>0.29804900000000001</v>
      </c>
      <c r="AG485">
        <v>0.30421199999999998</v>
      </c>
      <c r="AH485">
        <v>0.31825700000000001</v>
      </c>
      <c r="AI485">
        <v>0.24769099999999999</v>
      </c>
      <c r="AJ485">
        <v>0.288022</v>
      </c>
      <c r="AK485">
        <v>0.36516999999999999</v>
      </c>
      <c r="AL485">
        <v>0.39205400000000001</v>
      </c>
      <c r="AM485">
        <v>0.15245</v>
      </c>
      <c r="AN485">
        <v>0.12528600000000001</v>
      </c>
      <c r="AO485">
        <v>0.22956699999999999</v>
      </c>
      <c r="AP485">
        <v>0.32497300000000001</v>
      </c>
      <c r="AQ485">
        <v>0.43237999999999999</v>
      </c>
      <c r="AR485">
        <v>0.40537099999999998</v>
      </c>
      <c r="AS485">
        <v>0.25135099999999999</v>
      </c>
      <c r="AT485">
        <v>0.27193299999999998</v>
      </c>
      <c r="AU485">
        <v>0.29805399999999999</v>
      </c>
      <c r="AV485">
        <v>0.40323199999999998</v>
      </c>
      <c r="AW485">
        <v>0.41165299999999999</v>
      </c>
      <c r="AX485">
        <v>0.32783000000000001</v>
      </c>
      <c r="AY485">
        <v>0.28501599999999999</v>
      </c>
      <c r="AZ485">
        <v>0.34927399999999997</v>
      </c>
      <c r="BA485">
        <v>0.25958799999999999</v>
      </c>
      <c r="BB485">
        <v>0.28938799999999998</v>
      </c>
      <c r="BC485">
        <v>0.370614</v>
      </c>
      <c r="BD485">
        <v>0.268901</v>
      </c>
      <c r="BE485">
        <v>0.31068800000000002</v>
      </c>
      <c r="BF485">
        <v>0.30835000000000001</v>
      </c>
      <c r="BG485">
        <v>0.40156199999999997</v>
      </c>
      <c r="BH485">
        <v>0.35339300000000001</v>
      </c>
      <c r="BI485">
        <v>0.39856000000000003</v>
      </c>
      <c r="BJ485">
        <v>0.27338400000000002</v>
      </c>
      <c r="BK485">
        <v>0.28775800000000001</v>
      </c>
      <c r="BL485">
        <v>0.27785100000000001</v>
      </c>
      <c r="BM485">
        <v>0.13259599999999999</v>
      </c>
      <c r="BN485">
        <v>0.34768900000000003</v>
      </c>
      <c r="BO485">
        <v>0.267675</v>
      </c>
      <c r="BP485">
        <v>0.43867699999999998</v>
      </c>
      <c r="BQ485">
        <v>0.26353100000000002</v>
      </c>
      <c r="BR485">
        <v>0.202788</v>
      </c>
      <c r="BS485">
        <v>0.492062</v>
      </c>
      <c r="BT485">
        <v>0.43915599999999999</v>
      </c>
      <c r="BU485">
        <v>0.30987100000000001</v>
      </c>
      <c r="BV485">
        <v>0.38698300000000002</v>
      </c>
      <c r="BW485">
        <v>0.32691300000000001</v>
      </c>
      <c r="BX485">
        <v>0.28185500000000002</v>
      </c>
      <c r="BY485">
        <v>0.26474300000000001</v>
      </c>
      <c r="BZ485">
        <v>0.316577</v>
      </c>
      <c r="CA485">
        <v>0.235092</v>
      </c>
      <c r="CB485">
        <v>0.32932600000000001</v>
      </c>
      <c r="CC485">
        <v>0.35698800000000003</v>
      </c>
    </row>
    <row r="486" spans="1:81" x14ac:dyDescent="0.25">
      <c r="A486" s="1">
        <v>774</v>
      </c>
      <c r="B486">
        <v>0.43348300000000001</v>
      </c>
      <c r="C486">
        <v>0.41458299999999998</v>
      </c>
      <c r="D486">
        <v>0.39485399999999998</v>
      </c>
      <c r="E486">
        <v>0.31176599999999999</v>
      </c>
      <c r="F486">
        <v>0.227273</v>
      </c>
      <c r="G486">
        <v>0.28432600000000002</v>
      </c>
      <c r="H486">
        <v>0.39000299999999999</v>
      </c>
      <c r="I486">
        <v>0.34886499999999998</v>
      </c>
      <c r="J486">
        <v>0.31804300000000002</v>
      </c>
      <c r="K486">
        <v>0.30645800000000001</v>
      </c>
      <c r="L486">
        <v>0.23399200000000001</v>
      </c>
      <c r="M486">
        <v>0.17122399999999999</v>
      </c>
      <c r="N486">
        <v>0.30082300000000001</v>
      </c>
      <c r="O486">
        <v>0.36702299999999999</v>
      </c>
      <c r="P486">
        <v>0.47815299999999999</v>
      </c>
      <c r="Q486">
        <v>0.25402599999999997</v>
      </c>
      <c r="R486">
        <v>0.29686000000000001</v>
      </c>
      <c r="S486">
        <v>0.23467399999999999</v>
      </c>
      <c r="T486">
        <v>0.27385999999999999</v>
      </c>
      <c r="U486">
        <v>0.42329800000000001</v>
      </c>
      <c r="V486">
        <v>0.45006600000000002</v>
      </c>
      <c r="W486">
        <v>0.32108399999999998</v>
      </c>
      <c r="X486">
        <v>0.35673700000000003</v>
      </c>
      <c r="Y486">
        <v>0.156001</v>
      </c>
      <c r="Z486">
        <v>0.28629300000000002</v>
      </c>
      <c r="AA486">
        <v>0.39510000000000001</v>
      </c>
      <c r="AB486">
        <v>0.28711100000000001</v>
      </c>
      <c r="AC486">
        <v>0.423539</v>
      </c>
      <c r="AD486">
        <v>0.36410300000000001</v>
      </c>
      <c r="AE486">
        <v>0.38167899999999999</v>
      </c>
      <c r="AF486">
        <v>0.29840499999999998</v>
      </c>
      <c r="AG486">
        <v>0.30456100000000003</v>
      </c>
      <c r="AH486">
        <v>0.31869500000000001</v>
      </c>
      <c r="AI486">
        <v>0.24793000000000001</v>
      </c>
      <c r="AJ486">
        <v>0.28836499999999998</v>
      </c>
      <c r="AK486">
        <v>0.36551299999999998</v>
      </c>
      <c r="AL486">
        <v>0.392511</v>
      </c>
      <c r="AM486">
        <v>0.15271000000000001</v>
      </c>
      <c r="AN486">
        <v>0.12551999999999999</v>
      </c>
      <c r="AO486">
        <v>0.229847</v>
      </c>
      <c r="AP486">
        <v>0.32539899999999999</v>
      </c>
      <c r="AQ486">
        <v>0.43287599999999998</v>
      </c>
      <c r="AR486">
        <v>0.405752</v>
      </c>
      <c r="AS486">
        <v>0.25166300000000003</v>
      </c>
      <c r="AT486">
        <v>0.272229</v>
      </c>
      <c r="AU486">
        <v>0.298425</v>
      </c>
      <c r="AV486">
        <v>0.40376000000000001</v>
      </c>
      <c r="AW486">
        <v>0.41216000000000003</v>
      </c>
      <c r="AX486">
        <v>0.32817299999999999</v>
      </c>
      <c r="AY486">
        <v>0.2853</v>
      </c>
      <c r="AZ486">
        <v>0.34972799999999998</v>
      </c>
      <c r="BA486">
        <v>0.25993699999999997</v>
      </c>
      <c r="BB486">
        <v>0.28972999999999999</v>
      </c>
      <c r="BC486">
        <v>0.37113200000000002</v>
      </c>
      <c r="BD486">
        <v>0.26916400000000001</v>
      </c>
      <c r="BE486">
        <v>0.311089</v>
      </c>
      <c r="BF486">
        <v>0.30869600000000003</v>
      </c>
      <c r="BG486">
        <v>0.40210499999999999</v>
      </c>
      <c r="BH486">
        <v>0.35387200000000002</v>
      </c>
      <c r="BI486">
        <v>0.39901900000000001</v>
      </c>
      <c r="BJ486">
        <v>0.273729</v>
      </c>
      <c r="BK486">
        <v>0.28808899999999998</v>
      </c>
      <c r="BL486">
        <v>0.27816999999999997</v>
      </c>
      <c r="BM486">
        <v>0.132856</v>
      </c>
      <c r="BN486">
        <v>0.34805199999999997</v>
      </c>
      <c r="BO486">
        <v>0.26803500000000002</v>
      </c>
      <c r="BP486">
        <v>0.439133</v>
      </c>
      <c r="BQ486">
        <v>0.26375999999999999</v>
      </c>
      <c r="BR486">
        <v>0.20303399999999999</v>
      </c>
      <c r="BS486">
        <v>0.49262899999999998</v>
      </c>
      <c r="BT486">
        <v>0.43976500000000002</v>
      </c>
      <c r="BU486">
        <v>0.31016100000000002</v>
      </c>
      <c r="BV486">
        <v>0.38746399999999998</v>
      </c>
      <c r="BW486">
        <v>0.32734000000000002</v>
      </c>
      <c r="BX486">
        <v>0.28222399999999997</v>
      </c>
      <c r="BY486">
        <v>0.26512999999999998</v>
      </c>
      <c r="BZ486">
        <v>0.31695899999999999</v>
      </c>
      <c r="CA486">
        <v>0.23533100000000001</v>
      </c>
      <c r="CB486">
        <v>0.32973400000000003</v>
      </c>
      <c r="CC486">
        <v>0.35736899999999999</v>
      </c>
    </row>
    <row r="487" spans="1:81" x14ac:dyDescent="0.25">
      <c r="A487" s="1">
        <v>775</v>
      </c>
      <c r="B487">
        <v>0.43388700000000002</v>
      </c>
      <c r="C487">
        <v>0.41497400000000001</v>
      </c>
      <c r="D487">
        <v>0.39509899999999998</v>
      </c>
      <c r="E487">
        <v>0.31209199999999998</v>
      </c>
      <c r="F487">
        <v>0.227574</v>
      </c>
      <c r="G487">
        <v>0.28461399999999998</v>
      </c>
      <c r="H487">
        <v>0.39035799999999998</v>
      </c>
      <c r="I487">
        <v>0.34925200000000001</v>
      </c>
      <c r="J487">
        <v>0.31842500000000001</v>
      </c>
      <c r="K487">
        <v>0.30688799999999999</v>
      </c>
      <c r="L487">
        <v>0.23426900000000001</v>
      </c>
      <c r="M487">
        <v>0.17158599999999999</v>
      </c>
      <c r="N487">
        <v>0.30121999999999999</v>
      </c>
      <c r="O487">
        <v>0.36734899999999998</v>
      </c>
      <c r="P487">
        <v>0.47855900000000001</v>
      </c>
      <c r="Q487">
        <v>0.25421500000000002</v>
      </c>
      <c r="R487">
        <v>0.29706300000000002</v>
      </c>
      <c r="S487">
        <v>0.23482800000000001</v>
      </c>
      <c r="T487">
        <v>0.27413999999999999</v>
      </c>
      <c r="U487">
        <v>0.42362899999999998</v>
      </c>
      <c r="V487">
        <v>0.45059300000000002</v>
      </c>
      <c r="W487">
        <v>0.32156800000000002</v>
      </c>
      <c r="X487">
        <v>0.35711700000000002</v>
      </c>
      <c r="Y487">
        <v>0.15621499999999999</v>
      </c>
      <c r="Z487">
        <v>0.28670499999999999</v>
      </c>
      <c r="AA487">
        <v>0.39553199999999999</v>
      </c>
      <c r="AB487">
        <v>0.28743600000000002</v>
      </c>
      <c r="AC487">
        <v>0.423821</v>
      </c>
      <c r="AD487">
        <v>0.36433100000000002</v>
      </c>
      <c r="AE487">
        <v>0.38208500000000001</v>
      </c>
      <c r="AF487">
        <v>0.29873100000000002</v>
      </c>
      <c r="AG487">
        <v>0.30480699999999999</v>
      </c>
      <c r="AH487">
        <v>0.318994</v>
      </c>
      <c r="AI487">
        <v>0.24813399999999999</v>
      </c>
      <c r="AJ487">
        <v>0.28859400000000002</v>
      </c>
      <c r="AK487">
        <v>0.36579699999999998</v>
      </c>
      <c r="AL487">
        <v>0.39274599999999998</v>
      </c>
      <c r="AM487">
        <v>0.15295500000000001</v>
      </c>
      <c r="AN487">
        <v>0.12575500000000001</v>
      </c>
      <c r="AO487">
        <v>0.23006699999999999</v>
      </c>
      <c r="AP487">
        <v>0.32574500000000001</v>
      </c>
      <c r="AQ487">
        <v>0.43318099999999998</v>
      </c>
      <c r="AR487">
        <v>0.40603600000000001</v>
      </c>
      <c r="AS487">
        <v>0.25190200000000001</v>
      </c>
      <c r="AT487">
        <v>0.27253300000000003</v>
      </c>
      <c r="AU487">
        <v>0.298655</v>
      </c>
      <c r="AV487">
        <v>0.40413700000000002</v>
      </c>
      <c r="AW487">
        <v>0.41245999999999999</v>
      </c>
      <c r="AX487">
        <v>0.32841999999999999</v>
      </c>
      <c r="AY487">
        <v>0.28548099999999998</v>
      </c>
      <c r="AZ487">
        <v>0.35009899999999999</v>
      </c>
      <c r="BA487">
        <v>0.26019999999999999</v>
      </c>
      <c r="BB487">
        <v>0.29004000000000002</v>
      </c>
      <c r="BC487">
        <v>0.3715</v>
      </c>
      <c r="BD487">
        <v>0.26936399999999999</v>
      </c>
      <c r="BE487">
        <v>0.31139699999999998</v>
      </c>
      <c r="BF487">
        <v>0.30893300000000001</v>
      </c>
      <c r="BG487">
        <v>0.40251500000000001</v>
      </c>
      <c r="BH487">
        <v>0.35434599999999999</v>
      </c>
      <c r="BI487">
        <v>0.39948699999999998</v>
      </c>
      <c r="BJ487">
        <v>0.273949</v>
      </c>
      <c r="BK487">
        <v>0.28830699999999998</v>
      </c>
      <c r="BL487">
        <v>0.27842299999999998</v>
      </c>
      <c r="BM487">
        <v>0.13306999999999999</v>
      </c>
      <c r="BN487">
        <v>0.34833599999999998</v>
      </c>
      <c r="BO487">
        <v>0.26844200000000001</v>
      </c>
      <c r="BP487">
        <v>0.43945400000000001</v>
      </c>
      <c r="BQ487">
        <v>0.26389299999999999</v>
      </c>
      <c r="BR487">
        <v>0.20322999999999999</v>
      </c>
      <c r="BS487">
        <v>0.49304300000000001</v>
      </c>
      <c r="BT487">
        <v>0.44025999999999998</v>
      </c>
      <c r="BU487">
        <v>0.31047000000000002</v>
      </c>
      <c r="BV487">
        <v>0.38786399999999999</v>
      </c>
      <c r="BW487">
        <v>0.32772499999999999</v>
      </c>
      <c r="BX487">
        <v>0.28257900000000002</v>
      </c>
      <c r="BY487">
        <v>0.26546500000000001</v>
      </c>
      <c r="BZ487">
        <v>0.31718499999999999</v>
      </c>
      <c r="CA487">
        <v>0.235377</v>
      </c>
      <c r="CB487">
        <v>0.329957</v>
      </c>
      <c r="CC487">
        <v>0.35760599999999998</v>
      </c>
    </row>
    <row r="488" spans="1:81" x14ac:dyDescent="0.25">
      <c r="A488" s="1">
        <v>776</v>
      </c>
      <c r="B488">
        <v>0.43436599999999997</v>
      </c>
      <c r="C488">
        <v>0.41534900000000002</v>
      </c>
      <c r="D488">
        <v>0.39530300000000002</v>
      </c>
      <c r="E488">
        <v>0.31243399999999999</v>
      </c>
      <c r="F488">
        <v>0.22788</v>
      </c>
      <c r="G488">
        <v>0.284889</v>
      </c>
      <c r="H488">
        <v>0.39071600000000001</v>
      </c>
      <c r="I488">
        <v>0.34964000000000001</v>
      </c>
      <c r="J488">
        <v>0.31877800000000001</v>
      </c>
      <c r="K488">
        <v>0.307307</v>
      </c>
      <c r="L488">
        <v>0.23452600000000001</v>
      </c>
      <c r="M488">
        <v>0.17195099999999999</v>
      </c>
      <c r="N488">
        <v>0.30161399999999999</v>
      </c>
      <c r="O488">
        <v>0.36767699999999998</v>
      </c>
      <c r="P488">
        <v>0.47894999999999999</v>
      </c>
      <c r="Q488">
        <v>0.25440600000000002</v>
      </c>
      <c r="R488">
        <v>0.29725400000000002</v>
      </c>
      <c r="S488">
        <v>0.234986</v>
      </c>
      <c r="T488">
        <v>0.27441199999999999</v>
      </c>
      <c r="U488">
        <v>0.42394399999999999</v>
      </c>
      <c r="V488">
        <v>0.45110099999999997</v>
      </c>
      <c r="W488">
        <v>0.32204899999999997</v>
      </c>
      <c r="X488">
        <v>0.35748200000000002</v>
      </c>
      <c r="Y488">
        <v>0.15642200000000001</v>
      </c>
      <c r="Z488">
        <v>0.28713</v>
      </c>
      <c r="AA488">
        <v>0.39593400000000001</v>
      </c>
      <c r="AB488">
        <v>0.28775000000000001</v>
      </c>
      <c r="AC488">
        <v>0.42410599999999998</v>
      </c>
      <c r="AD488">
        <v>0.36454300000000001</v>
      </c>
      <c r="AE488">
        <v>0.38247900000000001</v>
      </c>
      <c r="AF488">
        <v>0.29905500000000002</v>
      </c>
      <c r="AG488">
        <v>0.30504599999999998</v>
      </c>
      <c r="AH488">
        <v>0.31926300000000002</v>
      </c>
      <c r="AI488">
        <v>0.24832899999999999</v>
      </c>
      <c r="AJ488">
        <v>0.2888</v>
      </c>
      <c r="AK488">
        <v>0.36606699999999998</v>
      </c>
      <c r="AL488">
        <v>0.39295200000000002</v>
      </c>
      <c r="AM488">
        <v>0.153197</v>
      </c>
      <c r="AN488">
        <v>0.12597900000000001</v>
      </c>
      <c r="AO488">
        <v>0.23027700000000001</v>
      </c>
      <c r="AP488">
        <v>0.32608599999999999</v>
      </c>
      <c r="AQ488">
        <v>0.43346299999999999</v>
      </c>
      <c r="AR488">
        <v>0.406306</v>
      </c>
      <c r="AS488">
        <v>0.252135</v>
      </c>
      <c r="AT488">
        <v>0.272837</v>
      </c>
      <c r="AU488">
        <v>0.29885299999999998</v>
      </c>
      <c r="AV488">
        <v>0.40449400000000002</v>
      </c>
      <c r="AW488">
        <v>0.41272999999999999</v>
      </c>
      <c r="AX488">
        <v>0.32865</v>
      </c>
      <c r="AY488">
        <v>0.28564099999999998</v>
      </c>
      <c r="AZ488">
        <v>0.350462</v>
      </c>
      <c r="BA488">
        <v>0.26044200000000001</v>
      </c>
      <c r="BB488">
        <v>0.29031899999999999</v>
      </c>
      <c r="BC488">
        <v>0.37181999999999998</v>
      </c>
      <c r="BD488">
        <v>0.26957199999999998</v>
      </c>
      <c r="BE488">
        <v>0.31168699999999999</v>
      </c>
      <c r="BF488">
        <v>0.30914900000000001</v>
      </c>
      <c r="BG488">
        <v>0.40290399999999998</v>
      </c>
      <c r="BH488">
        <v>0.35483300000000001</v>
      </c>
      <c r="BI488">
        <v>0.39995700000000001</v>
      </c>
      <c r="BJ488">
        <v>0.27415899999999999</v>
      </c>
      <c r="BK488">
        <v>0.28851199999999999</v>
      </c>
      <c r="BL488">
        <v>0.27865600000000001</v>
      </c>
      <c r="BM488">
        <v>0.13328200000000001</v>
      </c>
      <c r="BN488">
        <v>0.348605</v>
      </c>
      <c r="BO488">
        <v>0.26885999999999999</v>
      </c>
      <c r="BP488">
        <v>0.43976599999999999</v>
      </c>
      <c r="BQ488">
        <v>0.264015</v>
      </c>
      <c r="BR488">
        <v>0.20341799999999999</v>
      </c>
      <c r="BS488">
        <v>0.49343900000000002</v>
      </c>
      <c r="BT488">
        <v>0.44074000000000002</v>
      </c>
      <c r="BU488">
        <v>0.31075900000000001</v>
      </c>
      <c r="BV488">
        <v>0.38825799999999999</v>
      </c>
      <c r="BW488">
        <v>0.32812999999999998</v>
      </c>
      <c r="BX488">
        <v>0.28292099999999998</v>
      </c>
      <c r="BY488">
        <v>0.26579199999999997</v>
      </c>
      <c r="BZ488">
        <v>0.31740000000000002</v>
      </c>
      <c r="CA488">
        <v>0.235405</v>
      </c>
      <c r="CB488">
        <v>0.33014399999999999</v>
      </c>
      <c r="CC488">
        <v>0.35782599999999998</v>
      </c>
    </row>
    <row r="489" spans="1:81" x14ac:dyDescent="0.25">
      <c r="A489" s="1">
        <v>777</v>
      </c>
      <c r="B489">
        <v>0.434805</v>
      </c>
      <c r="C489">
        <v>0.41570699999999999</v>
      </c>
      <c r="D489">
        <v>0.39550200000000002</v>
      </c>
      <c r="E489">
        <v>0.31276999999999999</v>
      </c>
      <c r="F489">
        <v>0.228185</v>
      </c>
      <c r="G489">
        <v>0.28516799999999998</v>
      </c>
      <c r="H489">
        <v>0.39107599999999998</v>
      </c>
      <c r="I489">
        <v>0.350018</v>
      </c>
      <c r="J489">
        <v>0.31912400000000002</v>
      </c>
      <c r="K489">
        <v>0.30770599999999998</v>
      </c>
      <c r="L489">
        <v>0.234792</v>
      </c>
      <c r="M489">
        <v>0.17232</v>
      </c>
      <c r="N489">
        <v>0.30200399999999999</v>
      </c>
      <c r="O489">
        <v>0.36801200000000001</v>
      </c>
      <c r="P489">
        <v>0.47935299999999997</v>
      </c>
      <c r="Q489">
        <v>0.25460300000000002</v>
      </c>
      <c r="R489">
        <v>0.29745100000000002</v>
      </c>
      <c r="S489">
        <v>0.235156</v>
      </c>
      <c r="T489">
        <v>0.27468599999999999</v>
      </c>
      <c r="U489">
        <v>0.42426199999999997</v>
      </c>
      <c r="V489">
        <v>0.45160499999999998</v>
      </c>
      <c r="W489">
        <v>0.32251800000000003</v>
      </c>
      <c r="X489">
        <v>0.35785400000000001</v>
      </c>
      <c r="Y489">
        <v>0.156638</v>
      </c>
      <c r="Z489">
        <v>0.28754600000000002</v>
      </c>
      <c r="AA489">
        <v>0.396347</v>
      </c>
      <c r="AB489">
        <v>0.28805700000000001</v>
      </c>
      <c r="AC489">
        <v>0.42439900000000003</v>
      </c>
      <c r="AD489">
        <v>0.36477999999999999</v>
      </c>
      <c r="AE489">
        <v>0.38288</v>
      </c>
      <c r="AF489">
        <v>0.29938900000000002</v>
      </c>
      <c r="AG489">
        <v>0.305282</v>
      </c>
      <c r="AH489">
        <v>0.31953799999999999</v>
      </c>
      <c r="AI489">
        <v>0.248527</v>
      </c>
      <c r="AJ489">
        <v>0.28900799999999999</v>
      </c>
      <c r="AK489">
        <v>0.36632799999999999</v>
      </c>
      <c r="AL489">
        <v>0.39317000000000002</v>
      </c>
      <c r="AM489">
        <v>0.15342</v>
      </c>
      <c r="AN489">
        <v>0.12621399999999999</v>
      </c>
      <c r="AO489">
        <v>0.23049700000000001</v>
      </c>
      <c r="AP489">
        <v>0.32641799999999999</v>
      </c>
      <c r="AQ489">
        <v>0.43375200000000003</v>
      </c>
      <c r="AR489">
        <v>0.40658100000000003</v>
      </c>
      <c r="AS489">
        <v>0.25237700000000002</v>
      </c>
      <c r="AT489">
        <v>0.27313300000000001</v>
      </c>
      <c r="AU489">
        <v>0.29905999999999999</v>
      </c>
      <c r="AV489">
        <v>0.40485100000000002</v>
      </c>
      <c r="AW489">
        <v>0.41301100000000002</v>
      </c>
      <c r="AX489">
        <v>0.32889200000000002</v>
      </c>
      <c r="AY489">
        <v>0.28581600000000001</v>
      </c>
      <c r="AZ489">
        <v>0.35084300000000002</v>
      </c>
      <c r="BA489">
        <v>0.260683</v>
      </c>
      <c r="BB489">
        <v>0.29060200000000003</v>
      </c>
      <c r="BC489">
        <v>0.37214000000000003</v>
      </c>
      <c r="BD489">
        <v>0.269789</v>
      </c>
      <c r="BE489">
        <v>0.31197999999999998</v>
      </c>
      <c r="BF489">
        <v>0.30937999999999999</v>
      </c>
      <c r="BG489">
        <v>0.40329300000000001</v>
      </c>
      <c r="BH489">
        <v>0.35531499999999999</v>
      </c>
      <c r="BI489">
        <v>0.40042</v>
      </c>
      <c r="BJ489">
        <v>0.27438299999999999</v>
      </c>
      <c r="BK489">
        <v>0.28871999999999998</v>
      </c>
      <c r="BL489">
        <v>0.27889999999999998</v>
      </c>
      <c r="BM489">
        <v>0.13349800000000001</v>
      </c>
      <c r="BN489">
        <v>0.34888000000000002</v>
      </c>
      <c r="BO489">
        <v>0.26927299999999998</v>
      </c>
      <c r="BP489">
        <v>0.44007600000000002</v>
      </c>
      <c r="BQ489">
        <v>0.26413900000000001</v>
      </c>
      <c r="BR489">
        <v>0.20361899999999999</v>
      </c>
      <c r="BS489">
        <v>0.49385699999999999</v>
      </c>
      <c r="BT489">
        <v>0.44123400000000002</v>
      </c>
      <c r="BU489">
        <v>0.31106</v>
      </c>
      <c r="BV489">
        <v>0.38865300000000003</v>
      </c>
      <c r="BW489">
        <v>0.32854800000000001</v>
      </c>
      <c r="BX489">
        <v>0.28325099999999998</v>
      </c>
      <c r="BY489">
        <v>0.26612200000000003</v>
      </c>
      <c r="BZ489">
        <v>0.31762099999999999</v>
      </c>
      <c r="CA489">
        <v>0.23547000000000001</v>
      </c>
      <c r="CB489">
        <v>0.330349</v>
      </c>
      <c r="CC489">
        <v>0.35805700000000001</v>
      </c>
    </row>
    <row r="490" spans="1:81" x14ac:dyDescent="0.25">
      <c r="A490" s="1">
        <v>778</v>
      </c>
      <c r="B490">
        <v>0.435118</v>
      </c>
      <c r="C490">
        <v>0.41603000000000001</v>
      </c>
      <c r="D490">
        <v>0.395785</v>
      </c>
      <c r="E490">
        <v>0.31309100000000001</v>
      </c>
      <c r="F490">
        <v>0.228487</v>
      </c>
      <c r="G490">
        <v>0.28554600000000002</v>
      </c>
      <c r="H490">
        <v>0.39139600000000002</v>
      </c>
      <c r="I490">
        <v>0.35037699999999999</v>
      </c>
      <c r="J490">
        <v>0.319465</v>
      </c>
      <c r="K490">
        <v>0.30792000000000003</v>
      </c>
      <c r="L490">
        <v>0.23510500000000001</v>
      </c>
      <c r="M490">
        <v>0.172682</v>
      </c>
      <c r="N490">
        <v>0.30235299999999998</v>
      </c>
      <c r="O490">
        <v>0.36839300000000003</v>
      </c>
      <c r="P490">
        <v>0.47981499999999999</v>
      </c>
      <c r="Q490">
        <v>0.25480700000000001</v>
      </c>
      <c r="R490">
        <v>0.297711</v>
      </c>
      <c r="S490">
        <v>0.23538400000000001</v>
      </c>
      <c r="T490">
        <v>0.27496100000000001</v>
      </c>
      <c r="U490">
        <v>0.42460900000000001</v>
      </c>
      <c r="V490">
        <v>0.45208199999999998</v>
      </c>
      <c r="W490">
        <v>0.32292399999999999</v>
      </c>
      <c r="X490">
        <v>0.35828500000000002</v>
      </c>
      <c r="Y490">
        <v>0.15690100000000001</v>
      </c>
      <c r="Z490">
        <v>0.28788799999999998</v>
      </c>
      <c r="AA490">
        <v>0.39681100000000002</v>
      </c>
      <c r="AB490">
        <v>0.28832400000000002</v>
      </c>
      <c r="AC490">
        <v>0.42477700000000002</v>
      </c>
      <c r="AD490">
        <v>0.36518800000000001</v>
      </c>
      <c r="AE490">
        <v>0.38334600000000002</v>
      </c>
      <c r="AF490">
        <v>0.29971700000000001</v>
      </c>
      <c r="AG490">
        <v>0.30554799999999999</v>
      </c>
      <c r="AH490">
        <v>0.31983099999999998</v>
      </c>
      <c r="AI490">
        <v>0.24875800000000001</v>
      </c>
      <c r="AJ490">
        <v>0.28919800000000001</v>
      </c>
      <c r="AK490">
        <v>0.36652299999999999</v>
      </c>
      <c r="AL490">
        <v>0.393509</v>
      </c>
      <c r="AM490">
        <v>0.15354899999999999</v>
      </c>
      <c r="AN490">
        <v>0.126466</v>
      </c>
      <c r="AO490">
        <v>0.23076199999999999</v>
      </c>
      <c r="AP490">
        <v>0.32668799999999998</v>
      </c>
      <c r="AQ490">
        <v>0.434137</v>
      </c>
      <c r="AR490">
        <v>0.40693299999999999</v>
      </c>
      <c r="AS490">
        <v>0.25265900000000002</v>
      </c>
      <c r="AT490">
        <v>0.27338699999999999</v>
      </c>
      <c r="AU490">
        <v>0.29933599999999999</v>
      </c>
      <c r="AV490">
        <v>0.40522200000000003</v>
      </c>
      <c r="AW490">
        <v>0.413414</v>
      </c>
      <c r="AX490">
        <v>0.32922699999999999</v>
      </c>
      <c r="AY490">
        <v>0.28607399999999999</v>
      </c>
      <c r="AZ490">
        <v>0.351296</v>
      </c>
      <c r="BA490">
        <v>0.26091199999999998</v>
      </c>
      <c r="BB490">
        <v>0.29093999999999998</v>
      </c>
      <c r="BC490">
        <v>0.37249700000000002</v>
      </c>
      <c r="BD490">
        <v>0.270065</v>
      </c>
      <c r="BE490">
        <v>0.31229800000000002</v>
      </c>
      <c r="BF490">
        <v>0.30967699999999998</v>
      </c>
      <c r="BG490">
        <v>0.40365200000000001</v>
      </c>
      <c r="BH490">
        <v>0.35572999999999999</v>
      </c>
      <c r="BI490">
        <v>0.40083800000000003</v>
      </c>
      <c r="BJ490">
        <v>0.27466200000000002</v>
      </c>
      <c r="BK490">
        <v>0.28890399999999999</v>
      </c>
      <c r="BL490">
        <v>0.27922799999999998</v>
      </c>
      <c r="BM490">
        <v>0.13372500000000001</v>
      </c>
      <c r="BN490">
        <v>0.34915299999999999</v>
      </c>
      <c r="BO490">
        <v>0.26961800000000002</v>
      </c>
      <c r="BP490">
        <v>0.44041999999999998</v>
      </c>
      <c r="BQ490">
        <v>0.26429999999999998</v>
      </c>
      <c r="BR490">
        <v>0.20385800000000001</v>
      </c>
      <c r="BS490">
        <v>0.49433100000000002</v>
      </c>
      <c r="BT490">
        <v>0.44180700000000001</v>
      </c>
      <c r="BU490">
        <v>0.31139899999999998</v>
      </c>
      <c r="BV490">
        <v>0.38903900000000002</v>
      </c>
      <c r="BW490">
        <v>0.32899299999999998</v>
      </c>
      <c r="BX490">
        <v>0.28349400000000002</v>
      </c>
      <c r="BY490">
        <v>0.26647399999999999</v>
      </c>
      <c r="BZ490">
        <v>0.31790099999999999</v>
      </c>
      <c r="CA490">
        <v>0.23574000000000001</v>
      </c>
      <c r="CB490">
        <v>0.33064399999999999</v>
      </c>
      <c r="CC490">
        <v>0.35833599999999999</v>
      </c>
    </row>
    <row r="491" spans="1:81" x14ac:dyDescent="0.25">
      <c r="A491" s="1">
        <v>779</v>
      </c>
      <c r="B491">
        <v>0.435558</v>
      </c>
      <c r="C491">
        <v>0.41638799999999998</v>
      </c>
      <c r="D491">
        <v>0.39617000000000002</v>
      </c>
      <c r="E491">
        <v>0.313411</v>
      </c>
      <c r="F491">
        <v>0.22877</v>
      </c>
      <c r="G491">
        <v>0.285997</v>
      </c>
      <c r="H491">
        <v>0.39168500000000001</v>
      </c>
      <c r="I491">
        <v>0.35077599999999998</v>
      </c>
      <c r="J491">
        <v>0.31983800000000001</v>
      </c>
      <c r="K491">
        <v>0.308112</v>
      </c>
      <c r="L491">
        <v>0.235462</v>
      </c>
      <c r="M491">
        <v>0.173038</v>
      </c>
      <c r="N491">
        <v>0.30269699999999999</v>
      </c>
      <c r="O491">
        <v>0.368807</v>
      </c>
      <c r="P491">
        <v>0.48027599999999998</v>
      </c>
      <c r="Q491">
        <v>0.25501400000000002</v>
      </c>
      <c r="R491">
        <v>0.29798799999999998</v>
      </c>
      <c r="S491">
        <v>0.2356</v>
      </c>
      <c r="T491">
        <v>0.275227</v>
      </c>
      <c r="U491">
        <v>0.42497600000000002</v>
      </c>
      <c r="V491">
        <v>0.45258799999999999</v>
      </c>
      <c r="W491">
        <v>0.32335700000000001</v>
      </c>
      <c r="X491">
        <v>0.35872300000000001</v>
      </c>
      <c r="Y491">
        <v>0.15717800000000001</v>
      </c>
      <c r="Z491">
        <v>0.28821400000000003</v>
      </c>
      <c r="AA491">
        <v>0.39729799999999998</v>
      </c>
      <c r="AB491">
        <v>0.28859099999999999</v>
      </c>
      <c r="AC491">
        <v>0.42518499999999998</v>
      </c>
      <c r="AD491">
        <v>0.36569000000000002</v>
      </c>
      <c r="AE491">
        <v>0.38385399999999997</v>
      </c>
      <c r="AF491">
        <v>0.30002200000000001</v>
      </c>
      <c r="AG491">
        <v>0.305844</v>
      </c>
      <c r="AH491">
        <v>0.32013799999999998</v>
      </c>
      <c r="AI491">
        <v>0.248999</v>
      </c>
      <c r="AJ491">
        <v>0.28939399999999998</v>
      </c>
      <c r="AK491">
        <v>0.36670199999999997</v>
      </c>
      <c r="AL491">
        <v>0.39390700000000001</v>
      </c>
      <c r="AM491">
        <v>0.153665</v>
      </c>
      <c r="AN491">
        <v>0.126719</v>
      </c>
      <c r="AO491">
        <v>0.23105400000000001</v>
      </c>
      <c r="AP491">
        <v>0.32696700000000001</v>
      </c>
      <c r="AQ491">
        <v>0.43455700000000003</v>
      </c>
      <c r="AR491">
        <v>0.40732099999999999</v>
      </c>
      <c r="AS491">
        <v>0.25294</v>
      </c>
      <c r="AT491">
        <v>0.27364100000000002</v>
      </c>
      <c r="AU491">
        <v>0.29966599999999999</v>
      </c>
      <c r="AV491">
        <v>0.40562799999999999</v>
      </c>
      <c r="AW491">
        <v>0.41386600000000001</v>
      </c>
      <c r="AX491">
        <v>0.32961699999999999</v>
      </c>
      <c r="AY491">
        <v>0.286358</v>
      </c>
      <c r="AZ491">
        <v>0.35172599999999998</v>
      </c>
      <c r="BA491">
        <v>0.26113700000000001</v>
      </c>
      <c r="BB491">
        <v>0.29133700000000001</v>
      </c>
      <c r="BC491">
        <v>0.37293100000000001</v>
      </c>
      <c r="BD491">
        <v>0.27033499999999999</v>
      </c>
      <c r="BE491">
        <v>0.31263299999999999</v>
      </c>
      <c r="BF491">
        <v>0.30998900000000001</v>
      </c>
      <c r="BG491">
        <v>0.404001</v>
      </c>
      <c r="BH491">
        <v>0.35608899999999999</v>
      </c>
      <c r="BI491">
        <v>0.401285</v>
      </c>
      <c r="BJ491">
        <v>0.27493200000000001</v>
      </c>
      <c r="BK491">
        <v>0.28905900000000001</v>
      </c>
      <c r="BL491">
        <v>0.27958</v>
      </c>
      <c r="BM491">
        <v>0.13395000000000001</v>
      </c>
      <c r="BN491">
        <v>0.34942800000000002</v>
      </c>
      <c r="BO491">
        <v>0.26989800000000003</v>
      </c>
      <c r="BP491">
        <v>0.44080599999999998</v>
      </c>
      <c r="BQ491">
        <v>0.26449800000000001</v>
      </c>
      <c r="BR491">
        <v>0.204072</v>
      </c>
      <c r="BS491">
        <v>0.494784</v>
      </c>
      <c r="BT491">
        <v>0.44239800000000001</v>
      </c>
      <c r="BU491">
        <v>0.31176799999999999</v>
      </c>
      <c r="BV491">
        <v>0.389457</v>
      </c>
      <c r="BW491">
        <v>0.32939299999999999</v>
      </c>
      <c r="BX491">
        <v>0.28371400000000002</v>
      </c>
      <c r="BY491">
        <v>0.26686199999999999</v>
      </c>
      <c r="BZ491">
        <v>0.31820599999999999</v>
      </c>
      <c r="CA491">
        <v>0.23603199999999999</v>
      </c>
      <c r="CB491">
        <v>0.33098</v>
      </c>
      <c r="CC491">
        <v>0.35862699999999997</v>
      </c>
    </row>
    <row r="492" spans="1:81" x14ac:dyDescent="0.25">
      <c r="A492" s="1">
        <v>780</v>
      </c>
      <c r="B492">
        <v>0.43600299999999997</v>
      </c>
      <c r="C492">
        <v>0.41675400000000001</v>
      </c>
      <c r="D492">
        <v>0.396563</v>
      </c>
      <c r="E492">
        <v>0.31372899999999998</v>
      </c>
      <c r="F492">
        <v>0.22905600000000001</v>
      </c>
      <c r="G492">
        <v>0.28645199999999998</v>
      </c>
      <c r="H492">
        <v>0.39197100000000001</v>
      </c>
      <c r="I492">
        <v>0.35117300000000001</v>
      </c>
      <c r="J492">
        <v>0.32022</v>
      </c>
      <c r="K492">
        <v>0.308307</v>
      </c>
      <c r="L492">
        <v>0.23582700000000001</v>
      </c>
      <c r="M492">
        <v>0.173397</v>
      </c>
      <c r="N492">
        <v>0.30304799999999998</v>
      </c>
      <c r="O492">
        <v>0.36922500000000003</v>
      </c>
      <c r="P492">
        <v>0.48073700000000003</v>
      </c>
      <c r="Q492">
        <v>0.25522400000000001</v>
      </c>
      <c r="R492">
        <v>0.29826799999999998</v>
      </c>
      <c r="S492">
        <v>0.235822</v>
      </c>
      <c r="T492">
        <v>0.27549600000000002</v>
      </c>
      <c r="U492">
        <v>0.425342</v>
      </c>
      <c r="V492">
        <v>0.45309300000000002</v>
      </c>
      <c r="W492">
        <v>0.323793</v>
      </c>
      <c r="X492">
        <v>0.35916500000000001</v>
      </c>
      <c r="Y492">
        <v>0.15745700000000001</v>
      </c>
      <c r="Z492">
        <v>0.288549</v>
      </c>
      <c r="AA492">
        <v>0.39779500000000001</v>
      </c>
      <c r="AB492">
        <v>0.28886499999999998</v>
      </c>
      <c r="AC492">
        <v>0.425597</v>
      </c>
      <c r="AD492">
        <v>0.36619099999999999</v>
      </c>
      <c r="AE492">
        <v>0.38436999999999999</v>
      </c>
      <c r="AF492">
        <v>0.30032900000000001</v>
      </c>
      <c r="AG492">
        <v>0.30614799999999998</v>
      </c>
      <c r="AH492">
        <v>0.32044899999999998</v>
      </c>
      <c r="AI492">
        <v>0.24923699999999999</v>
      </c>
      <c r="AJ492">
        <v>0.28959299999999999</v>
      </c>
      <c r="AK492">
        <v>0.36688300000000001</v>
      </c>
      <c r="AL492">
        <v>0.39430799999999999</v>
      </c>
      <c r="AM492">
        <v>0.15378700000000001</v>
      </c>
      <c r="AN492">
        <v>0.12697800000000001</v>
      </c>
      <c r="AO492">
        <v>0.23134199999999999</v>
      </c>
      <c r="AP492">
        <v>0.32724999999999999</v>
      </c>
      <c r="AQ492">
        <v>0.43498500000000001</v>
      </c>
      <c r="AR492">
        <v>0.40770699999999999</v>
      </c>
      <c r="AS492">
        <v>0.253218</v>
      </c>
      <c r="AT492">
        <v>0.27389200000000002</v>
      </c>
      <c r="AU492">
        <v>0.29999300000000001</v>
      </c>
      <c r="AV492">
        <v>0.406032</v>
      </c>
      <c r="AW492">
        <v>0.41432000000000002</v>
      </c>
      <c r="AX492">
        <v>0.330015</v>
      </c>
      <c r="AY492">
        <v>0.28664499999999998</v>
      </c>
      <c r="AZ492">
        <v>0.35215999999999997</v>
      </c>
      <c r="BA492">
        <v>0.26136799999999999</v>
      </c>
      <c r="BB492">
        <v>0.29174099999999997</v>
      </c>
      <c r="BC492">
        <v>0.37336900000000001</v>
      </c>
      <c r="BD492">
        <v>0.27061400000000002</v>
      </c>
      <c r="BE492">
        <v>0.31297000000000003</v>
      </c>
      <c r="BF492">
        <v>0.310303</v>
      </c>
      <c r="BG492">
        <v>0.40435199999999999</v>
      </c>
      <c r="BH492">
        <v>0.35645199999999999</v>
      </c>
      <c r="BI492">
        <v>0.40174100000000001</v>
      </c>
      <c r="BJ492">
        <v>0.27520600000000001</v>
      </c>
      <c r="BK492">
        <v>0.289211</v>
      </c>
      <c r="BL492">
        <v>0.27993499999999999</v>
      </c>
      <c r="BM492">
        <v>0.13417699999999999</v>
      </c>
      <c r="BN492">
        <v>0.34970600000000002</v>
      </c>
      <c r="BO492">
        <v>0.270181</v>
      </c>
      <c r="BP492">
        <v>0.441195</v>
      </c>
      <c r="BQ492">
        <v>0.26469799999999999</v>
      </c>
      <c r="BR492">
        <v>0.204289</v>
      </c>
      <c r="BS492">
        <v>0.49524099999999999</v>
      </c>
      <c r="BT492">
        <v>0.44299300000000003</v>
      </c>
      <c r="BU492">
        <v>0.31213999999999997</v>
      </c>
      <c r="BV492">
        <v>0.38987899999999998</v>
      </c>
      <c r="BW492">
        <v>0.329791</v>
      </c>
      <c r="BX492">
        <v>0.28393699999999999</v>
      </c>
      <c r="BY492">
        <v>0.26725399999999999</v>
      </c>
      <c r="BZ492">
        <v>0.318519</v>
      </c>
      <c r="CA492">
        <v>0.23632600000000001</v>
      </c>
      <c r="CB492">
        <v>0.331318</v>
      </c>
      <c r="CC492">
        <v>0.35892099999999999</v>
      </c>
    </row>
    <row r="493" spans="1:81" x14ac:dyDescent="0.25">
      <c r="A493" s="1">
        <v>781</v>
      </c>
      <c r="B493">
        <v>0.43632100000000001</v>
      </c>
      <c r="C493">
        <v>0.41709499999999999</v>
      </c>
      <c r="D493">
        <v>0.39689999999999998</v>
      </c>
      <c r="E493">
        <v>0.31405</v>
      </c>
      <c r="F493">
        <v>0.22933600000000001</v>
      </c>
      <c r="G493">
        <v>0.28692000000000001</v>
      </c>
      <c r="H493">
        <v>0.39225300000000002</v>
      </c>
      <c r="I493">
        <v>0.35161700000000001</v>
      </c>
      <c r="J493">
        <v>0.32050899999999999</v>
      </c>
      <c r="K493">
        <v>0.30861100000000002</v>
      </c>
      <c r="L493">
        <v>0.23610700000000001</v>
      </c>
      <c r="M493">
        <v>0.17372199999999999</v>
      </c>
      <c r="N493">
        <v>0.30332599999999998</v>
      </c>
      <c r="O493">
        <v>0.36963200000000002</v>
      </c>
      <c r="P493">
        <v>0.48114400000000002</v>
      </c>
      <c r="Q493">
        <v>0.25542900000000002</v>
      </c>
      <c r="R493">
        <v>0.29852600000000001</v>
      </c>
      <c r="S493">
        <v>0.23593800000000001</v>
      </c>
      <c r="T493">
        <v>0.275783</v>
      </c>
      <c r="U493">
        <v>0.42564299999999999</v>
      </c>
      <c r="V493">
        <v>0.4536</v>
      </c>
      <c r="W493">
        <v>0.32416</v>
      </c>
      <c r="X493">
        <v>0.35952699999999999</v>
      </c>
      <c r="Y493">
        <v>0.15768299999999999</v>
      </c>
      <c r="Z493">
        <v>0.28885499999999997</v>
      </c>
      <c r="AA493">
        <v>0.398289</v>
      </c>
      <c r="AB493">
        <v>0.28914099999999998</v>
      </c>
      <c r="AC493">
        <v>0.42601099999999997</v>
      </c>
      <c r="AD493">
        <v>0.36664999999999998</v>
      </c>
      <c r="AE493">
        <v>0.38483899999999999</v>
      </c>
      <c r="AF493">
        <v>0.30060999999999999</v>
      </c>
      <c r="AG493">
        <v>0.30644100000000002</v>
      </c>
      <c r="AH493">
        <v>0.32074399999999997</v>
      </c>
      <c r="AI493">
        <v>0.249414</v>
      </c>
      <c r="AJ493">
        <v>0.28977900000000001</v>
      </c>
      <c r="AK493">
        <v>0.367033</v>
      </c>
      <c r="AL493">
        <v>0.39466800000000002</v>
      </c>
      <c r="AM493">
        <v>0.15392</v>
      </c>
      <c r="AN493">
        <v>0.12714800000000001</v>
      </c>
      <c r="AO493">
        <v>0.231603</v>
      </c>
      <c r="AP493">
        <v>0.32756600000000002</v>
      </c>
      <c r="AQ493">
        <v>0.43541200000000002</v>
      </c>
      <c r="AR493">
        <v>0.408057</v>
      </c>
      <c r="AS493">
        <v>0.25346800000000003</v>
      </c>
      <c r="AT493">
        <v>0.27414899999999998</v>
      </c>
      <c r="AU493">
        <v>0.30024699999999999</v>
      </c>
      <c r="AV493">
        <v>0.40648899999999999</v>
      </c>
      <c r="AW493">
        <v>0.41475699999999999</v>
      </c>
      <c r="AX493">
        <v>0.33040000000000003</v>
      </c>
      <c r="AY493">
        <v>0.28681699999999999</v>
      </c>
      <c r="AZ493">
        <v>0.35253099999999998</v>
      </c>
      <c r="BA493">
        <v>0.26157200000000003</v>
      </c>
      <c r="BB493">
        <v>0.29207699999999998</v>
      </c>
      <c r="BC493">
        <v>0.37375799999999998</v>
      </c>
      <c r="BD493">
        <v>0.27088099999999998</v>
      </c>
      <c r="BE493">
        <v>0.31329400000000002</v>
      </c>
      <c r="BF493">
        <v>0.31057699999999999</v>
      </c>
      <c r="BG493">
        <v>0.40475800000000001</v>
      </c>
      <c r="BH493">
        <v>0.35675899999999999</v>
      </c>
      <c r="BI493">
        <v>0.40220499999999998</v>
      </c>
      <c r="BJ493">
        <v>0.27543000000000001</v>
      </c>
      <c r="BK493">
        <v>0.289406</v>
      </c>
      <c r="BL493">
        <v>0.28026600000000002</v>
      </c>
      <c r="BM493">
        <v>0.134404</v>
      </c>
      <c r="BN493">
        <v>0.349993</v>
      </c>
      <c r="BO493">
        <v>0.27034999999999998</v>
      </c>
      <c r="BP493">
        <v>0.44161099999999998</v>
      </c>
      <c r="BQ493">
        <v>0.26486999999999999</v>
      </c>
      <c r="BR493">
        <v>0.20445199999999999</v>
      </c>
      <c r="BS493">
        <v>0.49569200000000002</v>
      </c>
      <c r="BT493">
        <v>0.44361200000000001</v>
      </c>
      <c r="BU493">
        <v>0.31246699999999999</v>
      </c>
      <c r="BV493">
        <v>0.39021</v>
      </c>
      <c r="BW493">
        <v>0.330206</v>
      </c>
      <c r="BX493">
        <v>0.28411599999999998</v>
      </c>
      <c r="BY493">
        <v>0.26759699999999997</v>
      </c>
      <c r="BZ493">
        <v>0.31880900000000001</v>
      </c>
      <c r="CA493">
        <v>0.23658699999999999</v>
      </c>
      <c r="CB493">
        <v>0.33165600000000001</v>
      </c>
      <c r="CC493">
        <v>0.35924099999999998</v>
      </c>
    </row>
    <row r="494" spans="1:81" x14ac:dyDescent="0.25">
      <c r="A494" s="1">
        <v>782</v>
      </c>
      <c r="B494">
        <v>0.43681199999999998</v>
      </c>
      <c r="C494">
        <v>0.41745199999999999</v>
      </c>
      <c r="D494">
        <v>0.39718799999999999</v>
      </c>
      <c r="E494">
        <v>0.31436900000000001</v>
      </c>
      <c r="F494">
        <v>0.229629</v>
      </c>
      <c r="G494">
        <v>0.28732099999999999</v>
      </c>
      <c r="H494">
        <v>0.392565</v>
      </c>
      <c r="I494">
        <v>0.352072</v>
      </c>
      <c r="J494">
        <v>0.32080500000000001</v>
      </c>
      <c r="K494">
        <v>0.30902600000000002</v>
      </c>
      <c r="L494">
        <v>0.23633599999999999</v>
      </c>
      <c r="M494">
        <v>0.17404700000000001</v>
      </c>
      <c r="N494">
        <v>0.30360599999999999</v>
      </c>
      <c r="O494">
        <v>0.36997200000000002</v>
      </c>
      <c r="P494">
        <v>0.48164200000000001</v>
      </c>
      <c r="Q494">
        <v>0.25564500000000001</v>
      </c>
      <c r="R494">
        <v>0.29885</v>
      </c>
      <c r="S494">
        <v>0.23607</v>
      </c>
      <c r="T494">
        <v>0.27609800000000001</v>
      </c>
      <c r="U494">
        <v>0.42594700000000002</v>
      </c>
      <c r="V494">
        <v>0.45413399999999998</v>
      </c>
      <c r="W494">
        <v>0.32452900000000001</v>
      </c>
      <c r="X494">
        <v>0.35986200000000002</v>
      </c>
      <c r="Y494">
        <v>0.157889</v>
      </c>
      <c r="Z494">
        <v>0.28916500000000001</v>
      </c>
      <c r="AA494">
        <v>0.39882800000000002</v>
      </c>
      <c r="AB494">
        <v>0.28943600000000003</v>
      </c>
      <c r="AC494">
        <v>0.42641699999999999</v>
      </c>
      <c r="AD494">
        <v>0.36697800000000003</v>
      </c>
      <c r="AE494">
        <v>0.38527099999999997</v>
      </c>
      <c r="AF494">
        <v>0.30094500000000002</v>
      </c>
      <c r="AG494">
        <v>0.30667100000000003</v>
      </c>
      <c r="AH494">
        <v>0.32107599999999997</v>
      </c>
      <c r="AI494">
        <v>0.24962200000000001</v>
      </c>
      <c r="AJ494">
        <v>0.28999799999999998</v>
      </c>
      <c r="AK494">
        <v>0.36726399999999998</v>
      </c>
      <c r="AL494">
        <v>0.394986</v>
      </c>
      <c r="AM494">
        <v>0.154089</v>
      </c>
      <c r="AN494">
        <v>0.127301</v>
      </c>
      <c r="AO494">
        <v>0.231846</v>
      </c>
      <c r="AP494">
        <v>0.32793600000000001</v>
      </c>
      <c r="AQ494">
        <v>0.435832</v>
      </c>
      <c r="AR494">
        <v>0.40843600000000002</v>
      </c>
      <c r="AS494">
        <v>0.25374999999999998</v>
      </c>
      <c r="AT494">
        <v>0.27438200000000001</v>
      </c>
      <c r="AU494">
        <v>0.300423</v>
      </c>
      <c r="AV494">
        <v>0.40698600000000001</v>
      </c>
      <c r="AW494">
        <v>0.41518899999999997</v>
      </c>
      <c r="AX494">
        <v>0.33073599999999997</v>
      </c>
      <c r="AY494">
        <v>0.28695799999999999</v>
      </c>
      <c r="AZ494">
        <v>0.35296100000000002</v>
      </c>
      <c r="BA494">
        <v>0.26183099999999998</v>
      </c>
      <c r="BB494">
        <v>0.29239799999999999</v>
      </c>
      <c r="BC494">
        <v>0.374033</v>
      </c>
      <c r="BD494">
        <v>0.27113799999999999</v>
      </c>
      <c r="BE494">
        <v>0.31359199999999998</v>
      </c>
      <c r="BF494">
        <v>0.31090499999999999</v>
      </c>
      <c r="BG494">
        <v>0.40520299999999998</v>
      </c>
      <c r="BH494">
        <v>0.35713499999999998</v>
      </c>
      <c r="BI494">
        <v>0.40263300000000002</v>
      </c>
      <c r="BJ494">
        <v>0.27571000000000001</v>
      </c>
      <c r="BK494">
        <v>0.28967599999999999</v>
      </c>
      <c r="BL494">
        <v>0.280609</v>
      </c>
      <c r="BM494">
        <v>0.134627</v>
      </c>
      <c r="BN494">
        <v>0.35029500000000002</v>
      </c>
      <c r="BO494">
        <v>0.27055600000000002</v>
      </c>
      <c r="BP494">
        <v>0.44197199999999998</v>
      </c>
      <c r="BQ494">
        <v>0.26503900000000002</v>
      </c>
      <c r="BR494">
        <v>0.204655</v>
      </c>
      <c r="BS494">
        <v>0.49615900000000002</v>
      </c>
      <c r="BT494">
        <v>0.444214</v>
      </c>
      <c r="BU494">
        <v>0.31274400000000002</v>
      </c>
      <c r="BV494">
        <v>0.390486</v>
      </c>
      <c r="BW494">
        <v>0.330766</v>
      </c>
      <c r="BX494">
        <v>0.28437899999999999</v>
      </c>
      <c r="BY494">
        <v>0.26785900000000001</v>
      </c>
      <c r="BZ494">
        <v>0.31909900000000002</v>
      </c>
      <c r="CA494">
        <v>0.23680599999999999</v>
      </c>
      <c r="CB494">
        <v>0.33198699999999998</v>
      </c>
      <c r="CC494">
        <v>0.359628</v>
      </c>
    </row>
    <row r="495" spans="1:81" x14ac:dyDescent="0.25">
      <c r="A495" s="1">
        <v>783</v>
      </c>
      <c r="B495">
        <v>0.43731700000000001</v>
      </c>
      <c r="C495">
        <v>0.41781200000000002</v>
      </c>
      <c r="D495">
        <v>0.397484</v>
      </c>
      <c r="E495">
        <v>0.314695</v>
      </c>
      <c r="F495">
        <v>0.22991900000000001</v>
      </c>
      <c r="G495">
        <v>0.28772399999999998</v>
      </c>
      <c r="H495">
        <v>0.39288499999999998</v>
      </c>
      <c r="I495">
        <v>0.35253499999999999</v>
      </c>
      <c r="J495">
        <v>0.32110300000000003</v>
      </c>
      <c r="K495">
        <v>0.309452</v>
      </c>
      <c r="L495">
        <v>0.236572</v>
      </c>
      <c r="M495">
        <v>0.174372</v>
      </c>
      <c r="N495">
        <v>0.30388700000000002</v>
      </c>
      <c r="O495">
        <v>0.37031900000000001</v>
      </c>
      <c r="P495">
        <v>0.48214800000000002</v>
      </c>
      <c r="Q495">
        <v>0.25586799999999998</v>
      </c>
      <c r="R495">
        <v>0.299176</v>
      </c>
      <c r="S495">
        <v>0.23619899999999999</v>
      </c>
      <c r="T495">
        <v>0.27641500000000002</v>
      </c>
      <c r="U495">
        <v>0.42625400000000002</v>
      </c>
      <c r="V495">
        <v>0.454681</v>
      </c>
      <c r="W495">
        <v>0.324905</v>
      </c>
      <c r="X495">
        <v>0.36020600000000003</v>
      </c>
      <c r="Y495">
        <v>0.158106</v>
      </c>
      <c r="Z495">
        <v>0.28947699999999998</v>
      </c>
      <c r="AA495">
        <v>0.39937499999999998</v>
      </c>
      <c r="AB495">
        <v>0.28973700000000002</v>
      </c>
      <c r="AC495">
        <v>0.42683100000000002</v>
      </c>
      <c r="AD495">
        <v>0.36731399999999997</v>
      </c>
      <c r="AE495">
        <v>0.38571</v>
      </c>
      <c r="AF495">
        <v>0.301286</v>
      </c>
      <c r="AG495">
        <v>0.30690200000000001</v>
      </c>
      <c r="AH495">
        <v>0.32140999999999997</v>
      </c>
      <c r="AI495">
        <v>0.249833</v>
      </c>
      <c r="AJ495">
        <v>0.29021799999999998</v>
      </c>
      <c r="AK495">
        <v>0.36749799999999999</v>
      </c>
      <c r="AL495">
        <v>0.39530199999999999</v>
      </c>
      <c r="AM495">
        <v>0.15425800000000001</v>
      </c>
      <c r="AN495">
        <v>0.12745600000000001</v>
      </c>
      <c r="AO495">
        <v>0.232101</v>
      </c>
      <c r="AP495">
        <v>0.32831900000000003</v>
      </c>
      <c r="AQ495">
        <v>0.43625900000000001</v>
      </c>
      <c r="AR495">
        <v>0.40881800000000001</v>
      </c>
      <c r="AS495">
        <v>0.25403799999999999</v>
      </c>
      <c r="AT495">
        <v>0.27462199999999998</v>
      </c>
      <c r="AU495">
        <v>0.30060100000000001</v>
      </c>
      <c r="AV495">
        <v>0.40749400000000002</v>
      </c>
      <c r="AW495">
        <v>0.41563499999999998</v>
      </c>
      <c r="AX495">
        <v>0.33107799999999998</v>
      </c>
      <c r="AY495">
        <v>0.28710599999999997</v>
      </c>
      <c r="AZ495">
        <v>0.35339399999999999</v>
      </c>
      <c r="BA495">
        <v>0.262102</v>
      </c>
      <c r="BB495">
        <v>0.29273199999999999</v>
      </c>
      <c r="BC495">
        <v>0.374309</v>
      </c>
      <c r="BD495">
        <v>0.271397</v>
      </c>
      <c r="BE495">
        <v>0.31389800000000001</v>
      </c>
      <c r="BF495">
        <v>0.31124600000000002</v>
      </c>
      <c r="BG495">
        <v>0.40565499999999999</v>
      </c>
      <c r="BH495">
        <v>0.357518</v>
      </c>
      <c r="BI495">
        <v>0.40307399999999999</v>
      </c>
      <c r="BJ495">
        <v>0.27599600000000002</v>
      </c>
      <c r="BK495">
        <v>0.28994700000000001</v>
      </c>
      <c r="BL495">
        <v>0.28095300000000001</v>
      </c>
      <c r="BM495">
        <v>0.134855</v>
      </c>
      <c r="BN495">
        <v>0.35060400000000003</v>
      </c>
      <c r="BO495">
        <v>0.27076899999999998</v>
      </c>
      <c r="BP495">
        <v>0.44234000000000001</v>
      </c>
      <c r="BQ495">
        <v>0.26520899999999997</v>
      </c>
      <c r="BR495">
        <v>0.20485900000000001</v>
      </c>
      <c r="BS495">
        <v>0.49663499999999999</v>
      </c>
      <c r="BT495">
        <v>0.44481900000000002</v>
      </c>
      <c r="BU495">
        <v>0.313029</v>
      </c>
      <c r="BV495">
        <v>0.39076899999999998</v>
      </c>
      <c r="BW495">
        <v>0.33134400000000003</v>
      </c>
      <c r="BX495">
        <v>0.28464800000000001</v>
      </c>
      <c r="BY495">
        <v>0.26812200000000003</v>
      </c>
      <c r="BZ495">
        <v>0.31939600000000001</v>
      </c>
      <c r="CA495">
        <v>0.23702699999999999</v>
      </c>
      <c r="CB495">
        <v>0.33232499999999998</v>
      </c>
      <c r="CC495">
        <v>0.36001100000000003</v>
      </c>
    </row>
    <row r="496" spans="1:81" x14ac:dyDescent="0.25">
      <c r="A496" s="1">
        <v>784</v>
      </c>
      <c r="B496">
        <v>0.43785000000000002</v>
      </c>
      <c r="C496">
        <v>0.41815400000000003</v>
      </c>
      <c r="D496">
        <v>0.39777800000000002</v>
      </c>
      <c r="E496">
        <v>0.314994</v>
      </c>
      <c r="F496">
        <v>0.23019300000000001</v>
      </c>
      <c r="G496">
        <v>0.28814400000000001</v>
      </c>
      <c r="H496">
        <v>0.39319300000000001</v>
      </c>
      <c r="I496">
        <v>0.35298800000000002</v>
      </c>
      <c r="J496">
        <v>0.32140000000000002</v>
      </c>
      <c r="K496">
        <v>0.30984600000000001</v>
      </c>
      <c r="L496">
        <v>0.236789</v>
      </c>
      <c r="M496">
        <v>0.17471300000000001</v>
      </c>
      <c r="N496">
        <v>0.30418099999999998</v>
      </c>
      <c r="O496">
        <v>0.370668</v>
      </c>
      <c r="P496">
        <v>0.48265599999999997</v>
      </c>
      <c r="Q496">
        <v>0.25609599999999999</v>
      </c>
      <c r="R496">
        <v>0.29950399999999999</v>
      </c>
      <c r="S496">
        <v>0.236369</v>
      </c>
      <c r="T496">
        <v>0.27670699999999998</v>
      </c>
      <c r="U496">
        <v>0.426593</v>
      </c>
      <c r="V496">
        <v>0.455202</v>
      </c>
      <c r="W496">
        <v>0.325299</v>
      </c>
      <c r="X496">
        <v>0.36052600000000001</v>
      </c>
      <c r="Y496">
        <v>0.15829299999999999</v>
      </c>
      <c r="Z496">
        <v>0.28976600000000002</v>
      </c>
      <c r="AA496">
        <v>0.39987600000000001</v>
      </c>
      <c r="AB496">
        <v>0.29001700000000002</v>
      </c>
      <c r="AC496">
        <v>0.42721700000000001</v>
      </c>
      <c r="AD496">
        <v>0.36762800000000001</v>
      </c>
      <c r="AE496">
        <v>0.38616200000000001</v>
      </c>
      <c r="AF496">
        <v>0.30162299999999997</v>
      </c>
      <c r="AG496">
        <v>0.307118</v>
      </c>
      <c r="AH496">
        <v>0.32173800000000002</v>
      </c>
      <c r="AI496">
        <v>0.25007299999999999</v>
      </c>
      <c r="AJ496">
        <v>0.29046699999999998</v>
      </c>
      <c r="AK496">
        <v>0.36775099999999999</v>
      </c>
      <c r="AL496">
        <v>0.395619</v>
      </c>
      <c r="AM496">
        <v>0.15443899999999999</v>
      </c>
      <c r="AN496">
        <v>0.127636</v>
      </c>
      <c r="AO496">
        <v>0.23233200000000001</v>
      </c>
      <c r="AP496">
        <v>0.32870199999999999</v>
      </c>
      <c r="AQ496">
        <v>0.43668400000000002</v>
      </c>
      <c r="AR496">
        <v>0.409194</v>
      </c>
      <c r="AS496">
        <v>0.254305</v>
      </c>
      <c r="AT496">
        <v>0.27482899999999999</v>
      </c>
      <c r="AU496">
        <v>0.30081400000000003</v>
      </c>
      <c r="AV496">
        <v>0.40797699999999998</v>
      </c>
      <c r="AW496">
        <v>0.41608200000000001</v>
      </c>
      <c r="AX496">
        <v>0.33142500000000003</v>
      </c>
      <c r="AY496">
        <v>0.28725400000000001</v>
      </c>
      <c r="AZ496">
        <v>0.35380699999999998</v>
      </c>
      <c r="BA496">
        <v>0.26232299999999997</v>
      </c>
      <c r="BB496">
        <v>0.29305100000000001</v>
      </c>
      <c r="BC496">
        <v>0.37457200000000002</v>
      </c>
      <c r="BD496">
        <v>0.27166699999999999</v>
      </c>
      <c r="BE496">
        <v>0.314195</v>
      </c>
      <c r="BF496">
        <v>0.31156499999999998</v>
      </c>
      <c r="BG496">
        <v>0.40610400000000002</v>
      </c>
      <c r="BH496">
        <v>0.35793599999999998</v>
      </c>
      <c r="BI496">
        <v>0.40350399999999997</v>
      </c>
      <c r="BJ496">
        <v>0.27632400000000001</v>
      </c>
      <c r="BK496">
        <v>0.29019099999999998</v>
      </c>
      <c r="BL496">
        <v>0.28125699999999998</v>
      </c>
      <c r="BM496">
        <v>0.13509699999999999</v>
      </c>
      <c r="BN496">
        <v>0.35087000000000002</v>
      </c>
      <c r="BO496">
        <v>0.27098100000000003</v>
      </c>
      <c r="BP496">
        <v>0.442691</v>
      </c>
      <c r="BQ496">
        <v>0.26540399999999997</v>
      </c>
      <c r="BR496">
        <v>0.20505300000000001</v>
      </c>
      <c r="BS496">
        <v>0.49712200000000001</v>
      </c>
      <c r="BT496">
        <v>0.44543899999999997</v>
      </c>
      <c r="BU496">
        <v>0.31334600000000001</v>
      </c>
      <c r="BV496">
        <v>0.39113100000000001</v>
      </c>
      <c r="BW496">
        <v>0.33187</v>
      </c>
      <c r="BX496">
        <v>0.28491</v>
      </c>
      <c r="BY496">
        <v>0.26840199999999997</v>
      </c>
      <c r="BZ496">
        <v>0.31970599999999999</v>
      </c>
      <c r="CA496">
        <v>0.237209</v>
      </c>
      <c r="CB496">
        <v>0.33266800000000002</v>
      </c>
      <c r="CC496">
        <v>0.36044399999999999</v>
      </c>
    </row>
    <row r="497" spans="1:81" x14ac:dyDescent="0.25">
      <c r="A497" s="1">
        <v>785</v>
      </c>
      <c r="B497">
        <v>0.43842999999999999</v>
      </c>
      <c r="C497">
        <v>0.418375</v>
      </c>
      <c r="D497">
        <v>0.39799299999999999</v>
      </c>
      <c r="E497">
        <v>0.315243</v>
      </c>
      <c r="F497">
        <v>0.230461</v>
      </c>
      <c r="G497">
        <v>0.28857300000000002</v>
      </c>
      <c r="H497">
        <v>0.39352300000000001</v>
      </c>
      <c r="I497">
        <v>0.35333100000000001</v>
      </c>
      <c r="J497">
        <v>0.32166400000000001</v>
      </c>
      <c r="K497">
        <v>0.31011300000000003</v>
      </c>
      <c r="L497">
        <v>0.23700499999999999</v>
      </c>
      <c r="M497">
        <v>0.175042</v>
      </c>
      <c r="N497">
        <v>0.30445</v>
      </c>
      <c r="O497">
        <v>0.37102600000000002</v>
      </c>
      <c r="P497">
        <v>0.48303600000000002</v>
      </c>
      <c r="Q497">
        <v>0.25631199999999998</v>
      </c>
      <c r="R497">
        <v>0.299709</v>
      </c>
      <c r="S497">
        <v>0.236564</v>
      </c>
      <c r="T497">
        <v>0.276951</v>
      </c>
      <c r="U497">
        <v>0.42688999999999999</v>
      </c>
      <c r="V497">
        <v>0.45569999999999999</v>
      </c>
      <c r="W497">
        <v>0.32563700000000001</v>
      </c>
      <c r="X497">
        <v>0.36084699999999997</v>
      </c>
      <c r="Y497">
        <v>0.15845899999999999</v>
      </c>
      <c r="Z497">
        <v>0.29004799999999997</v>
      </c>
      <c r="AA497">
        <v>0.40030700000000002</v>
      </c>
      <c r="AB497">
        <v>0.29023199999999999</v>
      </c>
      <c r="AC497">
        <v>0.42754500000000001</v>
      </c>
      <c r="AD497">
        <v>0.36797400000000002</v>
      </c>
      <c r="AE497">
        <v>0.386596</v>
      </c>
      <c r="AF497">
        <v>0.30190099999999997</v>
      </c>
      <c r="AG497">
        <v>0.30734800000000001</v>
      </c>
      <c r="AH497">
        <v>0.32198100000000002</v>
      </c>
      <c r="AI497">
        <v>0.250301</v>
      </c>
      <c r="AJ497">
        <v>0.29071799999999998</v>
      </c>
      <c r="AK497">
        <v>0.36794300000000002</v>
      </c>
      <c r="AL497">
        <v>0.39590399999999998</v>
      </c>
      <c r="AM497">
        <v>0.154609</v>
      </c>
      <c r="AN497">
        <v>0.127826</v>
      </c>
      <c r="AO497">
        <v>0.232514</v>
      </c>
      <c r="AP497">
        <v>0.32897500000000002</v>
      </c>
      <c r="AQ497">
        <v>0.43706299999999998</v>
      </c>
      <c r="AR497">
        <v>0.40945100000000001</v>
      </c>
      <c r="AS497">
        <v>0.25448900000000002</v>
      </c>
      <c r="AT497">
        <v>0.27500000000000002</v>
      </c>
      <c r="AU497">
        <v>0.30105599999999999</v>
      </c>
      <c r="AV497">
        <v>0.40841699999999997</v>
      </c>
      <c r="AW497">
        <v>0.416491</v>
      </c>
      <c r="AX497">
        <v>0.33178600000000003</v>
      </c>
      <c r="AY497">
        <v>0.28739599999999998</v>
      </c>
      <c r="AZ497">
        <v>0.35411399999999998</v>
      </c>
      <c r="BA497">
        <v>0.262436</v>
      </c>
      <c r="BB497">
        <v>0.293294</v>
      </c>
      <c r="BC497">
        <v>0.37487100000000001</v>
      </c>
      <c r="BD497">
        <v>0.27193800000000001</v>
      </c>
      <c r="BE497">
        <v>0.31448500000000001</v>
      </c>
      <c r="BF497">
        <v>0.311782</v>
      </c>
      <c r="BG497">
        <v>0.406553</v>
      </c>
      <c r="BH497">
        <v>0.35831800000000003</v>
      </c>
      <c r="BI497">
        <v>0.403916</v>
      </c>
      <c r="BJ497">
        <v>0.276644</v>
      </c>
      <c r="BK497">
        <v>0.29036499999999998</v>
      </c>
      <c r="BL497">
        <v>0.28149200000000002</v>
      </c>
      <c r="BM497">
        <v>0.13534199999999999</v>
      </c>
      <c r="BN497">
        <v>0.35104200000000002</v>
      </c>
      <c r="BO497">
        <v>0.271175</v>
      </c>
      <c r="BP497">
        <v>0.44303300000000001</v>
      </c>
      <c r="BQ497">
        <v>0.26560499999999998</v>
      </c>
      <c r="BR497">
        <v>0.20523</v>
      </c>
      <c r="BS497">
        <v>0.49765799999999999</v>
      </c>
      <c r="BT497">
        <v>0.446044</v>
      </c>
      <c r="BU497">
        <v>0.31370199999999998</v>
      </c>
      <c r="BV497">
        <v>0.39160299999999998</v>
      </c>
      <c r="BW497">
        <v>0.33218999999999999</v>
      </c>
      <c r="BX497">
        <v>0.28511199999999998</v>
      </c>
      <c r="BY497">
        <v>0.26875399999999999</v>
      </c>
      <c r="BZ497">
        <v>0.32002000000000003</v>
      </c>
      <c r="CA497">
        <v>0.23737800000000001</v>
      </c>
      <c r="CB497">
        <v>0.33303500000000003</v>
      </c>
      <c r="CC497">
        <v>0.36088300000000001</v>
      </c>
    </row>
    <row r="498" spans="1:81" x14ac:dyDescent="0.25">
      <c r="A498" s="1">
        <v>786</v>
      </c>
      <c r="B498">
        <v>0.439027</v>
      </c>
      <c r="C498">
        <v>0.418572</v>
      </c>
      <c r="D498">
        <v>0.39818900000000002</v>
      </c>
      <c r="E498">
        <v>0.31548599999999999</v>
      </c>
      <c r="F498">
        <v>0.23073399999999999</v>
      </c>
      <c r="G498">
        <v>0.28900999999999999</v>
      </c>
      <c r="H498">
        <v>0.393868</v>
      </c>
      <c r="I498">
        <v>0.35364499999999999</v>
      </c>
      <c r="J498">
        <v>0.32192100000000001</v>
      </c>
      <c r="K498">
        <v>0.31035499999999999</v>
      </c>
      <c r="L498">
        <v>0.237236</v>
      </c>
      <c r="M498">
        <v>0.175371</v>
      </c>
      <c r="N498">
        <v>0.30472300000000002</v>
      </c>
      <c r="O498">
        <v>0.37139100000000003</v>
      </c>
      <c r="P498">
        <v>0.48338599999999998</v>
      </c>
      <c r="Q498">
        <v>0.256523</v>
      </c>
      <c r="R498">
        <v>0.29987999999999998</v>
      </c>
      <c r="S498">
        <v>0.23675499999999999</v>
      </c>
      <c r="T498">
        <v>0.277198</v>
      </c>
      <c r="U498">
        <v>0.427174</v>
      </c>
      <c r="V498">
        <v>0.456204</v>
      </c>
      <c r="W498">
        <v>0.32596599999999998</v>
      </c>
      <c r="X498">
        <v>0.361182</v>
      </c>
      <c r="Y498">
        <v>0.15862899999999999</v>
      </c>
      <c r="Z498">
        <v>0.29033599999999998</v>
      </c>
      <c r="AA498">
        <v>0.400729</v>
      </c>
      <c r="AB498">
        <v>0.29042800000000002</v>
      </c>
      <c r="AC498">
        <v>0.42787500000000001</v>
      </c>
      <c r="AD498">
        <v>0.36833900000000003</v>
      </c>
      <c r="AE498">
        <v>0.38703300000000002</v>
      </c>
      <c r="AF498">
        <v>0.30217300000000002</v>
      </c>
      <c r="AG498">
        <v>0.30758999999999997</v>
      </c>
      <c r="AH498">
        <v>0.32220300000000002</v>
      </c>
      <c r="AI498">
        <v>0.250523</v>
      </c>
      <c r="AJ498">
        <v>0.29097099999999998</v>
      </c>
      <c r="AK498">
        <v>0.368114</v>
      </c>
      <c r="AL498">
        <v>0.39618700000000001</v>
      </c>
      <c r="AM498">
        <v>0.15477299999999999</v>
      </c>
      <c r="AN498">
        <v>0.12801100000000001</v>
      </c>
      <c r="AO498">
        <v>0.23269500000000001</v>
      </c>
      <c r="AP498">
        <v>0.32922299999999999</v>
      </c>
      <c r="AQ498">
        <v>0.43743900000000002</v>
      </c>
      <c r="AR498">
        <v>0.40968399999999999</v>
      </c>
      <c r="AS498">
        <v>0.25464900000000001</v>
      </c>
      <c r="AT498">
        <v>0.27517599999999998</v>
      </c>
      <c r="AU498">
        <v>0.30130299999999999</v>
      </c>
      <c r="AV498">
        <v>0.40886400000000001</v>
      </c>
      <c r="AW498">
        <v>0.41689300000000001</v>
      </c>
      <c r="AX498">
        <v>0.33215600000000001</v>
      </c>
      <c r="AY498">
        <v>0.28753499999999999</v>
      </c>
      <c r="AZ498">
        <v>0.354408</v>
      </c>
      <c r="BA498">
        <v>0.26253399999999999</v>
      </c>
      <c r="BB498">
        <v>0.29352600000000001</v>
      </c>
      <c r="BC498">
        <v>0.37519000000000002</v>
      </c>
      <c r="BD498">
        <v>0.272206</v>
      </c>
      <c r="BE498">
        <v>0.31477899999999998</v>
      </c>
      <c r="BF498">
        <v>0.31196800000000002</v>
      </c>
      <c r="BG498">
        <v>0.40702100000000002</v>
      </c>
      <c r="BH498">
        <v>0.35869299999999998</v>
      </c>
      <c r="BI498">
        <v>0.404333</v>
      </c>
      <c r="BJ498">
        <v>0.27695700000000001</v>
      </c>
      <c r="BK498">
        <v>0.29053600000000002</v>
      </c>
      <c r="BL498">
        <v>0.28172900000000001</v>
      </c>
      <c r="BM498">
        <v>0.13558300000000001</v>
      </c>
      <c r="BN498">
        <v>0.35119800000000001</v>
      </c>
      <c r="BO498">
        <v>0.27136100000000002</v>
      </c>
      <c r="BP498">
        <v>0.44339400000000001</v>
      </c>
      <c r="BQ498">
        <v>0.26580100000000001</v>
      </c>
      <c r="BR498">
        <v>0.20541000000000001</v>
      </c>
      <c r="BS498">
        <v>0.49821900000000002</v>
      </c>
      <c r="BT498">
        <v>0.44664999999999999</v>
      </c>
      <c r="BU498">
        <v>0.31407800000000002</v>
      </c>
      <c r="BV498">
        <v>0.39208599999999999</v>
      </c>
      <c r="BW498">
        <v>0.33245799999999998</v>
      </c>
      <c r="BX498">
        <v>0.285298</v>
      </c>
      <c r="BY498">
        <v>0.26912900000000001</v>
      </c>
      <c r="BZ498">
        <v>0.32033400000000001</v>
      </c>
      <c r="CA498">
        <v>0.237564</v>
      </c>
      <c r="CB498">
        <v>0.33341599999999999</v>
      </c>
      <c r="CC498">
        <v>0.36132500000000001</v>
      </c>
    </row>
    <row r="499" spans="1:81" x14ac:dyDescent="0.25">
      <c r="A499" s="1">
        <v>787</v>
      </c>
      <c r="B499">
        <v>0.439608</v>
      </c>
      <c r="C499">
        <v>0.418763</v>
      </c>
      <c r="D499">
        <v>0.39838400000000002</v>
      </c>
      <c r="E499">
        <v>0.31573000000000001</v>
      </c>
      <c r="F499">
        <v>0.231013</v>
      </c>
      <c r="G499">
        <v>0.28943099999999999</v>
      </c>
      <c r="H499">
        <v>0.39422600000000002</v>
      </c>
      <c r="I499">
        <v>0.35396899999999998</v>
      </c>
      <c r="J499">
        <v>0.32217699999999999</v>
      </c>
      <c r="K499">
        <v>0.31059399999999998</v>
      </c>
      <c r="L499">
        <v>0.237485</v>
      </c>
      <c r="M499">
        <v>0.175702</v>
      </c>
      <c r="N499">
        <v>0.30498700000000001</v>
      </c>
      <c r="O499">
        <v>0.371757</v>
      </c>
      <c r="P499">
        <v>0.48372599999999999</v>
      </c>
      <c r="Q499">
        <v>0.25673200000000002</v>
      </c>
      <c r="R499">
        <v>0.30004599999999998</v>
      </c>
      <c r="S499">
        <v>0.23696300000000001</v>
      </c>
      <c r="T499">
        <v>0.27744999999999997</v>
      </c>
      <c r="U499">
        <v>0.427452</v>
      </c>
      <c r="V499">
        <v>0.45671</v>
      </c>
      <c r="W499">
        <v>0.32629799999999998</v>
      </c>
      <c r="X499">
        <v>0.36153200000000002</v>
      </c>
      <c r="Y499">
        <v>0.15878900000000001</v>
      </c>
      <c r="Z499">
        <v>0.29063</v>
      </c>
      <c r="AA499">
        <v>0.401169</v>
      </c>
      <c r="AB499">
        <v>0.29064000000000001</v>
      </c>
      <c r="AC499">
        <v>0.42821500000000001</v>
      </c>
      <c r="AD499">
        <v>0.36870599999999998</v>
      </c>
      <c r="AE499">
        <v>0.38746199999999997</v>
      </c>
      <c r="AF499">
        <v>0.30243700000000001</v>
      </c>
      <c r="AG499">
        <v>0.30782900000000002</v>
      </c>
      <c r="AH499">
        <v>0.32242700000000002</v>
      </c>
      <c r="AI499">
        <v>0.25073600000000001</v>
      </c>
      <c r="AJ499">
        <v>0.29121799999999998</v>
      </c>
      <c r="AK499">
        <v>0.36828100000000003</v>
      </c>
      <c r="AL499">
        <v>0.39646300000000001</v>
      </c>
      <c r="AM499">
        <v>0.15492800000000001</v>
      </c>
      <c r="AN499">
        <v>0.128195</v>
      </c>
      <c r="AO499">
        <v>0.23286599999999999</v>
      </c>
      <c r="AP499">
        <v>0.32945799999999997</v>
      </c>
      <c r="AQ499">
        <v>0.43780599999999997</v>
      </c>
      <c r="AR499">
        <v>0.40990500000000002</v>
      </c>
      <c r="AS499">
        <v>0.25481199999999998</v>
      </c>
      <c r="AT499">
        <v>0.27534999999999998</v>
      </c>
      <c r="AU499">
        <v>0.301541</v>
      </c>
      <c r="AV499">
        <v>0.409306</v>
      </c>
      <c r="AW499">
        <v>0.41728799999999999</v>
      </c>
      <c r="AX499">
        <v>0.33252999999999999</v>
      </c>
      <c r="AY499">
        <v>0.28767999999999999</v>
      </c>
      <c r="AZ499">
        <v>0.35470699999999999</v>
      </c>
      <c r="BA499">
        <v>0.26264100000000001</v>
      </c>
      <c r="BB499">
        <v>0.293738</v>
      </c>
      <c r="BC499">
        <v>0.37550600000000001</v>
      </c>
      <c r="BD499">
        <v>0.27246199999999998</v>
      </c>
      <c r="BE499">
        <v>0.31507499999999999</v>
      </c>
      <c r="BF499">
        <v>0.31216100000000002</v>
      </c>
      <c r="BG499">
        <v>0.40749299999999999</v>
      </c>
      <c r="BH499">
        <v>0.35905900000000002</v>
      </c>
      <c r="BI499">
        <v>0.40473799999999999</v>
      </c>
      <c r="BJ499">
        <v>0.27727000000000002</v>
      </c>
      <c r="BK499">
        <v>0.29069600000000001</v>
      </c>
      <c r="BL499">
        <v>0.28196100000000002</v>
      </c>
      <c r="BM499">
        <v>0.135819</v>
      </c>
      <c r="BN499">
        <v>0.35135300000000003</v>
      </c>
      <c r="BO499">
        <v>0.271561</v>
      </c>
      <c r="BP499">
        <v>0.44374000000000002</v>
      </c>
      <c r="BQ499">
        <v>0.26599499999999998</v>
      </c>
      <c r="BR499">
        <v>0.20558499999999999</v>
      </c>
      <c r="BS499">
        <v>0.49877500000000002</v>
      </c>
      <c r="BT499">
        <v>0.44725799999999999</v>
      </c>
      <c r="BU499">
        <v>0.31445000000000001</v>
      </c>
      <c r="BV499">
        <v>0.39255200000000001</v>
      </c>
      <c r="BW499">
        <v>0.332735</v>
      </c>
      <c r="BX499">
        <v>0.285499</v>
      </c>
      <c r="BY499">
        <v>0.26950299999999999</v>
      </c>
      <c r="BZ499">
        <v>0.32064599999999999</v>
      </c>
      <c r="CA499">
        <v>0.237761</v>
      </c>
      <c r="CB499">
        <v>0.33379500000000001</v>
      </c>
      <c r="CC499">
        <v>0.36170600000000003</v>
      </c>
    </row>
    <row r="500" spans="1:81" x14ac:dyDescent="0.25">
      <c r="A500" s="1">
        <v>788</v>
      </c>
      <c r="B500">
        <v>0.440108</v>
      </c>
      <c r="C500">
        <v>0.41900300000000001</v>
      </c>
      <c r="D500">
        <v>0.398646</v>
      </c>
      <c r="E500">
        <v>0.31597700000000001</v>
      </c>
      <c r="F500">
        <v>0.23127</v>
      </c>
      <c r="G500">
        <v>0.28981600000000002</v>
      </c>
      <c r="H500">
        <v>0.39460899999999999</v>
      </c>
      <c r="I500">
        <v>0.354356</v>
      </c>
      <c r="J500">
        <v>0.32244200000000001</v>
      </c>
      <c r="K500">
        <v>0.31087999999999999</v>
      </c>
      <c r="L500">
        <v>0.23780100000000001</v>
      </c>
      <c r="M500">
        <v>0.176013</v>
      </c>
      <c r="N500">
        <v>0.30528100000000002</v>
      </c>
      <c r="O500">
        <v>0.37210100000000002</v>
      </c>
      <c r="P500">
        <v>0.48411100000000001</v>
      </c>
      <c r="Q500">
        <v>0.25693899999999997</v>
      </c>
      <c r="R500">
        <v>0.30020999999999998</v>
      </c>
      <c r="S500">
        <v>0.237233</v>
      </c>
      <c r="T500">
        <v>0.27776299999999998</v>
      </c>
      <c r="U500">
        <v>0.42775299999999999</v>
      </c>
      <c r="V500">
        <v>0.45726899999999998</v>
      </c>
      <c r="W500">
        <v>0.32668399999999997</v>
      </c>
      <c r="X500">
        <v>0.361902</v>
      </c>
      <c r="Y500">
        <v>0.158939</v>
      </c>
      <c r="Z500">
        <v>0.290933</v>
      </c>
      <c r="AA500">
        <v>0.40166800000000003</v>
      </c>
      <c r="AB500">
        <v>0.290933</v>
      </c>
      <c r="AC500">
        <v>0.42860799999999999</v>
      </c>
      <c r="AD500">
        <v>0.36907299999999998</v>
      </c>
      <c r="AE500">
        <v>0.38791399999999998</v>
      </c>
      <c r="AF500">
        <v>0.30271500000000001</v>
      </c>
      <c r="AG500">
        <v>0.308083</v>
      </c>
      <c r="AH500">
        <v>0.322683</v>
      </c>
      <c r="AI500">
        <v>0.25089</v>
      </c>
      <c r="AJ500">
        <v>0.29143000000000002</v>
      </c>
      <c r="AK500">
        <v>0.36844300000000002</v>
      </c>
      <c r="AL500">
        <v>0.39673999999999998</v>
      </c>
      <c r="AM500">
        <v>0.15506600000000001</v>
      </c>
      <c r="AN500">
        <v>0.12834699999999999</v>
      </c>
      <c r="AO500">
        <v>0.23302700000000001</v>
      </c>
      <c r="AP500">
        <v>0.329706</v>
      </c>
      <c r="AQ500">
        <v>0.43813600000000003</v>
      </c>
      <c r="AR500">
        <v>0.41009499999999999</v>
      </c>
      <c r="AS500">
        <v>0.25500299999999998</v>
      </c>
      <c r="AT500">
        <v>0.275565</v>
      </c>
      <c r="AU500">
        <v>0.301757</v>
      </c>
      <c r="AV500">
        <v>0.40970600000000001</v>
      </c>
      <c r="AW500">
        <v>0.41769699999999998</v>
      </c>
      <c r="AX500">
        <v>0.33290799999999998</v>
      </c>
      <c r="AY500">
        <v>0.28788000000000002</v>
      </c>
      <c r="AZ500">
        <v>0.35507300000000003</v>
      </c>
      <c r="BA500">
        <v>0.26279999999999998</v>
      </c>
      <c r="BB500">
        <v>0.29390899999999998</v>
      </c>
      <c r="BC500">
        <v>0.37580400000000003</v>
      </c>
      <c r="BD500">
        <v>0.27264500000000003</v>
      </c>
      <c r="BE500">
        <v>0.31534699999999999</v>
      </c>
      <c r="BF500">
        <v>0.31240699999999999</v>
      </c>
      <c r="BG500">
        <v>0.40798400000000001</v>
      </c>
      <c r="BH500">
        <v>0.35943799999999998</v>
      </c>
      <c r="BI500">
        <v>0.40509000000000001</v>
      </c>
      <c r="BJ500">
        <v>0.27756799999999998</v>
      </c>
      <c r="BK500">
        <v>0.290856</v>
      </c>
      <c r="BL500">
        <v>0.28217799999999998</v>
      </c>
      <c r="BM500">
        <v>0.136046</v>
      </c>
      <c r="BN500">
        <v>0.351549</v>
      </c>
      <c r="BO500">
        <v>0.271841</v>
      </c>
      <c r="BP500">
        <v>0.44434000000000001</v>
      </c>
      <c r="BQ500">
        <v>0.26617000000000002</v>
      </c>
      <c r="BR500">
        <v>0.20576</v>
      </c>
      <c r="BS500">
        <v>0.49927899999999997</v>
      </c>
      <c r="BT500">
        <v>0.44785900000000001</v>
      </c>
      <c r="BU500">
        <v>0.31481500000000001</v>
      </c>
      <c r="BV500">
        <v>0.39292899999999997</v>
      </c>
      <c r="BW500">
        <v>0.33305600000000002</v>
      </c>
      <c r="BX500">
        <v>0.28575899999999999</v>
      </c>
      <c r="BY500">
        <v>0.26980700000000002</v>
      </c>
      <c r="BZ500">
        <v>0.320936</v>
      </c>
      <c r="CA500">
        <v>0.23802200000000001</v>
      </c>
      <c r="CB500">
        <v>0.33413700000000002</v>
      </c>
      <c r="CC500">
        <v>0.36180400000000001</v>
      </c>
    </row>
    <row r="501" spans="1:81" x14ac:dyDescent="0.25">
      <c r="A501" s="1">
        <v>789</v>
      </c>
      <c r="B501">
        <v>0.44064300000000001</v>
      </c>
      <c r="C501">
        <v>0.41933799999999999</v>
      </c>
      <c r="D501">
        <v>0.399038</v>
      </c>
      <c r="E501">
        <v>0.31625799999999998</v>
      </c>
      <c r="F501">
        <v>0.23154</v>
      </c>
      <c r="G501">
        <v>0.29025800000000002</v>
      </c>
      <c r="H501">
        <v>0.39500999999999997</v>
      </c>
      <c r="I501">
        <v>0.354819</v>
      </c>
      <c r="J501">
        <v>0.32278699999999999</v>
      </c>
      <c r="K501">
        <v>0.31127100000000002</v>
      </c>
      <c r="L501">
        <v>0.23814099999999999</v>
      </c>
      <c r="M501">
        <v>0.176369</v>
      </c>
      <c r="N501">
        <v>0.30564400000000003</v>
      </c>
      <c r="O501">
        <v>0.37246899999999999</v>
      </c>
      <c r="P501">
        <v>0.48462699999999997</v>
      </c>
      <c r="Q501">
        <v>0.25718099999999999</v>
      </c>
      <c r="R501">
        <v>0.300452</v>
      </c>
      <c r="S501">
        <v>0.23753199999999999</v>
      </c>
      <c r="T501">
        <v>0.27813199999999999</v>
      </c>
      <c r="U501">
        <v>0.42816399999999999</v>
      </c>
      <c r="V501">
        <v>0.45792500000000003</v>
      </c>
      <c r="W501">
        <v>0.32715899999999998</v>
      </c>
      <c r="X501">
        <v>0.36227599999999999</v>
      </c>
      <c r="Y501">
        <v>0.159113</v>
      </c>
      <c r="Z501">
        <v>0.29125299999999998</v>
      </c>
      <c r="AA501">
        <v>0.402221</v>
      </c>
      <c r="AB501">
        <v>0.29129899999999997</v>
      </c>
      <c r="AC501">
        <v>0.429035</v>
      </c>
      <c r="AD501">
        <v>0.36947600000000003</v>
      </c>
      <c r="AE501">
        <v>0.38844400000000001</v>
      </c>
      <c r="AF501">
        <v>0.30306100000000002</v>
      </c>
      <c r="AG501">
        <v>0.30838599999999999</v>
      </c>
      <c r="AH501">
        <v>0.32300699999999999</v>
      </c>
      <c r="AI501">
        <v>0.25105699999999997</v>
      </c>
      <c r="AJ501">
        <v>0.29164699999999999</v>
      </c>
      <c r="AK501">
        <v>0.36866700000000002</v>
      </c>
      <c r="AL501">
        <v>0.39707999999999999</v>
      </c>
      <c r="AM501">
        <v>0.155228</v>
      </c>
      <c r="AN501">
        <v>0.128526</v>
      </c>
      <c r="AO501">
        <v>0.23321600000000001</v>
      </c>
      <c r="AP501">
        <v>0.33006000000000002</v>
      </c>
      <c r="AQ501">
        <v>0.43853199999999998</v>
      </c>
      <c r="AR501">
        <v>0.41036400000000001</v>
      </c>
      <c r="AS501">
        <v>0.25526900000000002</v>
      </c>
      <c r="AT501">
        <v>0.27583099999999999</v>
      </c>
      <c r="AU501">
        <v>0.30201499999999998</v>
      </c>
      <c r="AV501">
        <v>0.41012300000000002</v>
      </c>
      <c r="AW501">
        <v>0.41818</v>
      </c>
      <c r="AX501">
        <v>0.33333400000000002</v>
      </c>
      <c r="AY501">
        <v>0.28814699999999999</v>
      </c>
      <c r="AZ501">
        <v>0.355485</v>
      </c>
      <c r="BA501">
        <v>0.262988</v>
      </c>
      <c r="BB501">
        <v>0.294128</v>
      </c>
      <c r="BC501">
        <v>0.37615399999999999</v>
      </c>
      <c r="BD501">
        <v>0.272864</v>
      </c>
      <c r="BE501">
        <v>0.31565300000000002</v>
      </c>
      <c r="BF501">
        <v>0.31271599999999999</v>
      </c>
      <c r="BG501">
        <v>0.40853499999999998</v>
      </c>
      <c r="BH501">
        <v>0.35987200000000003</v>
      </c>
      <c r="BI501">
        <v>0.40549499999999999</v>
      </c>
      <c r="BJ501">
        <v>0.27790700000000002</v>
      </c>
      <c r="BK501">
        <v>0.29103699999999999</v>
      </c>
      <c r="BL501">
        <v>0.28242699999999998</v>
      </c>
      <c r="BM501">
        <v>0.136327</v>
      </c>
      <c r="BN501">
        <v>0.35183599999999998</v>
      </c>
      <c r="BO501">
        <v>0.27216699999999999</v>
      </c>
      <c r="BP501">
        <v>0.445353</v>
      </c>
      <c r="BQ501">
        <v>0.26638600000000001</v>
      </c>
      <c r="BR501">
        <v>0.20594599999999999</v>
      </c>
      <c r="BS501">
        <v>0.49979699999999999</v>
      </c>
      <c r="BT501">
        <v>0.448577</v>
      </c>
      <c r="BU501">
        <v>0.31518099999999999</v>
      </c>
      <c r="BV501">
        <v>0.39333899999999999</v>
      </c>
      <c r="BW501">
        <v>0.33346799999999999</v>
      </c>
      <c r="BX501">
        <v>0.28604499999999999</v>
      </c>
      <c r="BY501">
        <v>0.27010600000000001</v>
      </c>
      <c r="BZ501">
        <v>0.32125500000000001</v>
      </c>
      <c r="CA501">
        <v>0.23829</v>
      </c>
      <c r="CB501">
        <v>0.33447199999999999</v>
      </c>
      <c r="CC501">
        <v>0.36192200000000002</v>
      </c>
    </row>
    <row r="502" spans="1:81" x14ac:dyDescent="0.25">
      <c r="A502" s="1">
        <v>790</v>
      </c>
      <c r="B502">
        <v>0.441189</v>
      </c>
      <c r="C502">
        <v>0.41967900000000002</v>
      </c>
      <c r="D502">
        <v>0.39944499999999999</v>
      </c>
      <c r="E502">
        <v>0.316552</v>
      </c>
      <c r="F502">
        <v>0.23181399999999999</v>
      </c>
      <c r="G502">
        <v>0.29070400000000002</v>
      </c>
      <c r="H502">
        <v>0.39541500000000002</v>
      </c>
      <c r="I502">
        <v>0.35529699999999997</v>
      </c>
      <c r="J502">
        <v>0.32314100000000001</v>
      </c>
      <c r="K502">
        <v>0.311666</v>
      </c>
      <c r="L502">
        <v>0.23849000000000001</v>
      </c>
      <c r="M502">
        <v>0.176733</v>
      </c>
      <c r="N502">
        <v>0.30602000000000001</v>
      </c>
      <c r="O502">
        <v>0.37284299999999998</v>
      </c>
      <c r="P502">
        <v>0.48515799999999998</v>
      </c>
      <c r="Q502">
        <v>0.257436</v>
      </c>
      <c r="R502">
        <v>0.30069299999999999</v>
      </c>
      <c r="S502">
        <v>0.23783299999999999</v>
      </c>
      <c r="T502">
        <v>0.27851100000000001</v>
      </c>
      <c r="U502">
        <v>0.42858000000000002</v>
      </c>
      <c r="V502">
        <v>0.458592</v>
      </c>
      <c r="W502">
        <v>0.32764300000000002</v>
      </c>
      <c r="X502">
        <v>0.36265500000000001</v>
      </c>
      <c r="Y502">
        <v>0.15928899999999999</v>
      </c>
      <c r="Z502">
        <v>0.291576</v>
      </c>
      <c r="AA502">
        <v>0.40278799999999998</v>
      </c>
      <c r="AB502">
        <v>0.29167300000000002</v>
      </c>
      <c r="AC502">
        <v>0.42946699999999999</v>
      </c>
      <c r="AD502">
        <v>0.36989499999999997</v>
      </c>
      <c r="AE502">
        <v>0.38899</v>
      </c>
      <c r="AF502">
        <v>0.30341000000000001</v>
      </c>
      <c r="AG502">
        <v>0.30870199999999998</v>
      </c>
      <c r="AH502">
        <v>0.32334099999999999</v>
      </c>
      <c r="AI502">
        <v>0.251222</v>
      </c>
      <c r="AJ502">
        <v>0.29187299999999999</v>
      </c>
      <c r="AK502">
        <v>0.36889499999999997</v>
      </c>
      <c r="AL502">
        <v>0.39742499999999997</v>
      </c>
      <c r="AM502">
        <v>0.155387</v>
      </c>
      <c r="AN502">
        <v>0.12870300000000001</v>
      </c>
      <c r="AO502">
        <v>0.233403</v>
      </c>
      <c r="AP502">
        <v>0.330428</v>
      </c>
      <c r="AQ502">
        <v>0.43893799999999999</v>
      </c>
      <c r="AR502">
        <v>0.41063899999999998</v>
      </c>
      <c r="AS502">
        <v>0.25553900000000002</v>
      </c>
      <c r="AT502">
        <v>0.27610600000000002</v>
      </c>
      <c r="AU502">
        <v>0.30227700000000002</v>
      </c>
      <c r="AV502">
        <v>0.41054600000000002</v>
      </c>
      <c r="AW502">
        <v>0.41867399999999999</v>
      </c>
      <c r="AX502">
        <v>0.33376600000000001</v>
      </c>
      <c r="AY502">
        <v>0.28842200000000001</v>
      </c>
      <c r="AZ502">
        <v>0.35591200000000001</v>
      </c>
      <c r="BA502">
        <v>0.263179</v>
      </c>
      <c r="BB502">
        <v>0.29434500000000002</v>
      </c>
      <c r="BC502">
        <v>0.37650899999999998</v>
      </c>
      <c r="BD502">
        <v>0.27309099999999997</v>
      </c>
      <c r="BE502">
        <v>0.31595800000000002</v>
      </c>
      <c r="BF502">
        <v>0.31303500000000001</v>
      </c>
      <c r="BG502">
        <v>0.40910000000000002</v>
      </c>
      <c r="BH502">
        <v>0.36032199999999998</v>
      </c>
      <c r="BI502">
        <v>0.40590599999999999</v>
      </c>
      <c r="BJ502">
        <v>0.27825899999999998</v>
      </c>
      <c r="BK502">
        <v>0.29122199999999998</v>
      </c>
      <c r="BL502">
        <v>0.28267900000000001</v>
      </c>
      <c r="BM502">
        <v>0.13661000000000001</v>
      </c>
      <c r="BN502">
        <v>0.352128</v>
      </c>
      <c r="BO502">
        <v>0.27249600000000002</v>
      </c>
      <c r="BP502">
        <v>0.44638800000000001</v>
      </c>
      <c r="BQ502">
        <v>0.26660400000000001</v>
      </c>
      <c r="BR502">
        <v>0.20613500000000001</v>
      </c>
      <c r="BS502">
        <v>0.50032600000000005</v>
      </c>
      <c r="BT502">
        <v>0.44930599999999998</v>
      </c>
      <c r="BU502">
        <v>0.31555800000000001</v>
      </c>
      <c r="BV502">
        <v>0.393764</v>
      </c>
      <c r="BW502">
        <v>0.33389400000000002</v>
      </c>
      <c r="BX502">
        <v>0.28634100000000001</v>
      </c>
      <c r="BY502">
        <v>0.27040900000000001</v>
      </c>
      <c r="BZ502">
        <v>0.32158300000000001</v>
      </c>
      <c r="CA502">
        <v>0.238567</v>
      </c>
      <c r="CB502">
        <v>0.33481699999999998</v>
      </c>
      <c r="CC502">
        <v>0.362039</v>
      </c>
    </row>
    <row r="503" spans="1:81" x14ac:dyDescent="0.25">
      <c r="A503" s="1">
        <v>791</v>
      </c>
      <c r="B503">
        <v>0.441797</v>
      </c>
      <c r="C503">
        <v>0.42008499999999999</v>
      </c>
      <c r="D503">
        <v>0.39979799999999999</v>
      </c>
      <c r="E503">
        <v>0.31673099999999998</v>
      </c>
      <c r="F503">
        <v>0.23207</v>
      </c>
      <c r="G503">
        <v>0.29112700000000002</v>
      </c>
      <c r="H503">
        <v>0.39580900000000002</v>
      </c>
      <c r="I503">
        <v>0.35573700000000003</v>
      </c>
      <c r="J503">
        <v>0.32355</v>
      </c>
      <c r="K503">
        <v>0.31205500000000003</v>
      </c>
      <c r="L503">
        <v>0.238756</v>
      </c>
      <c r="M503">
        <v>0.17712</v>
      </c>
      <c r="N503">
        <v>0.30635400000000002</v>
      </c>
      <c r="O503">
        <v>0.37318899999999999</v>
      </c>
      <c r="P503">
        <v>0.48570999999999998</v>
      </c>
      <c r="Q503">
        <v>0.25768400000000002</v>
      </c>
      <c r="R503">
        <v>0.30095100000000002</v>
      </c>
      <c r="S503">
        <v>0.23802799999999999</v>
      </c>
      <c r="T503">
        <v>0.278864</v>
      </c>
      <c r="U503">
        <v>0.42894900000000002</v>
      </c>
      <c r="V503">
        <v>0.45920299999999997</v>
      </c>
      <c r="W503">
        <v>0.32811800000000002</v>
      </c>
      <c r="X503">
        <v>0.36305799999999999</v>
      </c>
      <c r="Y503">
        <v>0.15944700000000001</v>
      </c>
      <c r="Z503">
        <v>0.29189599999999999</v>
      </c>
      <c r="AA503">
        <v>0.40333000000000002</v>
      </c>
      <c r="AB503">
        <v>0.29198400000000002</v>
      </c>
      <c r="AC503">
        <v>0.42988199999999999</v>
      </c>
      <c r="AD503">
        <v>0.37032799999999999</v>
      </c>
      <c r="AE503">
        <v>0.389513</v>
      </c>
      <c r="AF503">
        <v>0.30375000000000002</v>
      </c>
      <c r="AG503">
        <v>0.30907200000000001</v>
      </c>
      <c r="AH503">
        <v>0.32370399999999999</v>
      </c>
      <c r="AI503">
        <v>0.25140899999999999</v>
      </c>
      <c r="AJ503">
        <v>0.29204999999999998</v>
      </c>
      <c r="AK503">
        <v>0.369087</v>
      </c>
      <c r="AL503">
        <v>0.39783400000000002</v>
      </c>
      <c r="AM503">
        <v>0.155607</v>
      </c>
      <c r="AN503">
        <v>0.128886</v>
      </c>
      <c r="AO503">
        <v>0.23361899999999999</v>
      </c>
      <c r="AP503">
        <v>0.33082499999999998</v>
      </c>
      <c r="AQ503">
        <v>0.43940800000000002</v>
      </c>
      <c r="AR503">
        <v>0.41100500000000001</v>
      </c>
      <c r="AS503">
        <v>0.25584899999999999</v>
      </c>
      <c r="AT503">
        <v>0.27632099999999998</v>
      </c>
      <c r="AU503">
        <v>0.30256</v>
      </c>
      <c r="AV503">
        <v>0.41103099999999998</v>
      </c>
      <c r="AW503">
        <v>0.41917199999999999</v>
      </c>
      <c r="AX503">
        <v>0.33416800000000002</v>
      </c>
      <c r="AY503">
        <v>0.28863100000000003</v>
      </c>
      <c r="AZ503">
        <v>0.356296</v>
      </c>
      <c r="BA503">
        <v>0.26335999999999998</v>
      </c>
      <c r="BB503">
        <v>0.29463400000000001</v>
      </c>
      <c r="BC503">
        <v>0.37689600000000001</v>
      </c>
      <c r="BD503">
        <v>0.273316</v>
      </c>
      <c r="BE503">
        <v>0.316249</v>
      </c>
      <c r="BF503">
        <v>0.31335299999999999</v>
      </c>
      <c r="BG503">
        <v>0.40964099999999998</v>
      </c>
      <c r="BH503">
        <v>0.36075099999999999</v>
      </c>
      <c r="BI503">
        <v>0.40637600000000001</v>
      </c>
      <c r="BJ503">
        <v>0.27865400000000001</v>
      </c>
      <c r="BK503">
        <v>0.29141400000000001</v>
      </c>
      <c r="BL503">
        <v>0.28298600000000002</v>
      </c>
      <c r="BM503">
        <v>0.136874</v>
      </c>
      <c r="BN503">
        <v>0.35240899999999997</v>
      </c>
      <c r="BO503">
        <v>0.27268100000000001</v>
      </c>
      <c r="BP503">
        <v>0.44727299999999998</v>
      </c>
      <c r="BQ503">
        <v>0.26682099999999997</v>
      </c>
      <c r="BR503">
        <v>0.20635899999999999</v>
      </c>
      <c r="BS503">
        <v>0.50084399999999996</v>
      </c>
      <c r="BT503">
        <v>0.450077</v>
      </c>
      <c r="BU503">
        <v>0.31589600000000001</v>
      </c>
      <c r="BV503">
        <v>0.39416800000000002</v>
      </c>
      <c r="BW503">
        <v>0.334368</v>
      </c>
      <c r="BX503">
        <v>0.28654400000000002</v>
      </c>
      <c r="BY503">
        <v>0.27067600000000003</v>
      </c>
      <c r="BZ503">
        <v>0.32183200000000001</v>
      </c>
      <c r="CA503">
        <v>0.23879700000000001</v>
      </c>
      <c r="CB503">
        <v>0.33516299999999999</v>
      </c>
      <c r="CC503">
        <v>0.36234499999999997</v>
      </c>
    </row>
    <row r="504" spans="1:81" x14ac:dyDescent="0.25">
      <c r="A504" s="1">
        <v>792</v>
      </c>
      <c r="B504">
        <v>0.44232300000000002</v>
      </c>
      <c r="C504">
        <v>0.42051699999999997</v>
      </c>
      <c r="D504">
        <v>0.40002900000000002</v>
      </c>
      <c r="E504">
        <v>0.316861</v>
      </c>
      <c r="F504">
        <v>0.23233400000000001</v>
      </c>
      <c r="G504">
        <v>0.29152600000000001</v>
      </c>
      <c r="H504">
        <v>0.39617200000000002</v>
      </c>
      <c r="I504">
        <v>0.35615000000000002</v>
      </c>
      <c r="J504">
        <v>0.32386599999999999</v>
      </c>
      <c r="K504">
        <v>0.31238900000000003</v>
      </c>
      <c r="L504">
        <v>0.23893900000000001</v>
      </c>
      <c r="M504">
        <v>0.17748</v>
      </c>
      <c r="N504">
        <v>0.30654199999999998</v>
      </c>
      <c r="O504">
        <v>0.37349399999999999</v>
      </c>
      <c r="P504">
        <v>0.48613499999999998</v>
      </c>
      <c r="Q504">
        <v>0.25792999999999999</v>
      </c>
      <c r="R504">
        <v>0.30119299999999999</v>
      </c>
      <c r="S504">
        <v>0.23816999999999999</v>
      </c>
      <c r="T504">
        <v>0.27914099999999997</v>
      </c>
      <c r="U504">
        <v>0.42924000000000001</v>
      </c>
      <c r="V504">
        <v>0.45967200000000003</v>
      </c>
      <c r="W504">
        <v>0.32852799999999999</v>
      </c>
      <c r="X504">
        <v>0.36349900000000002</v>
      </c>
      <c r="Y504">
        <v>0.159582</v>
      </c>
      <c r="Z504">
        <v>0.29211599999999999</v>
      </c>
      <c r="AA504">
        <v>0.40376200000000001</v>
      </c>
      <c r="AB504">
        <v>0.292188</v>
      </c>
      <c r="AC504">
        <v>0.43021999999999999</v>
      </c>
      <c r="AD504">
        <v>0.37075000000000002</v>
      </c>
      <c r="AE504">
        <v>0.38995600000000002</v>
      </c>
      <c r="AF504">
        <v>0.30403999999999998</v>
      </c>
      <c r="AG504">
        <v>0.30938399999999999</v>
      </c>
      <c r="AH504">
        <v>0.32402999999999998</v>
      </c>
      <c r="AI504">
        <v>0.25165300000000002</v>
      </c>
      <c r="AJ504">
        <v>0.29223900000000003</v>
      </c>
      <c r="AK504">
        <v>0.369232</v>
      </c>
      <c r="AL504">
        <v>0.39823900000000001</v>
      </c>
      <c r="AM504">
        <v>0.15581700000000001</v>
      </c>
      <c r="AN504">
        <v>0.129052</v>
      </c>
      <c r="AO504">
        <v>0.23388300000000001</v>
      </c>
      <c r="AP504">
        <v>0.33110200000000001</v>
      </c>
      <c r="AQ504">
        <v>0.439805</v>
      </c>
      <c r="AR504">
        <v>0.41129599999999999</v>
      </c>
      <c r="AS504">
        <v>0.25611400000000001</v>
      </c>
      <c r="AT504">
        <v>0.27647899999999997</v>
      </c>
      <c r="AU504">
        <v>0.30283399999999999</v>
      </c>
      <c r="AV504">
        <v>0.41153200000000001</v>
      </c>
      <c r="AW504">
        <v>0.41958899999999999</v>
      </c>
      <c r="AX504">
        <v>0.33450299999999999</v>
      </c>
      <c r="AY504">
        <v>0.28872100000000001</v>
      </c>
      <c r="AZ504">
        <v>0.35669899999999999</v>
      </c>
      <c r="BA504">
        <v>0.26356099999999999</v>
      </c>
      <c r="BB504">
        <v>0.29493200000000003</v>
      </c>
      <c r="BC504">
        <v>0.37723299999999998</v>
      </c>
      <c r="BD504">
        <v>0.27353100000000002</v>
      </c>
      <c r="BE504">
        <v>0.31645600000000002</v>
      </c>
      <c r="BF504">
        <v>0.31366100000000002</v>
      </c>
      <c r="BG504">
        <v>0.41011599999999998</v>
      </c>
      <c r="BH504">
        <v>0.36107299999999998</v>
      </c>
      <c r="BI504">
        <v>0.40677799999999997</v>
      </c>
      <c r="BJ504">
        <v>0.27900799999999998</v>
      </c>
      <c r="BK504">
        <v>0.29162399999999999</v>
      </c>
      <c r="BL504">
        <v>0.28327999999999998</v>
      </c>
      <c r="BM504">
        <v>0.13708300000000001</v>
      </c>
      <c r="BN504">
        <v>0.35260599999999998</v>
      </c>
      <c r="BO504">
        <v>0.27282800000000001</v>
      </c>
      <c r="BP504">
        <v>0.44686199999999998</v>
      </c>
      <c r="BQ504">
        <v>0.26695600000000003</v>
      </c>
      <c r="BR504">
        <v>0.206594</v>
      </c>
      <c r="BS504">
        <v>0.50131499999999996</v>
      </c>
      <c r="BT504">
        <v>0.45072299999999998</v>
      </c>
      <c r="BU504">
        <v>0.31620399999999999</v>
      </c>
      <c r="BV504">
        <v>0.39447500000000002</v>
      </c>
      <c r="BW504">
        <v>0.33485100000000001</v>
      </c>
      <c r="BX504">
        <v>0.28670000000000001</v>
      </c>
      <c r="BY504">
        <v>0.270951</v>
      </c>
      <c r="BZ504">
        <v>0.32205099999999998</v>
      </c>
      <c r="CA504">
        <v>0.238985</v>
      </c>
      <c r="CB504">
        <v>0.33553300000000003</v>
      </c>
      <c r="CC504">
        <v>0.36257600000000001</v>
      </c>
    </row>
    <row r="505" spans="1:81" x14ac:dyDescent="0.25">
      <c r="A505" s="1">
        <v>793</v>
      </c>
      <c r="B505">
        <v>0.442855</v>
      </c>
      <c r="C505">
        <v>0.42096099999999997</v>
      </c>
      <c r="D505">
        <v>0.40026099999999998</v>
      </c>
      <c r="E505">
        <v>0.31698599999999999</v>
      </c>
      <c r="F505">
        <v>0.232603</v>
      </c>
      <c r="G505">
        <v>0.291937</v>
      </c>
      <c r="H505">
        <v>0.39654200000000001</v>
      </c>
      <c r="I505">
        <v>0.356574</v>
      </c>
      <c r="J505">
        <v>0.32419399999999998</v>
      </c>
      <c r="K505">
        <v>0.31272800000000001</v>
      </c>
      <c r="L505">
        <v>0.23913400000000001</v>
      </c>
      <c r="M505">
        <v>0.17785100000000001</v>
      </c>
      <c r="N505">
        <v>0.306732</v>
      </c>
      <c r="O505">
        <v>0.37379600000000002</v>
      </c>
      <c r="P505">
        <v>0.486568</v>
      </c>
      <c r="Q505">
        <v>0.25818099999999999</v>
      </c>
      <c r="R505">
        <v>0.30144300000000002</v>
      </c>
      <c r="S505">
        <v>0.23832300000000001</v>
      </c>
      <c r="T505">
        <v>0.27942499999999998</v>
      </c>
      <c r="U505">
        <v>0.42953799999999998</v>
      </c>
      <c r="V505">
        <v>0.46014899999999997</v>
      </c>
      <c r="W505">
        <v>0.32894899999999999</v>
      </c>
      <c r="X505">
        <v>0.36394599999999999</v>
      </c>
      <c r="Y505">
        <v>0.15971199999999999</v>
      </c>
      <c r="Z505">
        <v>0.29233700000000001</v>
      </c>
      <c r="AA505">
        <v>0.40420099999999998</v>
      </c>
      <c r="AB505">
        <v>0.292404</v>
      </c>
      <c r="AC505">
        <v>0.430564</v>
      </c>
      <c r="AD505">
        <v>0.37117899999999998</v>
      </c>
      <c r="AE505">
        <v>0.39041700000000001</v>
      </c>
      <c r="AF505">
        <v>0.304336</v>
      </c>
      <c r="AG505">
        <v>0.30970199999999998</v>
      </c>
      <c r="AH505">
        <v>0.32436300000000001</v>
      </c>
      <c r="AI505">
        <v>0.25189699999999998</v>
      </c>
      <c r="AJ505">
        <v>0.29242899999999999</v>
      </c>
      <c r="AK505">
        <v>0.36937900000000001</v>
      </c>
      <c r="AL505">
        <v>0.39865600000000001</v>
      </c>
      <c r="AM505">
        <v>0.156028</v>
      </c>
      <c r="AN505">
        <v>0.129219</v>
      </c>
      <c r="AO505">
        <v>0.234148</v>
      </c>
      <c r="AP505">
        <v>0.33138600000000001</v>
      </c>
      <c r="AQ505">
        <v>0.44020799999999999</v>
      </c>
      <c r="AR505">
        <v>0.41159299999999999</v>
      </c>
      <c r="AS505">
        <v>0.256386</v>
      </c>
      <c r="AT505">
        <v>0.27663399999999999</v>
      </c>
      <c r="AU505">
        <v>0.30311500000000002</v>
      </c>
      <c r="AV505">
        <v>0.41204000000000002</v>
      </c>
      <c r="AW505">
        <v>0.420012</v>
      </c>
      <c r="AX505">
        <v>0.33484399999999997</v>
      </c>
      <c r="AY505">
        <v>0.28880699999999998</v>
      </c>
      <c r="AZ505">
        <v>0.35710799999999998</v>
      </c>
      <c r="BA505">
        <v>0.26375799999999999</v>
      </c>
      <c r="BB505">
        <v>0.29522999999999999</v>
      </c>
      <c r="BC505">
        <v>0.377577</v>
      </c>
      <c r="BD505">
        <v>0.27374599999999999</v>
      </c>
      <c r="BE505">
        <v>0.31667299999999998</v>
      </c>
      <c r="BF505">
        <v>0.31397000000000003</v>
      </c>
      <c r="BG505">
        <v>0.410603</v>
      </c>
      <c r="BH505">
        <v>0.361402</v>
      </c>
      <c r="BI505">
        <v>0.407192</v>
      </c>
      <c r="BJ505">
        <v>0.27936800000000001</v>
      </c>
      <c r="BK505">
        <v>0.29182900000000001</v>
      </c>
      <c r="BL505">
        <v>0.28357500000000002</v>
      </c>
      <c r="BM505">
        <v>0.137299</v>
      </c>
      <c r="BN505">
        <v>0.35280899999999998</v>
      </c>
      <c r="BO505">
        <v>0.27298099999999997</v>
      </c>
      <c r="BP505">
        <v>0.44644099999999998</v>
      </c>
      <c r="BQ505">
        <v>0.26708700000000002</v>
      </c>
      <c r="BR505">
        <v>0.20683599999999999</v>
      </c>
      <c r="BS505">
        <v>0.50179399999999996</v>
      </c>
      <c r="BT505">
        <v>0.45138699999999998</v>
      </c>
      <c r="BU505">
        <v>0.316525</v>
      </c>
      <c r="BV505">
        <v>0.39478200000000002</v>
      </c>
      <c r="BW505">
        <v>0.335341</v>
      </c>
      <c r="BX505">
        <v>0.28686299999999998</v>
      </c>
      <c r="BY505">
        <v>0.271227</v>
      </c>
      <c r="BZ505">
        <v>0.32227</v>
      </c>
      <c r="CA505">
        <v>0.23918</v>
      </c>
      <c r="CB505">
        <v>0.33591599999999999</v>
      </c>
      <c r="CC505">
        <v>0.36280699999999999</v>
      </c>
    </row>
    <row r="506" spans="1:81" x14ac:dyDescent="0.25">
      <c r="A506" s="1">
        <v>794</v>
      </c>
      <c r="B506">
        <v>0.44338</v>
      </c>
      <c r="C506">
        <v>0.42131600000000002</v>
      </c>
      <c r="D506">
        <v>0.40053100000000003</v>
      </c>
      <c r="E506">
        <v>0.31715199999999999</v>
      </c>
      <c r="F506">
        <v>0.23285500000000001</v>
      </c>
      <c r="G506">
        <v>0.29238500000000001</v>
      </c>
      <c r="H506">
        <v>0.39694000000000002</v>
      </c>
      <c r="I506">
        <v>0.356989</v>
      </c>
      <c r="J506">
        <v>0.32447700000000002</v>
      </c>
      <c r="K506">
        <v>0.31304300000000002</v>
      </c>
      <c r="L506">
        <v>0.23932800000000001</v>
      </c>
      <c r="M506">
        <v>0.178177</v>
      </c>
      <c r="N506">
        <v>0.30694399999999999</v>
      </c>
      <c r="O506">
        <v>0.37406600000000001</v>
      </c>
      <c r="P506">
        <v>0.48695699999999997</v>
      </c>
      <c r="Q506">
        <v>0.25842599999999999</v>
      </c>
      <c r="R506">
        <v>0.30165999999999998</v>
      </c>
      <c r="S506">
        <v>0.23849699999999999</v>
      </c>
      <c r="T506">
        <v>0.27971000000000001</v>
      </c>
      <c r="U506">
        <v>0.42984699999999998</v>
      </c>
      <c r="V506">
        <v>0.46063599999999999</v>
      </c>
      <c r="W506">
        <v>0.32930900000000002</v>
      </c>
      <c r="X506">
        <v>0.36437599999999998</v>
      </c>
      <c r="Y506">
        <v>0.159828</v>
      </c>
      <c r="Z506">
        <v>0.292514</v>
      </c>
      <c r="AA506">
        <v>0.40465000000000001</v>
      </c>
      <c r="AB506">
        <v>0.29261599999999999</v>
      </c>
      <c r="AC506">
        <v>0.43091400000000002</v>
      </c>
      <c r="AD506">
        <v>0.371589</v>
      </c>
      <c r="AE506">
        <v>0.39085599999999998</v>
      </c>
      <c r="AF506">
        <v>0.30459900000000001</v>
      </c>
      <c r="AG506">
        <v>0.31000100000000003</v>
      </c>
      <c r="AH506">
        <v>0.32466699999999998</v>
      </c>
      <c r="AI506">
        <v>0.25215300000000002</v>
      </c>
      <c r="AJ506">
        <v>0.29261599999999999</v>
      </c>
      <c r="AK506">
        <v>0.36947999999999998</v>
      </c>
      <c r="AL506">
        <v>0.399038</v>
      </c>
      <c r="AM506">
        <v>0.15617500000000001</v>
      </c>
      <c r="AN506">
        <v>0.129357</v>
      </c>
      <c r="AO506">
        <v>0.23439399999999999</v>
      </c>
      <c r="AP506">
        <v>0.33162799999999998</v>
      </c>
      <c r="AQ506">
        <v>0.440604</v>
      </c>
      <c r="AR506">
        <v>0.41182600000000003</v>
      </c>
      <c r="AS506">
        <v>0.25660500000000003</v>
      </c>
      <c r="AT506">
        <v>0.27677000000000002</v>
      </c>
      <c r="AU506">
        <v>0.30338399999999999</v>
      </c>
      <c r="AV506">
        <v>0.412524</v>
      </c>
      <c r="AW506">
        <v>0.42039300000000002</v>
      </c>
      <c r="AX506">
        <v>0.33515699999999998</v>
      </c>
      <c r="AY506">
        <v>0.28887699999999999</v>
      </c>
      <c r="AZ506">
        <v>0.357487</v>
      </c>
      <c r="BA506">
        <v>0.263936</v>
      </c>
      <c r="BB506">
        <v>0.29545300000000002</v>
      </c>
      <c r="BC506">
        <v>0.37790899999999999</v>
      </c>
      <c r="BD506">
        <v>0.27392300000000003</v>
      </c>
      <c r="BE506">
        <v>0.31688499999999997</v>
      </c>
      <c r="BF506">
        <v>0.31427899999999998</v>
      </c>
      <c r="BG506">
        <v>0.41106700000000002</v>
      </c>
      <c r="BH506">
        <v>0.36169299999999999</v>
      </c>
      <c r="BI506">
        <v>0.407528</v>
      </c>
      <c r="BJ506">
        <v>0.27970499999999998</v>
      </c>
      <c r="BK506">
        <v>0.292078</v>
      </c>
      <c r="BL506">
        <v>0.283829</v>
      </c>
      <c r="BM506">
        <v>0.13752300000000001</v>
      </c>
      <c r="BN506">
        <v>0.35300900000000002</v>
      </c>
      <c r="BO506">
        <v>0.27313900000000002</v>
      </c>
      <c r="BP506">
        <v>0.44605699999999998</v>
      </c>
      <c r="BQ506">
        <v>0.26721400000000001</v>
      </c>
      <c r="BR506">
        <v>0.207037</v>
      </c>
      <c r="BS506">
        <v>0.502274</v>
      </c>
      <c r="BT506">
        <v>0.45202300000000001</v>
      </c>
      <c r="BU506">
        <v>0.31677699999999998</v>
      </c>
      <c r="BV506">
        <v>0.395098</v>
      </c>
      <c r="BW506">
        <v>0.33581899999999998</v>
      </c>
      <c r="BX506">
        <v>0.286999</v>
      </c>
      <c r="BY506">
        <v>0.27154800000000001</v>
      </c>
      <c r="BZ506">
        <v>0.32251800000000003</v>
      </c>
      <c r="CA506">
        <v>0.23935899999999999</v>
      </c>
      <c r="CB506">
        <v>0.33625500000000003</v>
      </c>
      <c r="CC506">
        <v>0.36306300000000002</v>
      </c>
    </row>
    <row r="507" spans="1:81" x14ac:dyDescent="0.25">
      <c r="A507" s="1">
        <v>795</v>
      </c>
      <c r="B507">
        <v>0.44389099999999998</v>
      </c>
      <c r="C507">
        <v>0.42153400000000002</v>
      </c>
      <c r="D507">
        <v>0.40086699999999997</v>
      </c>
      <c r="E507">
        <v>0.31736999999999999</v>
      </c>
      <c r="F507">
        <v>0.233103</v>
      </c>
      <c r="G507">
        <v>0.29289799999999999</v>
      </c>
      <c r="H507">
        <v>0.39734999999999998</v>
      </c>
      <c r="I507">
        <v>0.35739599999999999</v>
      </c>
      <c r="J507">
        <v>0.32478299999999999</v>
      </c>
      <c r="K507">
        <v>0.31331900000000001</v>
      </c>
      <c r="L507">
        <v>0.23952999999999999</v>
      </c>
      <c r="M507">
        <v>0.178482</v>
      </c>
      <c r="N507">
        <v>0.30727700000000002</v>
      </c>
      <c r="O507">
        <v>0.374357</v>
      </c>
      <c r="P507">
        <v>0.48729499999999998</v>
      </c>
      <c r="Q507">
        <v>0.25862200000000002</v>
      </c>
      <c r="R507">
        <v>0.30185600000000001</v>
      </c>
      <c r="S507">
        <v>0.238704</v>
      </c>
      <c r="T507">
        <v>0.27999299999999999</v>
      </c>
      <c r="U507">
        <v>0.430199</v>
      </c>
      <c r="V507">
        <v>0.46112399999999998</v>
      </c>
      <c r="W507">
        <v>0.32962399999999997</v>
      </c>
      <c r="X507">
        <v>0.36475200000000002</v>
      </c>
      <c r="Y507">
        <v>0.15992500000000001</v>
      </c>
      <c r="Z507">
        <v>0.29273399999999999</v>
      </c>
      <c r="AA507">
        <v>0.40517900000000001</v>
      </c>
      <c r="AB507">
        <v>0.29289799999999999</v>
      </c>
      <c r="AC507">
        <v>0.43134400000000001</v>
      </c>
      <c r="AD507">
        <v>0.37197999999999998</v>
      </c>
      <c r="AE507">
        <v>0.39127699999999999</v>
      </c>
      <c r="AF507">
        <v>0.304844</v>
      </c>
      <c r="AG507">
        <v>0.31035699999999999</v>
      </c>
      <c r="AH507">
        <v>0.32497799999999999</v>
      </c>
      <c r="AI507">
        <v>0.25239</v>
      </c>
      <c r="AJ507">
        <v>0.292796</v>
      </c>
      <c r="AK507">
        <v>0.369537</v>
      </c>
      <c r="AL507">
        <v>0.39938800000000002</v>
      </c>
      <c r="AM507">
        <v>0.15629999999999999</v>
      </c>
      <c r="AN507">
        <v>0.12947800000000001</v>
      </c>
      <c r="AO507">
        <v>0.234597</v>
      </c>
      <c r="AP507">
        <v>0.33186700000000002</v>
      </c>
      <c r="AQ507">
        <v>0.441052</v>
      </c>
      <c r="AR507">
        <v>0.41206799999999999</v>
      </c>
      <c r="AS507">
        <v>0.25678899999999999</v>
      </c>
      <c r="AT507">
        <v>0.27692800000000001</v>
      </c>
      <c r="AU507">
        <v>0.303674</v>
      </c>
      <c r="AV507">
        <v>0.413074</v>
      </c>
      <c r="AW507">
        <v>0.42078500000000002</v>
      </c>
      <c r="AX507">
        <v>0.33548600000000001</v>
      </c>
      <c r="AY507">
        <v>0.28900199999999998</v>
      </c>
      <c r="AZ507">
        <v>0.35784199999999999</v>
      </c>
      <c r="BA507">
        <v>0.26407399999999998</v>
      </c>
      <c r="BB507">
        <v>0.295624</v>
      </c>
      <c r="BC507">
        <v>0.37822299999999998</v>
      </c>
      <c r="BD507">
        <v>0.27408399999999999</v>
      </c>
      <c r="BE507">
        <v>0.31717000000000001</v>
      </c>
      <c r="BF507">
        <v>0.31455699999999998</v>
      </c>
      <c r="BG507">
        <v>0.411524</v>
      </c>
      <c r="BH507">
        <v>0.362016</v>
      </c>
      <c r="BI507">
        <v>0.40786899999999998</v>
      </c>
      <c r="BJ507">
        <v>0.28006399999999998</v>
      </c>
      <c r="BK507">
        <v>0.29233399999999998</v>
      </c>
      <c r="BL507">
        <v>0.28404299999999999</v>
      </c>
      <c r="BM507">
        <v>0.13775799999999999</v>
      </c>
      <c r="BN507">
        <v>0.35324299999999997</v>
      </c>
      <c r="BO507">
        <v>0.273283</v>
      </c>
      <c r="BP507">
        <v>0.44633400000000001</v>
      </c>
      <c r="BQ507">
        <v>0.267349</v>
      </c>
      <c r="BR507">
        <v>0.207204</v>
      </c>
      <c r="BS507">
        <v>0.50274099999999999</v>
      </c>
      <c r="BT507">
        <v>0.45266899999999999</v>
      </c>
      <c r="BU507">
        <v>0.31701000000000001</v>
      </c>
      <c r="BV507">
        <v>0.39549699999999999</v>
      </c>
      <c r="BW507">
        <v>0.33627099999999999</v>
      </c>
      <c r="BX507">
        <v>0.287138</v>
      </c>
      <c r="BY507">
        <v>0.271897</v>
      </c>
      <c r="BZ507">
        <v>0.32277499999999998</v>
      </c>
      <c r="CA507">
        <v>0.23955599999999999</v>
      </c>
      <c r="CB507">
        <v>0.33653300000000003</v>
      </c>
      <c r="CC507">
        <v>0.36345899999999998</v>
      </c>
    </row>
    <row r="508" spans="1:81" x14ac:dyDescent="0.25">
      <c r="A508" s="1">
        <v>796</v>
      </c>
      <c r="B508">
        <v>0.44441599999999998</v>
      </c>
      <c r="C508">
        <v>0.42174299999999998</v>
      </c>
      <c r="D508">
        <v>0.40121299999999999</v>
      </c>
      <c r="E508">
        <v>0.31759700000000002</v>
      </c>
      <c r="F508">
        <v>0.23335500000000001</v>
      </c>
      <c r="G508">
        <v>0.293429</v>
      </c>
      <c r="H508">
        <v>0.39775500000000003</v>
      </c>
      <c r="I508">
        <v>0.35781499999999999</v>
      </c>
      <c r="J508">
        <v>0.32510499999999998</v>
      </c>
      <c r="K508">
        <v>0.31359399999999998</v>
      </c>
      <c r="L508">
        <v>0.23973700000000001</v>
      </c>
      <c r="M508">
        <v>0.178789</v>
      </c>
      <c r="N508">
        <v>0.307643</v>
      </c>
      <c r="O508">
        <v>0.37467600000000001</v>
      </c>
      <c r="P508">
        <v>0.48763499999999999</v>
      </c>
      <c r="Q508">
        <v>0.25880799999999998</v>
      </c>
      <c r="R508">
        <v>0.30205700000000002</v>
      </c>
      <c r="S508">
        <v>0.23891999999999999</v>
      </c>
      <c r="T508">
        <v>0.280283</v>
      </c>
      <c r="U508">
        <v>0.43056699999999998</v>
      </c>
      <c r="V508">
        <v>0.46161600000000003</v>
      </c>
      <c r="W508">
        <v>0.32994600000000002</v>
      </c>
      <c r="X508">
        <v>0.36513299999999999</v>
      </c>
      <c r="Y508">
        <v>0.160027</v>
      </c>
      <c r="Z508">
        <v>0.292987</v>
      </c>
      <c r="AA508">
        <v>0.40573500000000001</v>
      </c>
      <c r="AB508">
        <v>0.29320800000000002</v>
      </c>
      <c r="AC508">
        <v>0.43180499999999999</v>
      </c>
      <c r="AD508">
        <v>0.37237799999999999</v>
      </c>
      <c r="AE508">
        <v>0.39170100000000002</v>
      </c>
      <c r="AF508">
        <v>0.30509399999999998</v>
      </c>
      <c r="AG508">
        <v>0.31074200000000002</v>
      </c>
      <c r="AH508">
        <v>0.32530599999999998</v>
      </c>
      <c r="AI508">
        <v>0.25262000000000001</v>
      </c>
      <c r="AJ508">
        <v>0.29298200000000002</v>
      </c>
      <c r="AK508">
        <v>0.369593</v>
      </c>
      <c r="AL508">
        <v>0.39974300000000001</v>
      </c>
      <c r="AM508">
        <v>0.15642400000000001</v>
      </c>
      <c r="AN508">
        <v>0.12959899999999999</v>
      </c>
      <c r="AO508">
        <v>0.234788</v>
      </c>
      <c r="AP508">
        <v>0.332125</v>
      </c>
      <c r="AQ508">
        <v>0.44152799999999998</v>
      </c>
      <c r="AR508">
        <v>0.41233399999999998</v>
      </c>
      <c r="AS508">
        <v>0.25698300000000002</v>
      </c>
      <c r="AT508">
        <v>0.27710200000000001</v>
      </c>
      <c r="AU508">
        <v>0.303979</v>
      </c>
      <c r="AV508">
        <v>0.41364899999999999</v>
      </c>
      <c r="AW508">
        <v>0.42119299999999998</v>
      </c>
      <c r="AX508">
        <v>0.33582499999999998</v>
      </c>
      <c r="AY508">
        <v>0.28914800000000002</v>
      </c>
      <c r="AZ508">
        <v>0.358205</v>
      </c>
      <c r="BA508">
        <v>0.26420399999999999</v>
      </c>
      <c r="BB508">
        <v>0.29580299999999998</v>
      </c>
      <c r="BC508">
        <v>0.37854500000000002</v>
      </c>
      <c r="BD508">
        <v>0.27424999999999999</v>
      </c>
      <c r="BE508">
        <v>0.31748399999999999</v>
      </c>
      <c r="BF508">
        <v>0.31483299999999997</v>
      </c>
      <c r="BG508">
        <v>0.411995</v>
      </c>
      <c r="BH508">
        <v>0.36236299999999999</v>
      </c>
      <c r="BI508">
        <v>0.40823799999999999</v>
      </c>
      <c r="BJ508">
        <v>0.28044799999999998</v>
      </c>
      <c r="BK508">
        <v>0.29258099999999998</v>
      </c>
      <c r="BL508">
        <v>0.28425600000000001</v>
      </c>
      <c r="BM508">
        <v>0.13799600000000001</v>
      </c>
      <c r="BN508">
        <v>0.35348800000000002</v>
      </c>
      <c r="BO508">
        <v>0.27342300000000003</v>
      </c>
      <c r="BP508">
        <v>0.44680599999999998</v>
      </c>
      <c r="BQ508">
        <v>0.26749800000000001</v>
      </c>
      <c r="BR508">
        <v>0.207372</v>
      </c>
      <c r="BS508">
        <v>0.503216</v>
      </c>
      <c r="BT508">
        <v>0.45333699999999999</v>
      </c>
      <c r="BU508">
        <v>0.31725799999999998</v>
      </c>
      <c r="BV508">
        <v>0.39591999999999999</v>
      </c>
      <c r="BW508">
        <v>0.33673500000000001</v>
      </c>
      <c r="BX508">
        <v>0.28727799999999998</v>
      </c>
      <c r="BY508">
        <v>0.27225100000000002</v>
      </c>
      <c r="BZ508">
        <v>0.32302900000000001</v>
      </c>
      <c r="CA508">
        <v>0.23976800000000001</v>
      </c>
      <c r="CB508">
        <v>0.33680700000000002</v>
      </c>
      <c r="CC508">
        <v>0.363894</v>
      </c>
    </row>
    <row r="509" spans="1:81" x14ac:dyDescent="0.25">
      <c r="A509" s="1">
        <v>797</v>
      </c>
      <c r="B509">
        <v>0.44494099999999998</v>
      </c>
      <c r="C509">
        <v>0.42196400000000001</v>
      </c>
      <c r="D509">
        <v>0.40156999999999998</v>
      </c>
      <c r="E509">
        <v>0.31783400000000001</v>
      </c>
      <c r="F509">
        <v>0.23360900000000001</v>
      </c>
      <c r="G509">
        <v>0.29394199999999998</v>
      </c>
      <c r="H509">
        <v>0.39817999999999998</v>
      </c>
      <c r="I509">
        <v>0.358236</v>
      </c>
      <c r="J509">
        <v>0.325428</v>
      </c>
      <c r="K509">
        <v>0.313857</v>
      </c>
      <c r="L509">
        <v>0.23993200000000001</v>
      </c>
      <c r="M509">
        <v>0.17910999999999999</v>
      </c>
      <c r="N509">
        <v>0.30801800000000001</v>
      </c>
      <c r="O509">
        <v>0.37500800000000001</v>
      </c>
      <c r="P509">
        <v>0.48797200000000002</v>
      </c>
      <c r="Q509">
        <v>0.25899800000000001</v>
      </c>
      <c r="R509">
        <v>0.302255</v>
      </c>
      <c r="S509">
        <v>0.23911399999999999</v>
      </c>
      <c r="T509">
        <v>0.280586</v>
      </c>
      <c r="U509">
        <v>0.43093100000000001</v>
      </c>
      <c r="V509">
        <v>0.462119</v>
      </c>
      <c r="W509">
        <v>0.33029399999999998</v>
      </c>
      <c r="X509">
        <v>0.36553099999999999</v>
      </c>
      <c r="Y509">
        <v>0.16012599999999999</v>
      </c>
      <c r="Z509">
        <v>0.29326200000000002</v>
      </c>
      <c r="AA509">
        <v>0.40628799999999998</v>
      </c>
      <c r="AB509">
        <v>0.293514</v>
      </c>
      <c r="AC509">
        <v>0.43226399999999998</v>
      </c>
      <c r="AD509">
        <v>0.37279000000000001</v>
      </c>
      <c r="AE509">
        <v>0.39215</v>
      </c>
      <c r="AF509">
        <v>0.30536799999999997</v>
      </c>
      <c r="AG509">
        <v>0.31113499999999999</v>
      </c>
      <c r="AH509">
        <v>0.32563799999999998</v>
      </c>
      <c r="AI509">
        <v>0.25284499999999999</v>
      </c>
      <c r="AJ509">
        <v>0.29316999999999999</v>
      </c>
      <c r="AK509">
        <v>0.36966700000000002</v>
      </c>
      <c r="AL509">
        <v>0.40009899999999998</v>
      </c>
      <c r="AM509">
        <v>0.156555</v>
      </c>
      <c r="AN509">
        <v>0.129746</v>
      </c>
      <c r="AO509">
        <v>0.23497199999999999</v>
      </c>
      <c r="AP509">
        <v>0.33240900000000001</v>
      </c>
      <c r="AQ509">
        <v>0.44200800000000001</v>
      </c>
      <c r="AR509">
        <v>0.41262599999999999</v>
      </c>
      <c r="AS509">
        <v>0.25717699999999999</v>
      </c>
      <c r="AT509">
        <v>0.27728799999999998</v>
      </c>
      <c r="AU509">
        <v>0.30430800000000002</v>
      </c>
      <c r="AV509">
        <v>0.41422100000000001</v>
      </c>
      <c r="AW509">
        <v>0.42161900000000002</v>
      </c>
      <c r="AX509">
        <v>0.33617999999999998</v>
      </c>
      <c r="AY509">
        <v>0.28931099999999998</v>
      </c>
      <c r="AZ509">
        <v>0.35857</v>
      </c>
      <c r="BA509">
        <v>0.26433800000000002</v>
      </c>
      <c r="BB509">
        <v>0.29598400000000002</v>
      </c>
      <c r="BC509">
        <v>0.37885600000000003</v>
      </c>
      <c r="BD509">
        <v>0.27444299999999999</v>
      </c>
      <c r="BE509">
        <v>0.31778800000000001</v>
      </c>
      <c r="BF509">
        <v>0.31511699999999998</v>
      </c>
      <c r="BG509">
        <v>0.41247699999999998</v>
      </c>
      <c r="BH509">
        <v>0.36273699999999998</v>
      </c>
      <c r="BI509">
        <v>0.40860800000000003</v>
      </c>
      <c r="BJ509">
        <v>0.28082200000000002</v>
      </c>
      <c r="BK509">
        <v>0.29282000000000002</v>
      </c>
      <c r="BL509">
        <v>0.28448000000000001</v>
      </c>
      <c r="BM509">
        <v>0.13824500000000001</v>
      </c>
      <c r="BN509">
        <v>0.35373900000000003</v>
      </c>
      <c r="BO509">
        <v>0.273563</v>
      </c>
      <c r="BP509">
        <v>0.447266</v>
      </c>
      <c r="BQ509">
        <v>0.26764700000000002</v>
      </c>
      <c r="BR509">
        <v>0.20752499999999999</v>
      </c>
      <c r="BS509">
        <v>0.50369399999999998</v>
      </c>
      <c r="BT509">
        <v>0.45402599999999999</v>
      </c>
      <c r="BU509">
        <v>0.317525</v>
      </c>
      <c r="BV509">
        <v>0.39633800000000002</v>
      </c>
      <c r="BW509">
        <v>0.337204</v>
      </c>
      <c r="BX509">
        <v>0.28743299999999999</v>
      </c>
      <c r="BY509">
        <v>0.27260099999999998</v>
      </c>
      <c r="BZ509">
        <v>0.32329200000000002</v>
      </c>
      <c r="CA509">
        <v>0.23999300000000001</v>
      </c>
      <c r="CB509">
        <v>0.337086</v>
      </c>
      <c r="CC509">
        <v>0.364317</v>
      </c>
    </row>
    <row r="510" spans="1:81" x14ac:dyDescent="0.25">
      <c r="A510" s="1">
        <v>798</v>
      </c>
      <c r="B510">
        <v>0.44547300000000001</v>
      </c>
      <c r="C510">
        <v>0.42226799999999998</v>
      </c>
      <c r="D510">
        <v>0.40191199999999999</v>
      </c>
      <c r="E510">
        <v>0.31808799999999998</v>
      </c>
      <c r="F510">
        <v>0.233873</v>
      </c>
      <c r="G510">
        <v>0.29436299999999999</v>
      </c>
      <c r="H510">
        <v>0.39867200000000003</v>
      </c>
      <c r="I510">
        <v>0.35869699999999999</v>
      </c>
      <c r="J510">
        <v>0.32571899999999998</v>
      </c>
      <c r="K510">
        <v>0.314137</v>
      </c>
      <c r="L510">
        <v>0.240122</v>
      </c>
      <c r="M510">
        <v>0.17943600000000001</v>
      </c>
      <c r="N510">
        <v>0.30838700000000002</v>
      </c>
      <c r="O510">
        <v>0.37539499999999998</v>
      </c>
      <c r="P510">
        <v>0.48834300000000003</v>
      </c>
      <c r="Q510">
        <v>0.25919999999999999</v>
      </c>
      <c r="R510">
        <v>0.30247200000000002</v>
      </c>
      <c r="S510">
        <v>0.23924599999999999</v>
      </c>
      <c r="T510">
        <v>0.280968</v>
      </c>
      <c r="U510">
        <v>0.43130000000000002</v>
      </c>
      <c r="V510">
        <v>0.46268100000000001</v>
      </c>
      <c r="W510">
        <v>0.33071099999999998</v>
      </c>
      <c r="X510">
        <v>0.36598700000000001</v>
      </c>
      <c r="Y510">
        <v>0.16022900000000001</v>
      </c>
      <c r="Z510">
        <v>0.29359000000000002</v>
      </c>
      <c r="AA510">
        <v>0.40679100000000001</v>
      </c>
      <c r="AB510">
        <v>0.29382200000000003</v>
      </c>
      <c r="AC510">
        <v>0.43274800000000002</v>
      </c>
      <c r="AD510">
        <v>0.373226</v>
      </c>
      <c r="AE510">
        <v>0.39267000000000002</v>
      </c>
      <c r="AF510">
        <v>0.30572899999999997</v>
      </c>
      <c r="AG510">
        <v>0.31147799999999998</v>
      </c>
      <c r="AH510">
        <v>0.32597100000000001</v>
      </c>
      <c r="AI510">
        <v>0.25304399999999999</v>
      </c>
      <c r="AJ510">
        <v>0.29338399999999998</v>
      </c>
      <c r="AK510">
        <v>0.369784</v>
      </c>
      <c r="AL510">
        <v>0.40046999999999999</v>
      </c>
      <c r="AM510">
        <v>0.156669</v>
      </c>
      <c r="AN510">
        <v>0.12995000000000001</v>
      </c>
      <c r="AO510">
        <v>0.23513999999999999</v>
      </c>
      <c r="AP510">
        <v>0.332787</v>
      </c>
      <c r="AQ510">
        <v>0.44251099999999999</v>
      </c>
      <c r="AR510">
        <v>0.41297899999999998</v>
      </c>
      <c r="AS510">
        <v>0.25737100000000002</v>
      </c>
      <c r="AT510">
        <v>0.27748</v>
      </c>
      <c r="AU510">
        <v>0.304678</v>
      </c>
      <c r="AV510">
        <v>0.41471999999999998</v>
      </c>
      <c r="AW510">
        <v>0.42211900000000002</v>
      </c>
      <c r="AX510">
        <v>0.33657399999999998</v>
      </c>
      <c r="AY510">
        <v>0.28952</v>
      </c>
      <c r="AZ510">
        <v>0.35893900000000001</v>
      </c>
      <c r="BA510">
        <v>0.26449699999999998</v>
      </c>
      <c r="BB510">
        <v>0.296213</v>
      </c>
      <c r="BC510">
        <v>0.37919700000000001</v>
      </c>
      <c r="BD510">
        <v>0.27473399999999998</v>
      </c>
      <c r="BE510">
        <v>0.31803700000000001</v>
      </c>
      <c r="BF510">
        <v>0.31541400000000003</v>
      </c>
      <c r="BG510">
        <v>0.41298899999999999</v>
      </c>
      <c r="BH510">
        <v>0.36323100000000003</v>
      </c>
      <c r="BI510">
        <v>0.40900199999999998</v>
      </c>
      <c r="BJ510">
        <v>0.281194</v>
      </c>
      <c r="BK510">
        <v>0.29307</v>
      </c>
      <c r="BL510">
        <v>0.28476499999999999</v>
      </c>
      <c r="BM510">
        <v>0.13850799999999999</v>
      </c>
      <c r="BN510">
        <v>0.35400300000000001</v>
      </c>
      <c r="BO510">
        <v>0.27373900000000001</v>
      </c>
      <c r="BP510">
        <v>0.44766299999999998</v>
      </c>
      <c r="BQ510">
        <v>0.26782499999999998</v>
      </c>
      <c r="BR510">
        <v>0.20763300000000001</v>
      </c>
      <c r="BS510">
        <v>0.50416499999999997</v>
      </c>
      <c r="BT510">
        <v>0.454793</v>
      </c>
      <c r="BU510">
        <v>0.317857</v>
      </c>
      <c r="BV510">
        <v>0.396729</v>
      </c>
      <c r="BW510">
        <v>0.33766600000000002</v>
      </c>
      <c r="BX510">
        <v>0.28762900000000002</v>
      </c>
      <c r="BY510">
        <v>0.27292499999999997</v>
      </c>
      <c r="BZ510">
        <v>0.32364199999999999</v>
      </c>
      <c r="CA510">
        <v>0.24024100000000001</v>
      </c>
      <c r="CB510">
        <v>0.33739799999999998</v>
      </c>
      <c r="CC510">
        <v>0.36463200000000001</v>
      </c>
    </row>
    <row r="511" spans="1:81" x14ac:dyDescent="0.25">
      <c r="A511" s="1">
        <v>799</v>
      </c>
      <c r="B511">
        <v>0.44602399999999998</v>
      </c>
      <c r="C511">
        <v>0.42262300000000003</v>
      </c>
      <c r="D511">
        <v>0.40224599999999999</v>
      </c>
      <c r="E511">
        <v>0.31838</v>
      </c>
      <c r="F511">
        <v>0.234153</v>
      </c>
      <c r="G511">
        <v>0.29478300000000002</v>
      </c>
      <c r="H511">
        <v>0.39921200000000001</v>
      </c>
      <c r="I511">
        <v>0.35920600000000003</v>
      </c>
      <c r="J511">
        <v>0.32602700000000001</v>
      </c>
      <c r="K511">
        <v>0.3145</v>
      </c>
      <c r="L511">
        <v>0.24037</v>
      </c>
      <c r="M511">
        <v>0.17977599999999999</v>
      </c>
      <c r="N511">
        <v>0.30876199999999998</v>
      </c>
      <c r="O511">
        <v>0.37581100000000001</v>
      </c>
      <c r="P511">
        <v>0.48881599999999997</v>
      </c>
      <c r="Q511">
        <v>0.25945800000000002</v>
      </c>
      <c r="R511">
        <v>0.30271900000000002</v>
      </c>
      <c r="S511">
        <v>0.23938499999999999</v>
      </c>
      <c r="T511">
        <v>0.281414</v>
      </c>
      <c r="U511">
        <v>0.43169999999999997</v>
      </c>
      <c r="V511">
        <v>0.46331600000000001</v>
      </c>
      <c r="W511">
        <v>0.33116200000000001</v>
      </c>
      <c r="X511">
        <v>0.36647200000000002</v>
      </c>
      <c r="Y511">
        <v>0.160354</v>
      </c>
      <c r="Z511">
        <v>0.29392099999999999</v>
      </c>
      <c r="AA511">
        <v>0.40729799999999999</v>
      </c>
      <c r="AB511">
        <v>0.29415400000000003</v>
      </c>
      <c r="AC511">
        <v>0.43326300000000001</v>
      </c>
      <c r="AD511">
        <v>0.37366500000000002</v>
      </c>
      <c r="AE511">
        <v>0.39322699999999999</v>
      </c>
      <c r="AF511">
        <v>0.30611500000000003</v>
      </c>
      <c r="AG511">
        <v>0.31179099999999998</v>
      </c>
      <c r="AH511">
        <v>0.32631599999999999</v>
      </c>
      <c r="AI511">
        <v>0.25326500000000002</v>
      </c>
      <c r="AJ511">
        <v>0.29363800000000001</v>
      </c>
      <c r="AK511">
        <v>0.36992900000000001</v>
      </c>
      <c r="AL511">
        <v>0.40089399999999997</v>
      </c>
      <c r="AM511">
        <v>0.15679299999999999</v>
      </c>
      <c r="AN511">
        <v>0.130162</v>
      </c>
      <c r="AO511">
        <v>0.235345</v>
      </c>
      <c r="AP511">
        <v>0.33322000000000002</v>
      </c>
      <c r="AQ511">
        <v>0.44304700000000002</v>
      </c>
      <c r="AR511">
        <v>0.41333500000000001</v>
      </c>
      <c r="AS511">
        <v>0.25757400000000003</v>
      </c>
      <c r="AT511">
        <v>0.27765200000000001</v>
      </c>
      <c r="AU511">
        <v>0.30506699999999998</v>
      </c>
      <c r="AV511">
        <v>0.41519800000000001</v>
      </c>
      <c r="AW511">
        <v>0.42267500000000002</v>
      </c>
      <c r="AX511">
        <v>0.33699800000000002</v>
      </c>
      <c r="AY511">
        <v>0.28973199999999999</v>
      </c>
      <c r="AZ511">
        <v>0.35934100000000002</v>
      </c>
      <c r="BA511">
        <v>0.264685</v>
      </c>
      <c r="BB511">
        <v>0.29647600000000002</v>
      </c>
      <c r="BC511">
        <v>0.37962000000000001</v>
      </c>
      <c r="BD511">
        <v>0.27505600000000002</v>
      </c>
      <c r="BE511">
        <v>0.318272</v>
      </c>
      <c r="BF511">
        <v>0.31573800000000002</v>
      </c>
      <c r="BG511">
        <v>0.41354200000000002</v>
      </c>
      <c r="BH511">
        <v>0.36378300000000002</v>
      </c>
      <c r="BI511">
        <v>0.40941899999999998</v>
      </c>
      <c r="BJ511">
        <v>0.28157300000000002</v>
      </c>
      <c r="BK511">
        <v>0.29338999999999998</v>
      </c>
      <c r="BL511">
        <v>0.28511799999999998</v>
      </c>
      <c r="BM511">
        <v>0.138795</v>
      </c>
      <c r="BN511">
        <v>0.35428900000000002</v>
      </c>
      <c r="BO511">
        <v>0.27396199999999998</v>
      </c>
      <c r="BP511">
        <v>0.44805200000000001</v>
      </c>
      <c r="BQ511">
        <v>0.26803900000000003</v>
      </c>
      <c r="BR511">
        <v>0.20774899999999999</v>
      </c>
      <c r="BS511">
        <v>0.50467799999999996</v>
      </c>
      <c r="BT511">
        <v>0.45564300000000002</v>
      </c>
      <c r="BU511">
        <v>0.31819900000000001</v>
      </c>
      <c r="BV511">
        <v>0.39716400000000002</v>
      </c>
      <c r="BW511">
        <v>0.33813799999999999</v>
      </c>
      <c r="BX511">
        <v>0.28783300000000001</v>
      </c>
      <c r="BY511">
        <v>0.273281</v>
      </c>
      <c r="BZ511">
        <v>0.32409700000000002</v>
      </c>
      <c r="CA511">
        <v>0.24051</v>
      </c>
      <c r="CB511">
        <v>0.337756</v>
      </c>
      <c r="CC511">
        <v>0.364929</v>
      </c>
    </row>
    <row r="512" spans="1:81" x14ac:dyDescent="0.25">
      <c r="A512" s="1">
        <v>800</v>
      </c>
      <c r="B512">
        <v>0.44658300000000001</v>
      </c>
      <c r="C512">
        <v>0.422985</v>
      </c>
      <c r="D512">
        <v>0.40258699999999997</v>
      </c>
      <c r="E512">
        <v>0.31867600000000001</v>
      </c>
      <c r="F512">
        <v>0.234434</v>
      </c>
      <c r="G512">
        <v>0.29521700000000001</v>
      </c>
      <c r="H512">
        <v>0.39976499999999998</v>
      </c>
      <c r="I512">
        <v>0.35972700000000002</v>
      </c>
      <c r="J512">
        <v>0.326345</v>
      </c>
      <c r="K512">
        <v>0.31487199999999999</v>
      </c>
      <c r="L512">
        <v>0.240621</v>
      </c>
      <c r="M512">
        <v>0.18012700000000001</v>
      </c>
      <c r="N512">
        <v>0.30914000000000003</v>
      </c>
      <c r="O512">
        <v>0.37623400000000001</v>
      </c>
      <c r="P512">
        <v>0.48929299999999998</v>
      </c>
      <c r="Q512">
        <v>0.25971699999999998</v>
      </c>
      <c r="R512">
        <v>0.30297000000000002</v>
      </c>
      <c r="S512">
        <v>0.23952499999999999</v>
      </c>
      <c r="T512">
        <v>0.28186800000000001</v>
      </c>
      <c r="U512">
        <v>0.43210700000000002</v>
      </c>
      <c r="V512">
        <v>0.46396399999999999</v>
      </c>
      <c r="W512">
        <v>0.33162199999999997</v>
      </c>
      <c r="X512">
        <v>0.36696699999999999</v>
      </c>
      <c r="Y512">
        <v>0.16048299999999999</v>
      </c>
      <c r="Z512">
        <v>0.29425600000000002</v>
      </c>
      <c r="AA512">
        <v>0.40781699999999999</v>
      </c>
      <c r="AB512">
        <v>0.29449399999999998</v>
      </c>
      <c r="AC512">
        <v>0.43379699999999999</v>
      </c>
      <c r="AD512">
        <v>0.37411</v>
      </c>
      <c r="AE512">
        <v>0.39379500000000001</v>
      </c>
      <c r="AF512">
        <v>0.30650500000000003</v>
      </c>
      <c r="AG512">
        <v>0.31210700000000002</v>
      </c>
      <c r="AH512">
        <v>0.32667099999999999</v>
      </c>
      <c r="AI512">
        <v>0.25349500000000003</v>
      </c>
      <c r="AJ512">
        <v>0.29389399999999999</v>
      </c>
      <c r="AK512">
        <v>0.37006800000000001</v>
      </c>
      <c r="AL512">
        <v>0.40133099999999999</v>
      </c>
      <c r="AM512">
        <v>0.156917</v>
      </c>
      <c r="AN512">
        <v>0.130383</v>
      </c>
      <c r="AO512">
        <v>0.235545</v>
      </c>
      <c r="AP512">
        <v>0.33365800000000001</v>
      </c>
      <c r="AQ512">
        <v>0.44359100000000001</v>
      </c>
      <c r="AR512">
        <v>0.41369299999999998</v>
      </c>
      <c r="AS512">
        <v>0.25777899999999998</v>
      </c>
      <c r="AT512">
        <v>0.27782099999999998</v>
      </c>
      <c r="AU512">
        <v>0.30546099999999998</v>
      </c>
      <c r="AV512">
        <v>0.41568300000000002</v>
      </c>
      <c r="AW512">
        <v>0.42324899999999999</v>
      </c>
      <c r="AX512">
        <v>0.337426</v>
      </c>
      <c r="AY512">
        <v>0.28995100000000001</v>
      </c>
      <c r="AZ512">
        <v>0.35974699999999998</v>
      </c>
      <c r="BA512">
        <v>0.26486999999999999</v>
      </c>
      <c r="BB512">
        <v>0.29674699999999998</v>
      </c>
      <c r="BC512">
        <v>0.38005299999999997</v>
      </c>
      <c r="BD512">
        <v>0.27538200000000002</v>
      </c>
      <c r="BE512">
        <v>0.31851000000000002</v>
      </c>
      <c r="BF512">
        <v>0.31607099999999999</v>
      </c>
      <c r="BG512">
        <v>0.414101</v>
      </c>
      <c r="BH512">
        <v>0.364342</v>
      </c>
      <c r="BI512">
        <v>0.40983700000000001</v>
      </c>
      <c r="BJ512">
        <v>0.28196599999999999</v>
      </c>
      <c r="BK512">
        <v>0.293713</v>
      </c>
      <c r="BL512">
        <v>0.28548600000000002</v>
      </c>
      <c r="BM512">
        <v>0.13908100000000001</v>
      </c>
      <c r="BN512">
        <v>0.35458400000000001</v>
      </c>
      <c r="BO512">
        <v>0.27419300000000002</v>
      </c>
      <c r="BP512">
        <v>0.44845400000000002</v>
      </c>
      <c r="BQ512">
        <v>0.26825500000000002</v>
      </c>
      <c r="BR512">
        <v>0.20786499999999999</v>
      </c>
      <c r="BS512">
        <v>0.50520600000000004</v>
      </c>
      <c r="BT512">
        <v>0.456511</v>
      </c>
      <c r="BU512">
        <v>0.318552</v>
      </c>
      <c r="BV512">
        <v>0.39760400000000001</v>
      </c>
      <c r="BW512">
        <v>0.33862500000000001</v>
      </c>
      <c r="BX512">
        <v>0.28803400000000001</v>
      </c>
      <c r="BY512">
        <v>0.27363999999999999</v>
      </c>
      <c r="BZ512">
        <v>0.32456200000000002</v>
      </c>
      <c r="CA512">
        <v>0.240781</v>
      </c>
      <c r="CB512">
        <v>0.33812900000000001</v>
      </c>
      <c r="CC512">
        <v>0.36523600000000001</v>
      </c>
    </row>
    <row r="513" spans="1:81" x14ac:dyDescent="0.25">
      <c r="A513" s="1">
        <v>801</v>
      </c>
      <c r="B513">
        <v>0.44709300000000002</v>
      </c>
      <c r="C513">
        <v>0.42330699999999999</v>
      </c>
      <c r="D513">
        <v>0.40281499999999998</v>
      </c>
      <c r="E513">
        <v>0.31896999999999998</v>
      </c>
      <c r="F513">
        <v>0.23475099999999999</v>
      </c>
      <c r="G513">
        <v>0.29563899999999999</v>
      </c>
      <c r="H513">
        <v>0.40021400000000001</v>
      </c>
      <c r="I513">
        <v>0.36021599999999998</v>
      </c>
      <c r="J513">
        <v>0.32655499999999998</v>
      </c>
      <c r="K513">
        <v>0.31524999999999997</v>
      </c>
      <c r="L513">
        <v>0.24082300000000001</v>
      </c>
      <c r="M513">
        <v>0.180448</v>
      </c>
      <c r="N513">
        <v>0.30946200000000001</v>
      </c>
      <c r="O513">
        <v>0.37662000000000001</v>
      </c>
      <c r="P513">
        <v>0.48974400000000001</v>
      </c>
      <c r="Q513">
        <v>0.25997799999999999</v>
      </c>
      <c r="R513">
        <v>0.30322900000000003</v>
      </c>
      <c r="S513">
        <v>0.23969299999999999</v>
      </c>
      <c r="T513">
        <v>0.28229799999999999</v>
      </c>
      <c r="U513">
        <v>0.432425</v>
      </c>
      <c r="V513">
        <v>0.46452199999999999</v>
      </c>
      <c r="W513">
        <v>0.33198499999999997</v>
      </c>
      <c r="X513">
        <v>0.36727300000000002</v>
      </c>
      <c r="Y513">
        <v>0.160604</v>
      </c>
      <c r="Z513">
        <v>0.29444199999999998</v>
      </c>
      <c r="AA513">
        <v>0.40828100000000001</v>
      </c>
      <c r="AB513">
        <v>0.29475800000000002</v>
      </c>
      <c r="AC513">
        <v>0.434228</v>
      </c>
      <c r="AD513">
        <v>0.374475</v>
      </c>
      <c r="AE513">
        <v>0.39421499999999998</v>
      </c>
      <c r="AF513">
        <v>0.30679899999999999</v>
      </c>
      <c r="AG513">
        <v>0.31240000000000001</v>
      </c>
      <c r="AH513">
        <v>0.326959</v>
      </c>
      <c r="AI513">
        <v>0.25364100000000001</v>
      </c>
      <c r="AJ513">
        <v>0.29412100000000002</v>
      </c>
      <c r="AK513">
        <v>0.37016900000000003</v>
      </c>
      <c r="AL513">
        <v>0.40170699999999998</v>
      </c>
      <c r="AM513">
        <v>0.15706500000000001</v>
      </c>
      <c r="AN513">
        <v>0.13050200000000001</v>
      </c>
      <c r="AO513">
        <v>0.235735</v>
      </c>
      <c r="AP513">
        <v>0.33388099999999998</v>
      </c>
      <c r="AQ513">
        <v>0.44399</v>
      </c>
      <c r="AR513">
        <v>0.41392400000000001</v>
      </c>
      <c r="AS513">
        <v>0.25798300000000002</v>
      </c>
      <c r="AT513">
        <v>0.27797699999999997</v>
      </c>
      <c r="AU513">
        <v>0.30572100000000002</v>
      </c>
      <c r="AV513">
        <v>0.41613099999999997</v>
      </c>
      <c r="AW513">
        <v>0.423763</v>
      </c>
      <c r="AX513">
        <v>0.33776099999999998</v>
      </c>
      <c r="AY513">
        <v>0.29009499999999999</v>
      </c>
      <c r="AZ513">
        <v>0.36007099999999997</v>
      </c>
      <c r="BA513">
        <v>0.26505000000000001</v>
      </c>
      <c r="BB513">
        <v>0.29693999999999998</v>
      </c>
      <c r="BC513">
        <v>0.38043300000000002</v>
      </c>
      <c r="BD513">
        <v>0.27566099999999999</v>
      </c>
      <c r="BE513">
        <v>0.31877800000000001</v>
      </c>
      <c r="BF513">
        <v>0.31629099999999999</v>
      </c>
      <c r="BG513">
        <v>0.41458699999999998</v>
      </c>
      <c r="BH513">
        <v>0.36474499999999999</v>
      </c>
      <c r="BI513">
        <v>0.41019299999999997</v>
      </c>
      <c r="BJ513">
        <v>0.28229799999999999</v>
      </c>
      <c r="BK513">
        <v>0.29401699999999997</v>
      </c>
      <c r="BL513">
        <v>0.28578999999999999</v>
      </c>
      <c r="BM513">
        <v>0.13932</v>
      </c>
      <c r="BN513">
        <v>0.35481800000000002</v>
      </c>
      <c r="BO513">
        <v>0.27445900000000001</v>
      </c>
      <c r="BP513">
        <v>0.44878200000000001</v>
      </c>
      <c r="BQ513">
        <v>0.26837100000000003</v>
      </c>
      <c r="BR513">
        <v>0.20800099999999999</v>
      </c>
      <c r="BS513">
        <v>0.50565000000000004</v>
      </c>
      <c r="BT513">
        <v>0.45723799999999998</v>
      </c>
      <c r="BU513">
        <v>0.31880900000000001</v>
      </c>
      <c r="BV513">
        <v>0.39798099999999997</v>
      </c>
      <c r="BW513">
        <v>0.33905200000000002</v>
      </c>
      <c r="BX513">
        <v>0.28816799999999998</v>
      </c>
      <c r="BY513">
        <v>0.27393499999999998</v>
      </c>
      <c r="BZ513">
        <v>0.32494299999999998</v>
      </c>
      <c r="CA513">
        <v>0.240984</v>
      </c>
      <c r="CB513">
        <v>0.33850799999999998</v>
      </c>
      <c r="CC513">
        <v>0.36556300000000003</v>
      </c>
    </row>
    <row r="514" spans="1:81" x14ac:dyDescent="0.25">
      <c r="A514" s="1">
        <v>802</v>
      </c>
      <c r="B514">
        <v>0.44756200000000002</v>
      </c>
      <c r="C514">
        <v>0.42351800000000001</v>
      </c>
      <c r="D514">
        <v>0.403026</v>
      </c>
      <c r="E514">
        <v>0.319214</v>
      </c>
      <c r="F514">
        <v>0.23502400000000001</v>
      </c>
      <c r="G514">
        <v>0.29604799999999998</v>
      </c>
      <c r="H514">
        <v>0.40064699999999998</v>
      </c>
      <c r="I514">
        <v>0.36065000000000003</v>
      </c>
      <c r="J514">
        <v>0.32667200000000002</v>
      </c>
      <c r="K514">
        <v>0.31548100000000001</v>
      </c>
      <c r="L514">
        <v>0.240929</v>
      </c>
      <c r="M514">
        <v>0.180756</v>
      </c>
      <c r="N514">
        <v>0.30972699999999997</v>
      </c>
      <c r="O514">
        <v>0.37698799999999999</v>
      </c>
      <c r="P514">
        <v>0.49013499999999999</v>
      </c>
      <c r="Q514">
        <v>0.260185</v>
      </c>
      <c r="R514">
        <v>0.303448</v>
      </c>
      <c r="S514">
        <v>0.23991100000000001</v>
      </c>
      <c r="T514">
        <v>0.28269699999999998</v>
      </c>
      <c r="U514">
        <v>0.432647</v>
      </c>
      <c r="V514">
        <v>0.46500000000000002</v>
      </c>
      <c r="W514">
        <v>0.33227000000000001</v>
      </c>
      <c r="X514">
        <v>0.36753599999999997</v>
      </c>
      <c r="Y514">
        <v>0.160695</v>
      </c>
      <c r="Z514">
        <v>0.29460399999999998</v>
      </c>
      <c r="AA514">
        <v>0.40875400000000001</v>
      </c>
      <c r="AB514">
        <v>0.294958</v>
      </c>
      <c r="AC514">
        <v>0.43459500000000001</v>
      </c>
      <c r="AD514">
        <v>0.37489</v>
      </c>
      <c r="AE514">
        <v>0.39460800000000001</v>
      </c>
      <c r="AF514">
        <v>0.30707800000000002</v>
      </c>
      <c r="AG514">
        <v>0.31273299999999998</v>
      </c>
      <c r="AH514">
        <v>0.32724799999999998</v>
      </c>
      <c r="AI514">
        <v>0.25373499999999999</v>
      </c>
      <c r="AJ514">
        <v>0.29428199999999999</v>
      </c>
      <c r="AK514">
        <v>0.37030400000000002</v>
      </c>
      <c r="AL514">
        <v>0.40196599999999999</v>
      </c>
      <c r="AM514">
        <v>0.15723699999999999</v>
      </c>
      <c r="AN514">
        <v>0.130632</v>
      </c>
      <c r="AO514">
        <v>0.23588600000000001</v>
      </c>
      <c r="AP514">
        <v>0.33405099999999999</v>
      </c>
      <c r="AQ514">
        <v>0.44428499999999999</v>
      </c>
      <c r="AR514">
        <v>0.41415999999999997</v>
      </c>
      <c r="AS514">
        <v>0.25817000000000001</v>
      </c>
      <c r="AT514">
        <v>0.27813700000000002</v>
      </c>
      <c r="AU514">
        <v>0.30593599999999999</v>
      </c>
      <c r="AV514">
        <v>0.41656900000000002</v>
      </c>
      <c r="AW514">
        <v>0.42416700000000002</v>
      </c>
      <c r="AX514">
        <v>0.338065</v>
      </c>
      <c r="AY514">
        <v>0.290242</v>
      </c>
      <c r="AZ514">
        <v>0.36037000000000002</v>
      </c>
      <c r="BA514">
        <v>0.26519599999999999</v>
      </c>
      <c r="BB514">
        <v>0.29705599999999999</v>
      </c>
      <c r="BC514">
        <v>0.38068000000000002</v>
      </c>
      <c r="BD514">
        <v>0.27587800000000001</v>
      </c>
      <c r="BE514">
        <v>0.31911600000000001</v>
      </c>
      <c r="BF514">
        <v>0.31643100000000002</v>
      </c>
      <c r="BG514">
        <v>0.41502699999999998</v>
      </c>
      <c r="BH514">
        <v>0.365095</v>
      </c>
      <c r="BI514">
        <v>0.41038999999999998</v>
      </c>
      <c r="BJ514">
        <v>0.28260299999999999</v>
      </c>
      <c r="BK514">
        <v>0.29425600000000002</v>
      </c>
      <c r="BL514">
        <v>0.28598899999999999</v>
      </c>
      <c r="BM514">
        <v>0.13954900000000001</v>
      </c>
      <c r="BN514">
        <v>0.35499000000000003</v>
      </c>
      <c r="BO514">
        <v>0.274673</v>
      </c>
      <c r="BP514">
        <v>0.44905200000000001</v>
      </c>
      <c r="BQ514">
        <v>0.26844200000000001</v>
      </c>
      <c r="BR514">
        <v>0.20815500000000001</v>
      </c>
      <c r="BS514">
        <v>0.50609300000000002</v>
      </c>
      <c r="BT514">
        <v>0.45785500000000001</v>
      </c>
      <c r="BU514">
        <v>0.31900699999999999</v>
      </c>
      <c r="BV514">
        <v>0.398285</v>
      </c>
      <c r="BW514">
        <v>0.33951399999999998</v>
      </c>
      <c r="BX514">
        <v>0.28825800000000001</v>
      </c>
      <c r="BY514">
        <v>0.27422099999999999</v>
      </c>
      <c r="BZ514">
        <v>0.32516600000000001</v>
      </c>
      <c r="CA514">
        <v>0.24114099999999999</v>
      </c>
      <c r="CB514">
        <v>0.33883400000000002</v>
      </c>
      <c r="CC514">
        <v>0.36587999999999998</v>
      </c>
    </row>
    <row r="515" spans="1:81" x14ac:dyDescent="0.25">
      <c r="A515" s="1">
        <v>803</v>
      </c>
      <c r="B515">
        <v>0.44803999999999999</v>
      </c>
      <c r="C515">
        <v>0.423736</v>
      </c>
      <c r="D515">
        <v>0.40323700000000001</v>
      </c>
      <c r="E515">
        <v>0.31946600000000003</v>
      </c>
      <c r="F515">
        <v>0.23530499999999999</v>
      </c>
      <c r="G515">
        <v>0.29647400000000002</v>
      </c>
      <c r="H515">
        <v>0.40109699999999998</v>
      </c>
      <c r="I515">
        <v>0.36109400000000003</v>
      </c>
      <c r="J515">
        <v>0.32679000000000002</v>
      </c>
      <c r="K515">
        <v>0.31572299999999998</v>
      </c>
      <c r="L515">
        <v>0.24104100000000001</v>
      </c>
      <c r="M515">
        <v>0.18107000000000001</v>
      </c>
      <c r="N515">
        <v>0.31000299999999997</v>
      </c>
      <c r="O515">
        <v>0.37737100000000001</v>
      </c>
      <c r="P515">
        <v>0.490537</v>
      </c>
      <c r="Q515">
        <v>0.26040600000000003</v>
      </c>
      <c r="R515">
        <v>0.303678</v>
      </c>
      <c r="S515">
        <v>0.24013599999999999</v>
      </c>
      <c r="T515">
        <v>0.28310600000000002</v>
      </c>
      <c r="U515">
        <v>0.43287599999999998</v>
      </c>
      <c r="V515">
        <v>0.46549299999999999</v>
      </c>
      <c r="W515">
        <v>0.33256799999999997</v>
      </c>
      <c r="X515">
        <v>0.36781399999999997</v>
      </c>
      <c r="Y515">
        <v>0.16078999999999999</v>
      </c>
      <c r="Z515">
        <v>0.29477199999999998</v>
      </c>
      <c r="AA515">
        <v>0.40923900000000002</v>
      </c>
      <c r="AB515">
        <v>0.29516199999999998</v>
      </c>
      <c r="AC515">
        <v>0.43497400000000003</v>
      </c>
      <c r="AD515">
        <v>0.37531500000000001</v>
      </c>
      <c r="AE515">
        <v>0.39501700000000001</v>
      </c>
      <c r="AF515">
        <v>0.30736400000000003</v>
      </c>
      <c r="AG515">
        <v>0.31307400000000002</v>
      </c>
      <c r="AH515">
        <v>0.32755000000000001</v>
      </c>
      <c r="AI515">
        <v>0.25383099999999997</v>
      </c>
      <c r="AJ515">
        <v>0.29444900000000002</v>
      </c>
      <c r="AK515">
        <v>0.37044300000000002</v>
      </c>
      <c r="AL515">
        <v>0.40223199999999998</v>
      </c>
      <c r="AM515">
        <v>0.15740599999999999</v>
      </c>
      <c r="AN515">
        <v>0.13077</v>
      </c>
      <c r="AO515">
        <v>0.236044</v>
      </c>
      <c r="AP515">
        <v>0.334229</v>
      </c>
      <c r="AQ515">
        <v>0.44458300000000001</v>
      </c>
      <c r="AR515">
        <v>0.41440199999999999</v>
      </c>
      <c r="AS515">
        <v>0.25835999999999998</v>
      </c>
      <c r="AT515">
        <v>0.27830199999999999</v>
      </c>
      <c r="AU515">
        <v>0.30615599999999998</v>
      </c>
      <c r="AV515">
        <v>0.41702099999999998</v>
      </c>
      <c r="AW515">
        <v>0.42458899999999999</v>
      </c>
      <c r="AX515">
        <v>0.33838299999999999</v>
      </c>
      <c r="AY515">
        <v>0.29038900000000001</v>
      </c>
      <c r="AZ515">
        <v>0.36067700000000003</v>
      </c>
      <c r="BA515">
        <v>0.26534000000000002</v>
      </c>
      <c r="BB515">
        <v>0.29717700000000002</v>
      </c>
      <c r="BC515">
        <v>0.380942</v>
      </c>
      <c r="BD515">
        <v>0.27610000000000001</v>
      </c>
      <c r="BE515">
        <v>0.31946099999999999</v>
      </c>
      <c r="BF515">
        <v>0.31658199999999997</v>
      </c>
      <c r="BG515">
        <v>0.41548000000000002</v>
      </c>
      <c r="BH515">
        <v>0.365456</v>
      </c>
      <c r="BI515">
        <v>0.41059200000000001</v>
      </c>
      <c r="BJ515">
        <v>0.28291899999999998</v>
      </c>
      <c r="BK515">
        <v>0.29450100000000001</v>
      </c>
      <c r="BL515">
        <v>0.28619299999999998</v>
      </c>
      <c r="BM515">
        <v>0.13978099999999999</v>
      </c>
      <c r="BN515">
        <v>0.35515999999999998</v>
      </c>
      <c r="BO515">
        <v>0.27489200000000003</v>
      </c>
      <c r="BP515">
        <v>0.44932499999999997</v>
      </c>
      <c r="BQ515">
        <v>0.26851599999999998</v>
      </c>
      <c r="BR515">
        <v>0.208315</v>
      </c>
      <c r="BS515">
        <v>0.50654299999999997</v>
      </c>
      <c r="BT515">
        <v>0.45848699999999998</v>
      </c>
      <c r="BU515">
        <v>0.31921100000000002</v>
      </c>
      <c r="BV515">
        <v>0.39859299999999998</v>
      </c>
      <c r="BW515">
        <v>0.33998099999999998</v>
      </c>
      <c r="BX515">
        <v>0.28835899999999998</v>
      </c>
      <c r="BY515">
        <v>0.27452300000000002</v>
      </c>
      <c r="BZ515">
        <v>0.32539000000000001</v>
      </c>
      <c r="CA515">
        <v>0.24130199999999999</v>
      </c>
      <c r="CB515">
        <v>0.33917399999999998</v>
      </c>
      <c r="CC515">
        <v>0.366205</v>
      </c>
    </row>
    <row r="516" spans="1:81" x14ac:dyDescent="0.25">
      <c r="A516" s="1">
        <v>804</v>
      </c>
      <c r="B516">
        <v>0.44834499999999999</v>
      </c>
      <c r="C516">
        <v>0.423956</v>
      </c>
      <c r="D516">
        <v>0.40344600000000003</v>
      </c>
      <c r="E516">
        <v>0.31966499999999998</v>
      </c>
      <c r="F516">
        <v>0.23552799999999999</v>
      </c>
      <c r="G516">
        <v>0.29690699999999998</v>
      </c>
      <c r="H516">
        <v>0.40150200000000003</v>
      </c>
      <c r="I516">
        <v>0.36150599999999999</v>
      </c>
      <c r="J516">
        <v>0.32696599999999998</v>
      </c>
      <c r="K516">
        <v>0.31594299999999997</v>
      </c>
      <c r="L516">
        <v>0.24118300000000001</v>
      </c>
      <c r="M516">
        <v>0.18137200000000001</v>
      </c>
      <c r="N516">
        <v>0.31023499999999998</v>
      </c>
      <c r="O516">
        <v>0.37772499999999998</v>
      </c>
      <c r="P516">
        <v>0.49093799999999999</v>
      </c>
      <c r="Q516">
        <v>0.260627</v>
      </c>
      <c r="R516">
        <v>0.303921</v>
      </c>
      <c r="S516">
        <v>0.24035699999999999</v>
      </c>
      <c r="T516">
        <v>0.28345300000000001</v>
      </c>
      <c r="U516">
        <v>0.43314000000000002</v>
      </c>
      <c r="V516">
        <v>0.46598000000000001</v>
      </c>
      <c r="W516">
        <v>0.332868</v>
      </c>
      <c r="X516">
        <v>0.36812800000000001</v>
      </c>
      <c r="Y516">
        <v>0.16089300000000001</v>
      </c>
      <c r="Z516">
        <v>0.29499399999999998</v>
      </c>
      <c r="AA516">
        <v>0.409723</v>
      </c>
      <c r="AB516">
        <v>0.29538599999999998</v>
      </c>
      <c r="AC516">
        <v>0.43532999999999999</v>
      </c>
      <c r="AD516">
        <v>0.37575900000000001</v>
      </c>
      <c r="AE516">
        <v>0.39540199999999998</v>
      </c>
      <c r="AF516">
        <v>0.30764799999999998</v>
      </c>
      <c r="AG516">
        <v>0.313361</v>
      </c>
      <c r="AH516">
        <v>0.327845</v>
      </c>
      <c r="AI516">
        <v>0.25392100000000001</v>
      </c>
      <c r="AJ516">
        <v>0.29459099999999999</v>
      </c>
      <c r="AK516">
        <v>0.37056899999999998</v>
      </c>
      <c r="AL516">
        <v>0.40246300000000002</v>
      </c>
      <c r="AM516">
        <v>0.15759000000000001</v>
      </c>
      <c r="AN516">
        <v>0.130938</v>
      </c>
      <c r="AO516">
        <v>0.23617099999999999</v>
      </c>
      <c r="AP516">
        <v>0.33444099999999999</v>
      </c>
      <c r="AQ516">
        <v>0.444911</v>
      </c>
      <c r="AR516">
        <v>0.41467799999999999</v>
      </c>
      <c r="AS516">
        <v>0.258521</v>
      </c>
      <c r="AT516">
        <v>0.278451</v>
      </c>
      <c r="AU516">
        <v>0.30639300000000003</v>
      </c>
      <c r="AV516">
        <v>0.41744900000000001</v>
      </c>
      <c r="AW516">
        <v>0.42497000000000001</v>
      </c>
      <c r="AX516">
        <v>0.33868999999999999</v>
      </c>
      <c r="AY516">
        <v>0.29054000000000002</v>
      </c>
      <c r="AZ516">
        <v>0.36102499999999998</v>
      </c>
      <c r="BA516">
        <v>0.26547199999999999</v>
      </c>
      <c r="BB516">
        <v>0.29731999999999997</v>
      </c>
      <c r="BC516">
        <v>0.38114799999999999</v>
      </c>
      <c r="BD516">
        <v>0.27627600000000002</v>
      </c>
      <c r="BE516">
        <v>0.31982100000000002</v>
      </c>
      <c r="BF516">
        <v>0.31673699999999999</v>
      </c>
      <c r="BG516">
        <v>0.41590700000000003</v>
      </c>
      <c r="BH516">
        <v>0.36581200000000003</v>
      </c>
      <c r="BI516">
        <v>0.41078399999999998</v>
      </c>
      <c r="BJ516">
        <v>0.283223</v>
      </c>
      <c r="BK516">
        <v>0.29470600000000002</v>
      </c>
      <c r="BL516">
        <v>0.28639599999999998</v>
      </c>
      <c r="BM516">
        <v>0.14000699999999999</v>
      </c>
      <c r="BN516">
        <v>0.355296</v>
      </c>
      <c r="BO516">
        <v>0.27504800000000001</v>
      </c>
      <c r="BP516">
        <v>0.44956299999999999</v>
      </c>
      <c r="BQ516">
        <v>0.26864500000000002</v>
      </c>
      <c r="BR516">
        <v>0.20847299999999999</v>
      </c>
      <c r="BS516">
        <v>0.50702100000000005</v>
      </c>
      <c r="BT516">
        <v>0.45908599999999999</v>
      </c>
      <c r="BU516">
        <v>0.31943500000000002</v>
      </c>
      <c r="BV516">
        <v>0.398893</v>
      </c>
      <c r="BW516">
        <v>0.34043600000000002</v>
      </c>
      <c r="BX516">
        <v>0.28848600000000002</v>
      </c>
      <c r="BY516">
        <v>0.27479700000000001</v>
      </c>
      <c r="BZ516">
        <v>0.325623</v>
      </c>
      <c r="CA516">
        <v>0.241481</v>
      </c>
      <c r="CB516">
        <v>0.33948499999999998</v>
      </c>
      <c r="CC516">
        <v>0.36648700000000001</v>
      </c>
    </row>
    <row r="517" spans="1:81" x14ac:dyDescent="0.25">
      <c r="A517" s="1">
        <v>805</v>
      </c>
      <c r="B517">
        <v>0.44874000000000003</v>
      </c>
      <c r="C517">
        <v>0.42420000000000002</v>
      </c>
      <c r="D517">
        <v>0.40365000000000001</v>
      </c>
      <c r="E517">
        <v>0.31981300000000001</v>
      </c>
      <c r="F517">
        <v>0.235704</v>
      </c>
      <c r="G517">
        <v>0.29733399999999999</v>
      </c>
      <c r="H517">
        <v>0.40183000000000002</v>
      </c>
      <c r="I517">
        <v>0.36196200000000001</v>
      </c>
      <c r="J517">
        <v>0.32722800000000002</v>
      </c>
      <c r="K517">
        <v>0.31622099999999997</v>
      </c>
      <c r="L517">
        <v>0.24137800000000001</v>
      </c>
      <c r="M517">
        <v>0.18167900000000001</v>
      </c>
      <c r="N517">
        <v>0.31044300000000002</v>
      </c>
      <c r="O517">
        <v>0.37801299999999999</v>
      </c>
      <c r="P517">
        <v>0.49131900000000001</v>
      </c>
      <c r="Q517">
        <v>0.26086900000000002</v>
      </c>
      <c r="R517">
        <v>0.30421900000000002</v>
      </c>
      <c r="S517">
        <v>0.24052299999999999</v>
      </c>
      <c r="T517">
        <v>0.28371600000000002</v>
      </c>
      <c r="U517">
        <v>0.433533</v>
      </c>
      <c r="V517">
        <v>0.46648000000000001</v>
      </c>
      <c r="W517">
        <v>0.33321099999999998</v>
      </c>
      <c r="X517">
        <v>0.36843300000000001</v>
      </c>
      <c r="Y517">
        <v>0.16101299999999999</v>
      </c>
      <c r="Z517">
        <v>0.29520999999999997</v>
      </c>
      <c r="AA517">
        <v>0.41021999999999997</v>
      </c>
      <c r="AB517">
        <v>0.29559800000000003</v>
      </c>
      <c r="AC517">
        <v>0.43567800000000001</v>
      </c>
      <c r="AD517">
        <v>0.37611</v>
      </c>
      <c r="AE517">
        <v>0.395758</v>
      </c>
      <c r="AF517">
        <v>0.307921</v>
      </c>
      <c r="AG517">
        <v>0.31356800000000001</v>
      </c>
      <c r="AH517">
        <v>0.32808300000000001</v>
      </c>
      <c r="AI517">
        <v>0.25404199999999999</v>
      </c>
      <c r="AJ517">
        <v>0.294769</v>
      </c>
      <c r="AK517">
        <v>0.37066700000000002</v>
      </c>
      <c r="AL517">
        <v>0.402727</v>
      </c>
      <c r="AM517">
        <v>0.15776699999999999</v>
      </c>
      <c r="AN517">
        <v>0.131082</v>
      </c>
      <c r="AO517">
        <v>0.23627600000000001</v>
      </c>
      <c r="AP517">
        <v>0.33471600000000001</v>
      </c>
      <c r="AQ517">
        <v>0.44529000000000002</v>
      </c>
      <c r="AR517">
        <v>0.41485</v>
      </c>
      <c r="AS517">
        <v>0.25868799999999997</v>
      </c>
      <c r="AT517">
        <v>0.27857199999999999</v>
      </c>
      <c r="AU517">
        <v>0.30663600000000002</v>
      </c>
      <c r="AV517">
        <v>0.417902</v>
      </c>
      <c r="AW517">
        <v>0.42539500000000002</v>
      </c>
      <c r="AX517">
        <v>0.33901100000000001</v>
      </c>
      <c r="AY517">
        <v>0.29067399999999999</v>
      </c>
      <c r="AZ517">
        <v>0.36141200000000001</v>
      </c>
      <c r="BA517">
        <v>0.26564599999999999</v>
      </c>
      <c r="BB517">
        <v>0.29753800000000002</v>
      </c>
      <c r="BC517">
        <v>0.38139000000000001</v>
      </c>
      <c r="BD517">
        <v>0.276453</v>
      </c>
      <c r="BE517">
        <v>0.320081</v>
      </c>
      <c r="BF517">
        <v>0.31695000000000001</v>
      </c>
      <c r="BG517">
        <v>0.41633399999999998</v>
      </c>
      <c r="BH517">
        <v>0.36610500000000001</v>
      </c>
      <c r="BI517">
        <v>0.41117999999999999</v>
      </c>
      <c r="BJ517">
        <v>0.283553</v>
      </c>
      <c r="BK517">
        <v>0.29489500000000002</v>
      </c>
      <c r="BL517">
        <v>0.286657</v>
      </c>
      <c r="BM517">
        <v>0.14024300000000001</v>
      </c>
      <c r="BN517">
        <v>0.35547600000000001</v>
      </c>
      <c r="BO517">
        <v>0.275142</v>
      </c>
      <c r="BP517">
        <v>0.44981500000000002</v>
      </c>
      <c r="BQ517">
        <v>0.26879199999999998</v>
      </c>
      <c r="BR517">
        <v>0.20862600000000001</v>
      </c>
      <c r="BS517">
        <v>0.50748499999999996</v>
      </c>
      <c r="BT517">
        <v>0.459673</v>
      </c>
      <c r="BU517">
        <v>0.31970799999999999</v>
      </c>
      <c r="BV517">
        <v>0.39914500000000003</v>
      </c>
      <c r="BW517">
        <v>0.34080899999999997</v>
      </c>
      <c r="BX517">
        <v>0.288692</v>
      </c>
      <c r="BY517">
        <v>0.27505800000000002</v>
      </c>
      <c r="BZ517">
        <v>0.32592199999999999</v>
      </c>
      <c r="CA517">
        <v>0.24172399999999999</v>
      </c>
      <c r="CB517">
        <v>0.339839</v>
      </c>
      <c r="CC517">
        <v>0.36675999999999997</v>
      </c>
    </row>
    <row r="518" spans="1:81" x14ac:dyDescent="0.25">
      <c r="A518" s="1">
        <v>806</v>
      </c>
      <c r="B518">
        <v>0.449187</v>
      </c>
      <c r="C518">
        <v>0.42446200000000001</v>
      </c>
      <c r="D518">
        <v>0.40386499999999997</v>
      </c>
      <c r="E518">
        <v>0.31996200000000002</v>
      </c>
      <c r="F518">
        <v>0.23588100000000001</v>
      </c>
      <c r="G518">
        <v>0.29777700000000001</v>
      </c>
      <c r="H518">
        <v>0.40215600000000001</v>
      </c>
      <c r="I518">
        <v>0.36244500000000002</v>
      </c>
      <c r="J518">
        <v>0.32750800000000002</v>
      </c>
      <c r="K518">
        <v>0.31653399999999998</v>
      </c>
      <c r="L518">
        <v>0.241586</v>
      </c>
      <c r="M518">
        <v>0.18199799999999999</v>
      </c>
      <c r="N518">
        <v>0.31065999999999999</v>
      </c>
      <c r="O518">
        <v>0.37829400000000002</v>
      </c>
      <c r="P518">
        <v>0.49170700000000001</v>
      </c>
      <c r="Q518">
        <v>0.26112099999999999</v>
      </c>
      <c r="R518">
        <v>0.30453999999999998</v>
      </c>
      <c r="S518">
        <v>0.240671</v>
      </c>
      <c r="T518">
        <v>0.283974</v>
      </c>
      <c r="U518">
        <v>0.43397000000000002</v>
      </c>
      <c r="V518">
        <v>0.46699200000000002</v>
      </c>
      <c r="W518">
        <v>0.33357100000000001</v>
      </c>
      <c r="X518">
        <v>0.36873400000000001</v>
      </c>
      <c r="Y518">
        <v>0.161133</v>
      </c>
      <c r="Z518">
        <v>0.29541600000000001</v>
      </c>
      <c r="AA518">
        <v>0.41073799999999999</v>
      </c>
      <c r="AB518">
        <v>0.29581099999999999</v>
      </c>
      <c r="AC518">
        <v>0.436031</v>
      </c>
      <c r="AD518">
        <v>0.37644300000000003</v>
      </c>
      <c r="AE518">
        <v>0.39612000000000003</v>
      </c>
      <c r="AF518">
        <v>0.308199</v>
      </c>
      <c r="AG518">
        <v>0.31376799999999999</v>
      </c>
      <c r="AH518">
        <v>0.328318</v>
      </c>
      <c r="AI518">
        <v>0.25417499999999998</v>
      </c>
      <c r="AJ518">
        <v>0.29495900000000003</v>
      </c>
      <c r="AK518">
        <v>0.37075799999999998</v>
      </c>
      <c r="AL518">
        <v>0.403003</v>
      </c>
      <c r="AM518">
        <v>0.15795100000000001</v>
      </c>
      <c r="AN518">
        <v>0.13122300000000001</v>
      </c>
      <c r="AO518">
        <v>0.23638600000000001</v>
      </c>
      <c r="AP518">
        <v>0.33501199999999998</v>
      </c>
      <c r="AQ518">
        <v>0.44569599999999998</v>
      </c>
      <c r="AR518">
        <v>0.41500300000000001</v>
      </c>
      <c r="AS518">
        <v>0.25886999999999999</v>
      </c>
      <c r="AT518">
        <v>0.27868900000000002</v>
      </c>
      <c r="AU518">
        <v>0.30688500000000002</v>
      </c>
      <c r="AV518">
        <v>0.41837299999999999</v>
      </c>
      <c r="AW518">
        <v>0.42585600000000001</v>
      </c>
      <c r="AX518">
        <v>0.33934500000000001</v>
      </c>
      <c r="AY518">
        <v>0.29081000000000001</v>
      </c>
      <c r="AZ518">
        <v>0.36181400000000002</v>
      </c>
      <c r="BA518">
        <v>0.26583800000000002</v>
      </c>
      <c r="BB518">
        <v>0.29777700000000001</v>
      </c>
      <c r="BC518">
        <v>0.38165900000000003</v>
      </c>
      <c r="BD518">
        <v>0.27664899999999998</v>
      </c>
      <c r="BE518">
        <v>0.32032500000000003</v>
      </c>
      <c r="BF518">
        <v>0.31717499999999998</v>
      </c>
      <c r="BG518">
        <v>0.41677999999999998</v>
      </c>
      <c r="BH518">
        <v>0.36638900000000002</v>
      </c>
      <c r="BI518">
        <v>0.41163699999999998</v>
      </c>
      <c r="BJ518">
        <v>0.28390599999999999</v>
      </c>
      <c r="BK518">
        <v>0.29509600000000002</v>
      </c>
      <c r="BL518">
        <v>0.28693999999999997</v>
      </c>
      <c r="BM518">
        <v>0.140483</v>
      </c>
      <c r="BN518">
        <v>0.35567199999999999</v>
      </c>
      <c r="BO518">
        <v>0.275229</v>
      </c>
      <c r="BP518">
        <v>0.45009199999999999</v>
      </c>
      <c r="BQ518">
        <v>0.26894000000000001</v>
      </c>
      <c r="BR518">
        <v>0.20877899999999999</v>
      </c>
      <c r="BS518">
        <v>0.50795500000000005</v>
      </c>
      <c r="BT518">
        <v>0.46027699999999999</v>
      </c>
      <c r="BU518">
        <v>0.319994</v>
      </c>
      <c r="BV518">
        <v>0.39939000000000002</v>
      </c>
      <c r="BW518">
        <v>0.34117500000000001</v>
      </c>
      <c r="BX518">
        <v>0.28891699999999998</v>
      </c>
      <c r="BY518">
        <v>0.27532400000000001</v>
      </c>
      <c r="BZ518">
        <v>0.326241</v>
      </c>
      <c r="CA518">
        <v>0.24199100000000001</v>
      </c>
      <c r="CB518">
        <v>0.34021800000000002</v>
      </c>
      <c r="CC518">
        <v>0.36704599999999998</v>
      </c>
    </row>
    <row r="519" spans="1:81" x14ac:dyDescent="0.25">
      <c r="A519" s="1">
        <v>807</v>
      </c>
      <c r="B519">
        <v>0.44953399999999999</v>
      </c>
      <c r="C519">
        <v>0.42469299999999999</v>
      </c>
      <c r="D519">
        <v>0.40405999999999997</v>
      </c>
      <c r="E519">
        <v>0.320106</v>
      </c>
      <c r="F519">
        <v>0.236068</v>
      </c>
      <c r="G519">
        <v>0.29819000000000001</v>
      </c>
      <c r="H519">
        <v>0.402418</v>
      </c>
      <c r="I519">
        <v>0.36287199999999997</v>
      </c>
      <c r="J519">
        <v>0.32775700000000002</v>
      </c>
      <c r="K519">
        <v>0.31682199999999999</v>
      </c>
      <c r="L519">
        <v>0.241813</v>
      </c>
      <c r="M519">
        <v>0.18231</v>
      </c>
      <c r="N519">
        <v>0.310867</v>
      </c>
      <c r="O519">
        <v>0.37857400000000002</v>
      </c>
      <c r="P519">
        <v>0.492089</v>
      </c>
      <c r="Q519">
        <v>0.26134299999999999</v>
      </c>
      <c r="R519">
        <v>0.30483199999999999</v>
      </c>
      <c r="S519">
        <v>0.24082000000000001</v>
      </c>
      <c r="T519">
        <v>0.284215</v>
      </c>
      <c r="U519">
        <v>0.43436599999999997</v>
      </c>
      <c r="V519">
        <v>0.46745900000000001</v>
      </c>
      <c r="W519">
        <v>0.33393400000000001</v>
      </c>
      <c r="X519">
        <v>0.36902299999999999</v>
      </c>
      <c r="Y519">
        <v>0.16125400000000001</v>
      </c>
      <c r="Z519">
        <v>0.295624</v>
      </c>
      <c r="AA519">
        <v>0.41122399999999998</v>
      </c>
      <c r="AB519">
        <v>0.29601</v>
      </c>
      <c r="AC519">
        <v>0.436367</v>
      </c>
      <c r="AD519">
        <v>0.37673699999999999</v>
      </c>
      <c r="AE519">
        <v>0.39648299999999997</v>
      </c>
      <c r="AF519">
        <v>0.30844899999999997</v>
      </c>
      <c r="AG519">
        <v>0.31394499999999997</v>
      </c>
      <c r="AH519">
        <v>0.32853300000000002</v>
      </c>
      <c r="AI519">
        <v>0.254326</v>
      </c>
      <c r="AJ519">
        <v>0.29513800000000001</v>
      </c>
      <c r="AK519">
        <v>0.37085499999999999</v>
      </c>
      <c r="AL519">
        <v>0.40327299999999999</v>
      </c>
      <c r="AM519">
        <v>0.15811800000000001</v>
      </c>
      <c r="AN519">
        <v>0.13136</v>
      </c>
      <c r="AO519">
        <v>0.23649600000000001</v>
      </c>
      <c r="AP519">
        <v>0.33528599999999997</v>
      </c>
      <c r="AQ519">
        <v>0.446071</v>
      </c>
      <c r="AR519">
        <v>0.41513100000000003</v>
      </c>
      <c r="AS519">
        <v>0.25903500000000002</v>
      </c>
      <c r="AT519">
        <v>0.27881299999999998</v>
      </c>
      <c r="AU519">
        <v>0.307118</v>
      </c>
      <c r="AV519">
        <v>0.41882200000000003</v>
      </c>
      <c r="AW519">
        <v>0.42628199999999999</v>
      </c>
      <c r="AX519">
        <v>0.33967799999999998</v>
      </c>
      <c r="AY519">
        <v>0.29092000000000001</v>
      </c>
      <c r="AZ519">
        <v>0.36218600000000001</v>
      </c>
      <c r="BA519">
        <v>0.26602100000000001</v>
      </c>
      <c r="BB519">
        <v>0.29802099999999998</v>
      </c>
      <c r="BC519">
        <v>0.38194299999999998</v>
      </c>
      <c r="BD519">
        <v>0.276839</v>
      </c>
      <c r="BE519">
        <v>0.32053900000000002</v>
      </c>
      <c r="BF519">
        <v>0.31740800000000002</v>
      </c>
      <c r="BG519">
        <v>0.41723300000000002</v>
      </c>
      <c r="BH519">
        <v>0.36667899999999998</v>
      </c>
      <c r="BI519">
        <v>0.412101</v>
      </c>
      <c r="BJ519">
        <v>0.28425699999999998</v>
      </c>
      <c r="BK519">
        <v>0.29526999999999998</v>
      </c>
      <c r="BL519">
        <v>0.28723500000000002</v>
      </c>
      <c r="BM519">
        <v>0.140711</v>
      </c>
      <c r="BN519">
        <v>0.35587099999999999</v>
      </c>
      <c r="BO519">
        <v>0.27532899999999999</v>
      </c>
      <c r="BP519">
        <v>0.45036300000000001</v>
      </c>
      <c r="BQ519">
        <v>0.26907799999999998</v>
      </c>
      <c r="BR519">
        <v>0.20893100000000001</v>
      </c>
      <c r="BS519">
        <v>0.50837699999999997</v>
      </c>
      <c r="BT519">
        <v>0.46087</v>
      </c>
      <c r="BU519">
        <v>0.32028600000000002</v>
      </c>
      <c r="BV519">
        <v>0.39963500000000002</v>
      </c>
      <c r="BW519">
        <v>0.34151599999999999</v>
      </c>
      <c r="BX519">
        <v>0.28915600000000002</v>
      </c>
      <c r="BY519">
        <v>0.27560899999999999</v>
      </c>
      <c r="BZ519">
        <v>0.32651599999999997</v>
      </c>
      <c r="CA519">
        <v>0.242225</v>
      </c>
      <c r="CB519">
        <v>0.34056500000000001</v>
      </c>
      <c r="CC519">
        <v>0.367313</v>
      </c>
    </row>
    <row r="520" spans="1:81" x14ac:dyDescent="0.25">
      <c r="A520" s="1">
        <v>808</v>
      </c>
      <c r="B520">
        <v>0.449743</v>
      </c>
      <c r="C520">
        <v>0.42485400000000001</v>
      </c>
      <c r="D520">
        <v>0.40423700000000001</v>
      </c>
      <c r="E520">
        <v>0.32027699999999998</v>
      </c>
      <c r="F520">
        <v>0.23630799999999999</v>
      </c>
      <c r="G520">
        <v>0.29852499999999998</v>
      </c>
      <c r="H520">
        <v>0.40255999999999997</v>
      </c>
      <c r="I520">
        <v>0.36314600000000002</v>
      </c>
      <c r="J520">
        <v>0.32794000000000001</v>
      </c>
      <c r="K520">
        <v>0.317056</v>
      </c>
      <c r="L520">
        <v>0.242087</v>
      </c>
      <c r="M520">
        <v>0.182592</v>
      </c>
      <c r="N520">
        <v>0.31107000000000001</v>
      </c>
      <c r="O520">
        <v>0.37881700000000001</v>
      </c>
      <c r="P520">
        <v>0.49246800000000002</v>
      </c>
      <c r="Q520">
        <v>0.26147199999999998</v>
      </c>
      <c r="R520">
        <v>0.305031</v>
      </c>
      <c r="S520">
        <v>0.240956</v>
      </c>
      <c r="T520">
        <v>0.28441899999999998</v>
      </c>
      <c r="U520">
        <v>0.43460799999999999</v>
      </c>
      <c r="V520">
        <v>0.46782299999999999</v>
      </c>
      <c r="W520">
        <v>0.33427699999999999</v>
      </c>
      <c r="X520">
        <v>0.36928100000000003</v>
      </c>
      <c r="Y520">
        <v>0.16137499999999999</v>
      </c>
      <c r="Z520">
        <v>0.29585</v>
      </c>
      <c r="AA520">
        <v>0.41156500000000001</v>
      </c>
      <c r="AB520">
        <v>0.296184</v>
      </c>
      <c r="AC520">
        <v>0.43664500000000001</v>
      </c>
      <c r="AD520">
        <v>0.37692799999999999</v>
      </c>
      <c r="AE520">
        <v>0.39685999999999999</v>
      </c>
      <c r="AF520">
        <v>0.308618</v>
      </c>
      <c r="AG520">
        <v>0.31406299999999998</v>
      </c>
      <c r="AH520">
        <v>0.32872600000000002</v>
      </c>
      <c r="AI520">
        <v>0.25447799999999998</v>
      </c>
      <c r="AJ520">
        <v>0.29525600000000002</v>
      </c>
      <c r="AK520">
        <v>0.37093100000000001</v>
      </c>
      <c r="AL520">
        <v>0.40354099999999998</v>
      </c>
      <c r="AM520">
        <v>0.15823899999999999</v>
      </c>
      <c r="AN520">
        <v>0.13148699999999999</v>
      </c>
      <c r="AO520">
        <v>0.236621</v>
      </c>
      <c r="AP520">
        <v>0.33544400000000002</v>
      </c>
      <c r="AQ520">
        <v>0.44633</v>
      </c>
      <c r="AR520">
        <v>0.41525400000000001</v>
      </c>
      <c r="AS520">
        <v>0.25913199999999997</v>
      </c>
      <c r="AT520">
        <v>0.27895300000000001</v>
      </c>
      <c r="AU520">
        <v>0.307286</v>
      </c>
      <c r="AV520">
        <v>0.41914899999999999</v>
      </c>
      <c r="AW520">
        <v>0.42660500000000001</v>
      </c>
      <c r="AX520">
        <v>0.33998200000000001</v>
      </c>
      <c r="AY520">
        <v>0.29097299999999998</v>
      </c>
      <c r="AZ520">
        <v>0.36240800000000001</v>
      </c>
      <c r="BA520">
        <v>0.266127</v>
      </c>
      <c r="BB520">
        <v>0.29822799999999999</v>
      </c>
      <c r="BC520">
        <v>0.38221300000000002</v>
      </c>
      <c r="BD520">
        <v>0.27697899999999998</v>
      </c>
      <c r="BE520">
        <v>0.32068600000000003</v>
      </c>
      <c r="BF520">
        <v>0.317635</v>
      </c>
      <c r="BG520">
        <v>0.41760999999999998</v>
      </c>
      <c r="BH520">
        <v>0.36701499999999998</v>
      </c>
      <c r="BI520">
        <v>0.41247800000000001</v>
      </c>
      <c r="BJ520">
        <v>0.28453099999999998</v>
      </c>
      <c r="BK520">
        <v>0.29537799999999997</v>
      </c>
      <c r="BL520">
        <v>0.28750199999999998</v>
      </c>
      <c r="BM520">
        <v>0.14086399999999999</v>
      </c>
      <c r="BN520">
        <v>0.356014</v>
      </c>
      <c r="BO520">
        <v>0.27549299999999999</v>
      </c>
      <c r="BP520">
        <v>0.450602</v>
      </c>
      <c r="BQ520">
        <v>0.26918900000000001</v>
      </c>
      <c r="BR520">
        <v>0.209062</v>
      </c>
      <c r="BS520">
        <v>0.50869600000000004</v>
      </c>
      <c r="BT520">
        <v>0.46140199999999998</v>
      </c>
      <c r="BU520">
        <v>0.32055899999999998</v>
      </c>
      <c r="BV520">
        <v>0.39990599999999998</v>
      </c>
      <c r="BW520">
        <v>0.341781</v>
      </c>
      <c r="BX520">
        <v>0.28937600000000002</v>
      </c>
      <c r="BY520">
        <v>0.27590199999999998</v>
      </c>
      <c r="BZ520">
        <v>0.32662999999999998</v>
      </c>
      <c r="CA520">
        <v>0.242315</v>
      </c>
      <c r="CB520">
        <v>0.340783</v>
      </c>
      <c r="CC520">
        <v>0.36750300000000002</v>
      </c>
    </row>
    <row r="521" spans="1:81" x14ac:dyDescent="0.25">
      <c r="A521" s="1">
        <v>809</v>
      </c>
      <c r="B521">
        <v>0.45013300000000001</v>
      </c>
      <c r="C521">
        <v>0.42501499999999998</v>
      </c>
      <c r="D521">
        <v>0.40446599999999999</v>
      </c>
      <c r="E521">
        <v>0.32047799999999999</v>
      </c>
      <c r="F521">
        <v>0.236592</v>
      </c>
      <c r="G521">
        <v>0.29888500000000001</v>
      </c>
      <c r="H521">
        <v>0.40274100000000002</v>
      </c>
      <c r="I521">
        <v>0.36342000000000002</v>
      </c>
      <c r="J521">
        <v>0.32814399999999999</v>
      </c>
      <c r="K521">
        <v>0.31730000000000003</v>
      </c>
      <c r="L521">
        <v>0.24237900000000001</v>
      </c>
      <c r="M521">
        <v>0.18287600000000001</v>
      </c>
      <c r="N521">
        <v>0.311311</v>
      </c>
      <c r="O521">
        <v>0.37905</v>
      </c>
      <c r="P521">
        <v>0.492898</v>
      </c>
      <c r="Q521">
        <v>0.26160800000000001</v>
      </c>
      <c r="R521">
        <v>0.30521500000000001</v>
      </c>
      <c r="S521">
        <v>0.241117</v>
      </c>
      <c r="T521">
        <v>0.28467100000000001</v>
      </c>
      <c r="U521">
        <v>0.434832</v>
      </c>
      <c r="V521">
        <v>0.46826000000000001</v>
      </c>
      <c r="W521">
        <v>0.33460699999999999</v>
      </c>
      <c r="X521">
        <v>0.36956800000000001</v>
      </c>
      <c r="Y521">
        <v>0.161496</v>
      </c>
      <c r="Z521">
        <v>0.296122</v>
      </c>
      <c r="AA521">
        <v>0.41188200000000003</v>
      </c>
      <c r="AB521">
        <v>0.29637200000000002</v>
      </c>
      <c r="AC521">
        <v>0.43692999999999999</v>
      </c>
      <c r="AD521">
        <v>0.37714900000000001</v>
      </c>
      <c r="AE521">
        <v>0.39727899999999999</v>
      </c>
      <c r="AF521">
        <v>0.30879800000000002</v>
      </c>
      <c r="AG521">
        <v>0.31421199999999999</v>
      </c>
      <c r="AH521">
        <v>0.32897500000000002</v>
      </c>
      <c r="AI521">
        <v>0.25461800000000001</v>
      </c>
      <c r="AJ521">
        <v>0.29535600000000001</v>
      </c>
      <c r="AK521">
        <v>0.37096299999999999</v>
      </c>
      <c r="AL521">
        <v>0.40383200000000002</v>
      </c>
      <c r="AM521">
        <v>0.15834400000000001</v>
      </c>
      <c r="AN521">
        <v>0.131629</v>
      </c>
      <c r="AO521">
        <v>0.23676800000000001</v>
      </c>
      <c r="AP521">
        <v>0.33555000000000001</v>
      </c>
      <c r="AQ521">
        <v>0.44659199999999999</v>
      </c>
      <c r="AR521">
        <v>0.41544799999999998</v>
      </c>
      <c r="AS521">
        <v>0.25921300000000003</v>
      </c>
      <c r="AT521">
        <v>0.27911799999999998</v>
      </c>
      <c r="AU521">
        <v>0.30746200000000001</v>
      </c>
      <c r="AV521">
        <v>0.41945700000000002</v>
      </c>
      <c r="AW521">
        <v>0.42691000000000001</v>
      </c>
      <c r="AX521">
        <v>0.34028799999999998</v>
      </c>
      <c r="AY521">
        <v>0.291043</v>
      </c>
      <c r="AZ521">
        <v>0.36259999999999998</v>
      </c>
      <c r="BA521">
        <v>0.26618700000000001</v>
      </c>
      <c r="BB521">
        <v>0.29838500000000001</v>
      </c>
      <c r="BC521">
        <v>0.382463</v>
      </c>
      <c r="BD521">
        <v>0.27709</v>
      </c>
      <c r="BE521">
        <v>0.320851</v>
      </c>
      <c r="BF521">
        <v>0.31785400000000003</v>
      </c>
      <c r="BG521">
        <v>0.41792899999999999</v>
      </c>
      <c r="BH521">
        <v>0.36740699999999998</v>
      </c>
      <c r="BI521">
        <v>0.41278100000000001</v>
      </c>
      <c r="BJ521">
        <v>0.28476099999999999</v>
      </c>
      <c r="BK521">
        <v>0.29547800000000002</v>
      </c>
      <c r="BL521">
        <v>0.287748</v>
      </c>
      <c r="BM521">
        <v>0.14100399999999999</v>
      </c>
      <c r="BN521">
        <v>0.35611500000000001</v>
      </c>
      <c r="BO521">
        <v>0.27568399999999998</v>
      </c>
      <c r="BP521">
        <v>0.45083000000000001</v>
      </c>
      <c r="BQ521">
        <v>0.26932800000000001</v>
      </c>
      <c r="BR521">
        <v>0.20918600000000001</v>
      </c>
      <c r="BS521">
        <v>0.50906099999999999</v>
      </c>
      <c r="BT521">
        <v>0.46194600000000002</v>
      </c>
      <c r="BU521">
        <v>0.320824</v>
      </c>
      <c r="BV521">
        <v>0.40022799999999997</v>
      </c>
      <c r="BW521">
        <v>0.34203899999999998</v>
      </c>
      <c r="BX521">
        <v>0.28958499999999998</v>
      </c>
      <c r="BY521">
        <v>0.27617900000000001</v>
      </c>
      <c r="BZ521">
        <v>0.32670700000000003</v>
      </c>
      <c r="CA521">
        <v>0.24235799999999999</v>
      </c>
      <c r="CB521">
        <v>0.34096399999999999</v>
      </c>
      <c r="CC521">
        <v>0.36768400000000001</v>
      </c>
    </row>
    <row r="522" spans="1:81" x14ac:dyDescent="0.25">
      <c r="A522" s="1">
        <v>810</v>
      </c>
      <c r="B522">
        <v>0.45053599999999999</v>
      </c>
      <c r="C522">
        <v>0.42518600000000001</v>
      </c>
      <c r="D522">
        <v>0.40470099999999998</v>
      </c>
      <c r="E522">
        <v>0.320687</v>
      </c>
      <c r="F522">
        <v>0.23689099999999999</v>
      </c>
      <c r="G522">
        <v>0.299257</v>
      </c>
      <c r="H522">
        <v>0.40292800000000001</v>
      </c>
      <c r="I522">
        <v>0.36371199999999998</v>
      </c>
      <c r="J522">
        <v>0.32835199999999998</v>
      </c>
      <c r="K522">
        <v>0.31755699999999998</v>
      </c>
      <c r="L522">
        <v>0.24268600000000001</v>
      </c>
      <c r="M522">
        <v>0.183172</v>
      </c>
      <c r="N522">
        <v>0.31156400000000001</v>
      </c>
      <c r="O522">
        <v>0.37929200000000002</v>
      </c>
      <c r="P522">
        <v>0.49334699999999998</v>
      </c>
      <c r="Q522">
        <v>0.26175500000000002</v>
      </c>
      <c r="R522">
        <v>0.30540499999999998</v>
      </c>
      <c r="S522">
        <v>0.241287</v>
      </c>
      <c r="T522">
        <v>0.28493099999999999</v>
      </c>
      <c r="U522">
        <v>0.43506699999999998</v>
      </c>
      <c r="V522">
        <v>0.46871800000000002</v>
      </c>
      <c r="W522">
        <v>0.33495399999999997</v>
      </c>
      <c r="X522">
        <v>0.369865</v>
      </c>
      <c r="Y522">
        <v>0.16162000000000001</v>
      </c>
      <c r="Z522">
        <v>0.29641000000000001</v>
      </c>
      <c r="AA522">
        <v>0.41221099999999999</v>
      </c>
      <c r="AB522">
        <v>0.29657</v>
      </c>
      <c r="AC522">
        <v>0.43723099999999998</v>
      </c>
      <c r="AD522">
        <v>0.377386</v>
      </c>
      <c r="AE522">
        <v>0.39771499999999999</v>
      </c>
      <c r="AF522">
        <v>0.30898399999999998</v>
      </c>
      <c r="AG522">
        <v>0.31437300000000001</v>
      </c>
      <c r="AH522">
        <v>0.329233</v>
      </c>
      <c r="AI522">
        <v>0.25476900000000002</v>
      </c>
      <c r="AJ522">
        <v>0.29545900000000003</v>
      </c>
      <c r="AK522">
        <v>0.37099700000000002</v>
      </c>
      <c r="AL522">
        <v>0.40414099999999997</v>
      </c>
      <c r="AM522">
        <v>0.15845799999999999</v>
      </c>
      <c r="AN522">
        <v>0.13177800000000001</v>
      </c>
      <c r="AO522">
        <v>0.23691799999999999</v>
      </c>
      <c r="AP522">
        <v>0.33565899999999999</v>
      </c>
      <c r="AQ522">
        <v>0.44686100000000001</v>
      </c>
      <c r="AR522">
        <v>0.41565099999999999</v>
      </c>
      <c r="AS522">
        <v>0.25930300000000001</v>
      </c>
      <c r="AT522">
        <v>0.27929599999999999</v>
      </c>
      <c r="AU522">
        <v>0.307643</v>
      </c>
      <c r="AV522">
        <v>0.41977500000000001</v>
      </c>
      <c r="AW522">
        <v>0.42722599999999999</v>
      </c>
      <c r="AX522">
        <v>0.34060499999999999</v>
      </c>
      <c r="AY522">
        <v>0.29112199999999999</v>
      </c>
      <c r="AZ522">
        <v>0.36279800000000001</v>
      </c>
      <c r="BA522">
        <v>0.26625799999999999</v>
      </c>
      <c r="BB522">
        <v>0.29855199999999998</v>
      </c>
      <c r="BC522">
        <v>0.38272200000000001</v>
      </c>
      <c r="BD522">
        <v>0.27720800000000001</v>
      </c>
      <c r="BE522">
        <v>0.321023</v>
      </c>
      <c r="BF522">
        <v>0.31808500000000001</v>
      </c>
      <c r="BG522">
        <v>0.418263</v>
      </c>
      <c r="BH522">
        <v>0.36780800000000002</v>
      </c>
      <c r="BI522">
        <v>0.41310400000000003</v>
      </c>
      <c r="BJ522">
        <v>0.285001</v>
      </c>
      <c r="BK522">
        <v>0.29558699999999999</v>
      </c>
      <c r="BL522">
        <v>0.28800300000000001</v>
      </c>
      <c r="BM522">
        <v>0.14114599999999999</v>
      </c>
      <c r="BN522">
        <v>0.35622300000000001</v>
      </c>
      <c r="BO522">
        <v>0.27588299999999999</v>
      </c>
      <c r="BP522">
        <v>0.45106499999999999</v>
      </c>
      <c r="BQ522">
        <v>0.26947300000000002</v>
      </c>
      <c r="BR522">
        <v>0.20931900000000001</v>
      </c>
      <c r="BS522">
        <v>0.50944599999999995</v>
      </c>
      <c r="BT522">
        <v>0.46251700000000001</v>
      </c>
      <c r="BU522">
        <v>0.32110300000000003</v>
      </c>
      <c r="BV522">
        <v>0.40056199999999997</v>
      </c>
      <c r="BW522">
        <v>0.34231400000000001</v>
      </c>
      <c r="BX522">
        <v>0.28979700000000003</v>
      </c>
      <c r="BY522">
        <v>0.27647100000000002</v>
      </c>
      <c r="BZ522">
        <v>0.32679200000000003</v>
      </c>
      <c r="CA522">
        <v>0.242398</v>
      </c>
      <c r="CB522">
        <v>0.34115000000000001</v>
      </c>
      <c r="CC522">
        <v>0.36787300000000001</v>
      </c>
    </row>
    <row r="523" spans="1:81" x14ac:dyDescent="0.25">
      <c r="A523" s="1">
        <v>811</v>
      </c>
      <c r="B523">
        <v>0.45088600000000001</v>
      </c>
      <c r="C523">
        <v>0.42544199999999999</v>
      </c>
      <c r="D523">
        <v>0.40495999999999999</v>
      </c>
      <c r="E523">
        <v>0.32098199999999999</v>
      </c>
      <c r="F523">
        <v>0.237175</v>
      </c>
      <c r="G523">
        <v>0.29959799999999998</v>
      </c>
      <c r="H523">
        <v>0.40298099999999998</v>
      </c>
      <c r="I523">
        <v>0.36398399999999997</v>
      </c>
      <c r="J523">
        <v>0.32861400000000002</v>
      </c>
      <c r="K523">
        <v>0.317855</v>
      </c>
      <c r="L523">
        <v>0.242946</v>
      </c>
      <c r="M523">
        <v>0.18360699999999999</v>
      </c>
      <c r="N523">
        <v>0.31185299999999999</v>
      </c>
      <c r="O523">
        <v>0.37951699999999999</v>
      </c>
      <c r="P523">
        <v>0.49365799999999999</v>
      </c>
      <c r="Q523">
        <v>0.26188400000000001</v>
      </c>
      <c r="R523">
        <v>0.30566399999999999</v>
      </c>
      <c r="S523">
        <v>0.24143899999999999</v>
      </c>
      <c r="T523">
        <v>0.28516000000000002</v>
      </c>
      <c r="U523">
        <v>0.43534800000000001</v>
      </c>
      <c r="V523">
        <v>0.46925</v>
      </c>
      <c r="W523">
        <v>0.33528599999999997</v>
      </c>
      <c r="X523">
        <v>0.37016300000000002</v>
      </c>
      <c r="Y523">
        <v>0.16184799999999999</v>
      </c>
      <c r="Z523">
        <v>0.29684199999999999</v>
      </c>
      <c r="AA523">
        <v>0.412549</v>
      </c>
      <c r="AB523">
        <v>0.29680400000000001</v>
      </c>
      <c r="AC523">
        <v>0.43734299999999998</v>
      </c>
      <c r="AD523">
        <v>0.37758000000000003</v>
      </c>
      <c r="AE523">
        <v>0.39810600000000002</v>
      </c>
      <c r="AF523">
        <v>0.30916100000000002</v>
      </c>
      <c r="AG523">
        <v>0.31454599999999999</v>
      </c>
      <c r="AH523">
        <v>0.329515</v>
      </c>
      <c r="AI523">
        <v>0.254938</v>
      </c>
      <c r="AJ523">
        <v>0.29565599999999997</v>
      </c>
      <c r="AK523">
        <v>0.37104300000000001</v>
      </c>
      <c r="AL523">
        <v>0.40440199999999998</v>
      </c>
      <c r="AM523">
        <v>0.158662</v>
      </c>
      <c r="AN523">
        <v>0.13200100000000001</v>
      </c>
      <c r="AO523">
        <v>0.23714299999999999</v>
      </c>
      <c r="AP523">
        <v>0.33580599999999999</v>
      </c>
      <c r="AQ523">
        <v>0.44698100000000002</v>
      </c>
      <c r="AR523">
        <v>0.41586400000000001</v>
      </c>
      <c r="AS523">
        <v>0.25948599999999999</v>
      </c>
      <c r="AT523">
        <v>0.27950199999999997</v>
      </c>
      <c r="AU523">
        <v>0.30768600000000002</v>
      </c>
      <c r="AV523">
        <v>0.42001500000000003</v>
      </c>
      <c r="AW523">
        <v>0.42744799999999999</v>
      </c>
      <c r="AX523">
        <v>0.34077800000000003</v>
      </c>
      <c r="AY523">
        <v>0.29133900000000001</v>
      </c>
      <c r="AZ523">
        <v>0.36305700000000002</v>
      </c>
      <c r="BA523">
        <v>0.26627600000000001</v>
      </c>
      <c r="BB523">
        <v>0.29879899999999998</v>
      </c>
      <c r="BC523">
        <v>0.382965</v>
      </c>
      <c r="BD523">
        <v>0.27725499999999997</v>
      </c>
      <c r="BE523">
        <v>0.32128699999999999</v>
      </c>
      <c r="BF523">
        <v>0.31828899999999999</v>
      </c>
      <c r="BG523">
        <v>0.41848099999999999</v>
      </c>
      <c r="BH523">
        <v>0.36817899999999998</v>
      </c>
      <c r="BI523">
        <v>0.41353000000000001</v>
      </c>
      <c r="BJ523">
        <v>0.28513899999999998</v>
      </c>
      <c r="BK523">
        <v>0.29570999999999997</v>
      </c>
      <c r="BL523">
        <v>0.28830899999999998</v>
      </c>
      <c r="BM523">
        <v>0.141371</v>
      </c>
      <c r="BN523">
        <v>0.35634700000000002</v>
      </c>
      <c r="BO523">
        <v>0.27616600000000002</v>
      </c>
      <c r="BP523">
        <v>0.451293</v>
      </c>
      <c r="BQ523">
        <v>0.26955299999999999</v>
      </c>
      <c r="BR523">
        <v>0.20943100000000001</v>
      </c>
      <c r="BS523">
        <v>0.50975300000000001</v>
      </c>
      <c r="BT523">
        <v>0.46296900000000002</v>
      </c>
      <c r="BU523">
        <v>0.32138899999999998</v>
      </c>
      <c r="BV523">
        <v>0.40092699999999998</v>
      </c>
      <c r="BW523">
        <v>0.34256399999999998</v>
      </c>
      <c r="BX523">
        <v>0.29012100000000002</v>
      </c>
      <c r="BY523">
        <v>0.27669199999999999</v>
      </c>
      <c r="BZ523">
        <v>0.326903</v>
      </c>
      <c r="CA523">
        <v>0.242506</v>
      </c>
      <c r="CB523">
        <v>0.341362</v>
      </c>
      <c r="CC523">
        <v>0.36799100000000001</v>
      </c>
    </row>
    <row r="524" spans="1:81" x14ac:dyDescent="0.25">
      <c r="A524" s="1">
        <v>812</v>
      </c>
      <c r="B524">
        <v>0.45118900000000001</v>
      </c>
      <c r="C524">
        <v>0.42571199999999998</v>
      </c>
      <c r="D524">
        <v>0.40514299999999998</v>
      </c>
      <c r="E524">
        <v>0.321191</v>
      </c>
      <c r="F524">
        <v>0.23740700000000001</v>
      </c>
      <c r="G524">
        <v>0.29987399999999997</v>
      </c>
      <c r="H524">
        <v>0.40298499999999998</v>
      </c>
      <c r="I524">
        <v>0.36420799999999998</v>
      </c>
      <c r="J524">
        <v>0.32884200000000002</v>
      </c>
      <c r="K524">
        <v>0.31808199999999998</v>
      </c>
      <c r="L524">
        <v>0.24319099999999999</v>
      </c>
      <c r="M524">
        <v>0.184054</v>
      </c>
      <c r="N524">
        <v>0.31207699999999999</v>
      </c>
      <c r="O524">
        <v>0.379801</v>
      </c>
      <c r="P524">
        <v>0.49384499999999998</v>
      </c>
      <c r="Q524">
        <v>0.26200099999999998</v>
      </c>
      <c r="R524">
        <v>0.30593799999999999</v>
      </c>
      <c r="S524">
        <v>0.24157699999999999</v>
      </c>
      <c r="T524">
        <v>0.28537899999999999</v>
      </c>
      <c r="U524">
        <v>0.43549900000000002</v>
      </c>
      <c r="V524">
        <v>0.46960000000000002</v>
      </c>
      <c r="W524">
        <v>0.33564899999999998</v>
      </c>
      <c r="X524">
        <v>0.37044899999999997</v>
      </c>
      <c r="Y524">
        <v>0.162081</v>
      </c>
      <c r="Z524">
        <v>0.29722199999999999</v>
      </c>
      <c r="AA524">
        <v>0.41291699999999998</v>
      </c>
      <c r="AB524">
        <v>0.29703299999999999</v>
      </c>
      <c r="AC524">
        <v>0.43737700000000002</v>
      </c>
      <c r="AD524">
        <v>0.37770199999999998</v>
      </c>
      <c r="AE524">
        <v>0.39839000000000002</v>
      </c>
      <c r="AF524">
        <v>0.30928499999999998</v>
      </c>
      <c r="AG524">
        <v>0.31467600000000001</v>
      </c>
      <c r="AH524">
        <v>0.32973000000000002</v>
      </c>
      <c r="AI524">
        <v>0.25511899999999998</v>
      </c>
      <c r="AJ524">
        <v>0.295796</v>
      </c>
      <c r="AK524">
        <v>0.37113800000000002</v>
      </c>
      <c r="AL524">
        <v>0.40452399999999999</v>
      </c>
      <c r="AM524">
        <v>0.158863</v>
      </c>
      <c r="AN524">
        <v>0.132219</v>
      </c>
      <c r="AO524">
        <v>0.237342</v>
      </c>
      <c r="AP524">
        <v>0.335982</v>
      </c>
      <c r="AQ524">
        <v>0.446965</v>
      </c>
      <c r="AR524">
        <v>0.416022</v>
      </c>
      <c r="AS524">
        <v>0.25968200000000002</v>
      </c>
      <c r="AT524">
        <v>0.27962700000000001</v>
      </c>
      <c r="AU524">
        <v>0.307697</v>
      </c>
      <c r="AV524">
        <v>0.42028300000000002</v>
      </c>
      <c r="AW524">
        <v>0.427676</v>
      </c>
      <c r="AX524">
        <v>0.340916</v>
      </c>
      <c r="AY524">
        <v>0.29148099999999999</v>
      </c>
      <c r="AZ524">
        <v>0.36331999999999998</v>
      </c>
      <c r="BA524">
        <v>0.26627299999999998</v>
      </c>
      <c r="BB524">
        <v>0.29912100000000003</v>
      </c>
      <c r="BC524">
        <v>0.383158</v>
      </c>
      <c r="BD524">
        <v>0.27731899999999998</v>
      </c>
      <c r="BE524">
        <v>0.32158999999999999</v>
      </c>
      <c r="BF524">
        <v>0.31848500000000002</v>
      </c>
      <c r="BG524">
        <v>0.418825</v>
      </c>
      <c r="BH524">
        <v>0.36849100000000001</v>
      </c>
      <c r="BI524">
        <v>0.41388599999999998</v>
      </c>
      <c r="BJ524">
        <v>0.285304</v>
      </c>
      <c r="BK524">
        <v>0.295769</v>
      </c>
      <c r="BL524">
        <v>0.28855399999999998</v>
      </c>
      <c r="BM524">
        <v>0.14161299999999999</v>
      </c>
      <c r="BN524">
        <v>0.356433</v>
      </c>
      <c r="BO524">
        <v>0.27635100000000001</v>
      </c>
      <c r="BP524">
        <v>0.45143100000000003</v>
      </c>
      <c r="BQ524">
        <v>0.269507</v>
      </c>
      <c r="BR524">
        <v>0.20954700000000001</v>
      </c>
      <c r="BS524">
        <v>0.50992199999999999</v>
      </c>
      <c r="BT524">
        <v>0.46342899999999998</v>
      </c>
      <c r="BU524">
        <v>0.321627</v>
      </c>
      <c r="BV524">
        <v>0.401306</v>
      </c>
      <c r="BW524">
        <v>0.342885</v>
      </c>
      <c r="BX524">
        <v>0.29046899999999998</v>
      </c>
      <c r="BY524">
        <v>0.27686699999999997</v>
      </c>
      <c r="BZ524">
        <v>0.327094</v>
      </c>
      <c r="CA524">
        <v>0.24265800000000001</v>
      </c>
      <c r="CB524">
        <v>0.34156700000000001</v>
      </c>
      <c r="CC524">
        <v>0.36810900000000002</v>
      </c>
    </row>
    <row r="525" spans="1:81" x14ac:dyDescent="0.25">
      <c r="A525" s="1">
        <v>813</v>
      </c>
      <c r="B525">
        <v>0.45150699999999999</v>
      </c>
      <c r="C525">
        <v>0.42599900000000002</v>
      </c>
      <c r="D525">
        <v>0.40533400000000003</v>
      </c>
      <c r="E525">
        <v>0.32141999999999998</v>
      </c>
      <c r="F525">
        <v>0.23765700000000001</v>
      </c>
      <c r="G525">
        <v>0.30016599999999999</v>
      </c>
      <c r="H525">
        <v>0.40298600000000001</v>
      </c>
      <c r="I525">
        <v>0.36444599999999999</v>
      </c>
      <c r="J525">
        <v>0.32908100000000001</v>
      </c>
      <c r="K525">
        <v>0.31832100000000002</v>
      </c>
      <c r="L525">
        <v>0.24345</v>
      </c>
      <c r="M525">
        <v>0.18451999999999999</v>
      </c>
      <c r="N525">
        <v>0.312307</v>
      </c>
      <c r="O525">
        <v>0.38009599999999999</v>
      </c>
      <c r="P525">
        <v>0.49404700000000001</v>
      </c>
      <c r="Q525">
        <v>0.26211800000000002</v>
      </c>
      <c r="R525">
        <v>0.30622300000000002</v>
      </c>
      <c r="S525">
        <v>0.24172199999999999</v>
      </c>
      <c r="T525">
        <v>0.28561199999999998</v>
      </c>
      <c r="U525">
        <v>0.43566300000000002</v>
      </c>
      <c r="V525">
        <v>0.46997</v>
      </c>
      <c r="W525">
        <v>0.33602300000000002</v>
      </c>
      <c r="X525">
        <v>0.370751</v>
      </c>
      <c r="Y525">
        <v>0.162332</v>
      </c>
      <c r="Z525">
        <v>0.297624</v>
      </c>
      <c r="AA525">
        <v>0.413302</v>
      </c>
      <c r="AB525">
        <v>0.297267</v>
      </c>
      <c r="AC525">
        <v>0.437417</v>
      </c>
      <c r="AD525">
        <v>0.377834</v>
      </c>
      <c r="AE525">
        <v>0.39869399999999999</v>
      </c>
      <c r="AF525">
        <v>0.30941400000000002</v>
      </c>
      <c r="AG525">
        <v>0.31481799999999999</v>
      </c>
      <c r="AH525">
        <v>0.32995999999999998</v>
      </c>
      <c r="AI525">
        <v>0.25530999999999998</v>
      </c>
      <c r="AJ525">
        <v>0.29594500000000001</v>
      </c>
      <c r="AK525">
        <v>0.37123699999999998</v>
      </c>
      <c r="AL525">
        <v>0.40465400000000001</v>
      </c>
      <c r="AM525">
        <v>0.15907199999999999</v>
      </c>
      <c r="AN525">
        <v>0.13244600000000001</v>
      </c>
      <c r="AO525">
        <v>0.23755499999999999</v>
      </c>
      <c r="AP525">
        <v>0.336169</v>
      </c>
      <c r="AQ525">
        <v>0.44695099999999999</v>
      </c>
      <c r="AR525">
        <v>0.41619600000000001</v>
      </c>
      <c r="AS525">
        <v>0.25988800000000001</v>
      </c>
      <c r="AT525">
        <v>0.27976000000000001</v>
      </c>
      <c r="AU525">
        <v>0.30771300000000001</v>
      </c>
      <c r="AV525">
        <v>0.420574</v>
      </c>
      <c r="AW525">
        <v>0.427921</v>
      </c>
      <c r="AX525">
        <v>0.34106500000000001</v>
      </c>
      <c r="AY525">
        <v>0.29163099999999997</v>
      </c>
      <c r="AZ525">
        <v>0.36359799999999998</v>
      </c>
      <c r="BA525">
        <v>0.26626899999999998</v>
      </c>
      <c r="BB525">
        <v>0.29945899999999998</v>
      </c>
      <c r="BC525">
        <v>0.38336199999999998</v>
      </c>
      <c r="BD525">
        <v>0.27739000000000003</v>
      </c>
      <c r="BE525">
        <v>0.321911</v>
      </c>
      <c r="BF525">
        <v>0.31868800000000003</v>
      </c>
      <c r="BG525">
        <v>0.41919200000000001</v>
      </c>
      <c r="BH525">
        <v>0.36881900000000001</v>
      </c>
      <c r="BI525">
        <v>0.414269</v>
      </c>
      <c r="BJ525">
        <v>0.28547699999999998</v>
      </c>
      <c r="BK525">
        <v>0.29583100000000001</v>
      </c>
      <c r="BL525">
        <v>0.28881899999999999</v>
      </c>
      <c r="BM525">
        <v>0.141872</v>
      </c>
      <c r="BN525">
        <v>0.35652099999999998</v>
      </c>
      <c r="BO525">
        <v>0.27654299999999998</v>
      </c>
      <c r="BP525">
        <v>0.45157700000000001</v>
      </c>
      <c r="BQ525">
        <v>0.26946500000000001</v>
      </c>
      <c r="BR525">
        <v>0.209672</v>
      </c>
      <c r="BS525">
        <v>0.51010200000000006</v>
      </c>
      <c r="BT525">
        <v>0.46391300000000002</v>
      </c>
      <c r="BU525">
        <v>0.32187900000000003</v>
      </c>
      <c r="BV525">
        <v>0.40171200000000001</v>
      </c>
      <c r="BW525">
        <v>0.343219</v>
      </c>
      <c r="BX525">
        <v>0.29083199999999998</v>
      </c>
      <c r="BY525">
        <v>0.27704499999999999</v>
      </c>
      <c r="BZ525">
        <v>0.32729900000000001</v>
      </c>
      <c r="CA525">
        <v>0.24282400000000001</v>
      </c>
      <c r="CB525">
        <v>0.34178900000000001</v>
      </c>
      <c r="CC525">
        <v>0.36823600000000001</v>
      </c>
    </row>
    <row r="526" spans="1:81" x14ac:dyDescent="0.25">
      <c r="A526" s="1">
        <v>814</v>
      </c>
      <c r="B526">
        <v>0.45216000000000001</v>
      </c>
      <c r="C526">
        <v>0.42627700000000002</v>
      </c>
      <c r="D526">
        <v>0.40553699999999998</v>
      </c>
      <c r="E526">
        <v>0.32161699999999999</v>
      </c>
      <c r="F526">
        <v>0.23793400000000001</v>
      </c>
      <c r="G526">
        <v>0.30048799999999998</v>
      </c>
      <c r="H526">
        <v>0.40310299999999999</v>
      </c>
      <c r="I526">
        <v>0.36476399999999998</v>
      </c>
      <c r="J526">
        <v>0.32932400000000001</v>
      </c>
      <c r="K526">
        <v>0.31859999999999999</v>
      </c>
      <c r="L526">
        <v>0.24373</v>
      </c>
      <c r="M526">
        <v>0.18495900000000001</v>
      </c>
      <c r="N526">
        <v>0.31254500000000002</v>
      </c>
      <c r="O526">
        <v>0.38039299999999998</v>
      </c>
      <c r="P526">
        <v>0.49430400000000002</v>
      </c>
      <c r="Q526">
        <v>0.26230599999999998</v>
      </c>
      <c r="R526">
        <v>0.30646800000000002</v>
      </c>
      <c r="S526">
        <v>0.24188499999999999</v>
      </c>
      <c r="T526">
        <v>0.28589500000000001</v>
      </c>
      <c r="U526">
        <v>0.43581900000000001</v>
      </c>
      <c r="V526">
        <v>0.47031000000000001</v>
      </c>
      <c r="W526">
        <v>0.33638299999999999</v>
      </c>
      <c r="X526">
        <v>0.371062</v>
      </c>
      <c r="Y526">
        <v>0.16253500000000001</v>
      </c>
      <c r="Z526">
        <v>0.29794100000000001</v>
      </c>
      <c r="AA526">
        <v>0.41368100000000002</v>
      </c>
      <c r="AB526">
        <v>0.29752600000000001</v>
      </c>
      <c r="AC526">
        <v>0.43757299999999999</v>
      </c>
      <c r="AD526">
        <v>0.37806699999999999</v>
      </c>
      <c r="AE526">
        <v>0.39899099999999998</v>
      </c>
      <c r="AF526">
        <v>0.30958200000000002</v>
      </c>
      <c r="AG526">
        <v>0.31499500000000002</v>
      </c>
      <c r="AH526">
        <v>0.33020300000000002</v>
      </c>
      <c r="AI526">
        <v>0.25549500000000003</v>
      </c>
      <c r="AJ526">
        <v>0.29607899999999998</v>
      </c>
      <c r="AK526">
        <v>0.37138100000000002</v>
      </c>
      <c r="AL526">
        <v>0.40472200000000003</v>
      </c>
      <c r="AM526">
        <v>0.159249</v>
      </c>
      <c r="AN526">
        <v>0.13270199999999999</v>
      </c>
      <c r="AO526">
        <v>0.23778299999999999</v>
      </c>
      <c r="AP526">
        <v>0.33634500000000001</v>
      </c>
      <c r="AQ526">
        <v>0.44699</v>
      </c>
      <c r="AR526">
        <v>0.416379</v>
      </c>
      <c r="AS526">
        <v>0.26012600000000002</v>
      </c>
      <c r="AT526">
        <v>0.27988299999999999</v>
      </c>
      <c r="AU526">
        <v>0.30777399999999999</v>
      </c>
      <c r="AV526">
        <v>0.42087999999999998</v>
      </c>
      <c r="AW526">
        <v>0.42815500000000001</v>
      </c>
      <c r="AX526">
        <v>0.34123999999999999</v>
      </c>
      <c r="AY526">
        <v>0.29175600000000002</v>
      </c>
      <c r="AZ526">
        <v>0.36383599999999999</v>
      </c>
      <c r="BA526">
        <v>0.266289</v>
      </c>
      <c r="BB526">
        <v>0.29972199999999999</v>
      </c>
      <c r="BC526">
        <v>0.38358799999999998</v>
      </c>
      <c r="BD526">
        <v>0.27743299999999999</v>
      </c>
      <c r="BE526">
        <v>0.32222699999999999</v>
      </c>
      <c r="BF526">
        <v>0.31893500000000002</v>
      </c>
      <c r="BG526">
        <v>0.41958499999999999</v>
      </c>
      <c r="BH526">
        <v>0.36917899999999998</v>
      </c>
      <c r="BI526">
        <v>0.41462500000000002</v>
      </c>
      <c r="BJ526">
        <v>0.28567999999999999</v>
      </c>
      <c r="BK526">
        <v>0.29592299999999999</v>
      </c>
      <c r="BL526">
        <v>0.28902</v>
      </c>
      <c r="BM526">
        <v>0.14205499999999999</v>
      </c>
      <c r="BN526">
        <v>0.35658800000000002</v>
      </c>
      <c r="BO526">
        <v>0.27679599999999999</v>
      </c>
      <c r="BP526">
        <v>0.45176100000000002</v>
      </c>
      <c r="BQ526">
        <v>0.26952199999999998</v>
      </c>
      <c r="BR526">
        <v>0.20980099999999999</v>
      </c>
      <c r="BS526">
        <v>0.51029999999999998</v>
      </c>
      <c r="BT526">
        <v>0.46440500000000001</v>
      </c>
      <c r="BU526">
        <v>0.32209199999999999</v>
      </c>
      <c r="BV526">
        <v>0.40211000000000002</v>
      </c>
      <c r="BW526">
        <v>0.34357100000000002</v>
      </c>
      <c r="BX526">
        <v>0.29112500000000002</v>
      </c>
      <c r="BY526">
        <v>0.27721200000000001</v>
      </c>
      <c r="BZ526">
        <v>0.32752100000000001</v>
      </c>
      <c r="CA526">
        <v>0.243007</v>
      </c>
      <c r="CB526">
        <v>0.34199499999999999</v>
      </c>
      <c r="CC526">
        <v>0.36837999999999999</v>
      </c>
    </row>
    <row r="527" spans="1:81" x14ac:dyDescent="0.25">
      <c r="A527" s="1">
        <v>815</v>
      </c>
      <c r="B527">
        <v>0.45274999999999999</v>
      </c>
      <c r="C527">
        <v>0.42665399999999998</v>
      </c>
      <c r="D527">
        <v>0.40576200000000001</v>
      </c>
      <c r="E527">
        <v>0.32190299999999999</v>
      </c>
      <c r="F527">
        <v>0.23825399999999999</v>
      </c>
      <c r="G527">
        <v>0.300979</v>
      </c>
      <c r="H527">
        <v>0.403366</v>
      </c>
      <c r="I527">
        <v>0.36515300000000001</v>
      </c>
      <c r="J527">
        <v>0.32966600000000001</v>
      </c>
      <c r="K527">
        <v>0.31900899999999999</v>
      </c>
      <c r="L527">
        <v>0.24404799999999999</v>
      </c>
      <c r="M527">
        <v>0.185414</v>
      </c>
      <c r="N527">
        <v>0.31290099999999998</v>
      </c>
      <c r="O527">
        <v>0.38069999999999998</v>
      </c>
      <c r="P527">
        <v>0.49464200000000003</v>
      </c>
      <c r="Q527">
        <v>0.26256000000000002</v>
      </c>
      <c r="R527">
        <v>0.30669099999999999</v>
      </c>
      <c r="S527">
        <v>0.24207899999999999</v>
      </c>
      <c r="T527">
        <v>0.28620000000000001</v>
      </c>
      <c r="U527">
        <v>0.43612099999999998</v>
      </c>
      <c r="V527">
        <v>0.47076899999999999</v>
      </c>
      <c r="W527">
        <v>0.33674100000000001</v>
      </c>
      <c r="X527">
        <v>0.371417</v>
      </c>
      <c r="Y527">
        <v>0.162747</v>
      </c>
      <c r="Z527">
        <v>0.298263</v>
      </c>
      <c r="AA527">
        <v>0.41417999999999999</v>
      </c>
      <c r="AB527">
        <v>0.29785200000000001</v>
      </c>
      <c r="AC527">
        <v>0.437971</v>
      </c>
      <c r="AD527">
        <v>0.37844899999999998</v>
      </c>
      <c r="AE527">
        <v>0.39933600000000002</v>
      </c>
      <c r="AF527">
        <v>0.30987700000000001</v>
      </c>
      <c r="AG527">
        <v>0.31528699999999998</v>
      </c>
      <c r="AH527">
        <v>0.33041799999999999</v>
      </c>
      <c r="AI527">
        <v>0.25568400000000002</v>
      </c>
      <c r="AJ527">
        <v>0.29628300000000002</v>
      </c>
      <c r="AK527">
        <v>0.37155700000000003</v>
      </c>
      <c r="AL527">
        <v>0.40492400000000001</v>
      </c>
      <c r="AM527">
        <v>0.15946399999999999</v>
      </c>
      <c r="AN527">
        <v>0.13303300000000001</v>
      </c>
      <c r="AO527">
        <v>0.23808099999999999</v>
      </c>
      <c r="AP527">
        <v>0.33653</v>
      </c>
      <c r="AQ527">
        <v>0.44725399999999998</v>
      </c>
      <c r="AR527">
        <v>0.416657</v>
      </c>
      <c r="AS527">
        <v>0.26042300000000002</v>
      </c>
      <c r="AT527">
        <v>0.28009200000000001</v>
      </c>
      <c r="AU527">
        <v>0.30796200000000001</v>
      </c>
      <c r="AV527">
        <v>0.42114200000000002</v>
      </c>
      <c r="AW527">
        <v>0.42843900000000001</v>
      </c>
      <c r="AX527">
        <v>0.34150199999999997</v>
      </c>
      <c r="AY527">
        <v>0.291939</v>
      </c>
      <c r="AZ527">
        <v>0.36419000000000001</v>
      </c>
      <c r="BA527">
        <v>0.26642199999999999</v>
      </c>
      <c r="BB527">
        <v>0.299902</v>
      </c>
      <c r="BC527">
        <v>0.38393500000000003</v>
      </c>
      <c r="BD527">
        <v>0.27750599999999997</v>
      </c>
      <c r="BE527">
        <v>0.32254100000000002</v>
      </c>
      <c r="BF527">
        <v>0.31922</v>
      </c>
      <c r="BG527">
        <v>0.41998400000000002</v>
      </c>
      <c r="BH527">
        <v>0.36959399999999998</v>
      </c>
      <c r="BI527">
        <v>0.41510999999999998</v>
      </c>
      <c r="BJ527">
        <v>0.285972</v>
      </c>
      <c r="BK527">
        <v>0.29614800000000002</v>
      </c>
      <c r="BL527">
        <v>0.28934799999999999</v>
      </c>
      <c r="BM527">
        <v>0.14224999999999999</v>
      </c>
      <c r="BN527">
        <v>0.35681099999999999</v>
      </c>
      <c r="BO527">
        <v>0.27723100000000001</v>
      </c>
      <c r="BP527">
        <v>0.45211699999999999</v>
      </c>
      <c r="BQ527">
        <v>0.26975399999999999</v>
      </c>
      <c r="BR527">
        <v>0.209951</v>
      </c>
      <c r="BS527">
        <v>0.51056800000000002</v>
      </c>
      <c r="BT527">
        <v>0.46499699999999999</v>
      </c>
      <c r="BU527">
        <v>0.32244899999999999</v>
      </c>
      <c r="BV527">
        <v>0.40251100000000001</v>
      </c>
      <c r="BW527">
        <v>0.34396300000000002</v>
      </c>
      <c r="BX527">
        <v>0.29136000000000001</v>
      </c>
      <c r="BY527">
        <v>0.27753299999999997</v>
      </c>
      <c r="BZ527">
        <v>0.32771800000000001</v>
      </c>
      <c r="CA527">
        <v>0.24323700000000001</v>
      </c>
      <c r="CB527">
        <v>0.34229199999999999</v>
      </c>
      <c r="CC527">
        <v>0.36855500000000002</v>
      </c>
    </row>
    <row r="528" spans="1:81" x14ac:dyDescent="0.25">
      <c r="A528" s="1">
        <v>816</v>
      </c>
      <c r="B528">
        <v>0.45331199999999999</v>
      </c>
      <c r="C528">
        <v>0.427068</v>
      </c>
      <c r="D528">
        <v>0.40600799999999998</v>
      </c>
      <c r="E528">
        <v>0.32221699999999998</v>
      </c>
      <c r="F528">
        <v>0.23860000000000001</v>
      </c>
      <c r="G528">
        <v>0.30152000000000001</v>
      </c>
      <c r="H528">
        <v>0.40365200000000001</v>
      </c>
      <c r="I528">
        <v>0.36557000000000001</v>
      </c>
      <c r="J528">
        <v>0.33004899999999998</v>
      </c>
      <c r="K528">
        <v>0.31946000000000002</v>
      </c>
      <c r="L528">
        <v>0.244392</v>
      </c>
      <c r="M528">
        <v>0.18589</v>
      </c>
      <c r="N528">
        <v>0.31329299999999999</v>
      </c>
      <c r="O528">
        <v>0.381023</v>
      </c>
      <c r="P528">
        <v>0.495004</v>
      </c>
      <c r="Q528">
        <v>0.26283000000000001</v>
      </c>
      <c r="R528">
        <v>0.306921</v>
      </c>
      <c r="S528">
        <v>0.242286</v>
      </c>
      <c r="T528">
        <v>0.28651799999999999</v>
      </c>
      <c r="U528">
        <v>0.43646400000000002</v>
      </c>
      <c r="V528">
        <v>0.47128399999999998</v>
      </c>
      <c r="W528">
        <v>0.337117</v>
      </c>
      <c r="X528">
        <v>0.37179000000000001</v>
      </c>
      <c r="Y528">
        <v>0.16297800000000001</v>
      </c>
      <c r="Z528">
        <v>0.29860599999999998</v>
      </c>
      <c r="AA528">
        <v>0.41471400000000003</v>
      </c>
      <c r="AB528">
        <v>0.29820400000000002</v>
      </c>
      <c r="AC528">
        <v>0.43841799999999997</v>
      </c>
      <c r="AD528">
        <v>0.37887300000000002</v>
      </c>
      <c r="AE528">
        <v>0.3997</v>
      </c>
      <c r="AF528">
        <v>0.31020500000000001</v>
      </c>
      <c r="AG528">
        <v>0.31561099999999997</v>
      </c>
      <c r="AH528">
        <v>0.33064100000000002</v>
      </c>
      <c r="AI528">
        <v>0.255888</v>
      </c>
      <c r="AJ528">
        <v>0.29651</v>
      </c>
      <c r="AK528">
        <v>0.37175200000000003</v>
      </c>
      <c r="AL528">
        <v>0.40516099999999999</v>
      </c>
      <c r="AM528">
        <v>0.15970000000000001</v>
      </c>
      <c r="AN528">
        <v>0.133385</v>
      </c>
      <c r="AO528">
        <v>0.238399</v>
      </c>
      <c r="AP528">
        <v>0.336731</v>
      </c>
      <c r="AQ528">
        <v>0.44756899999999999</v>
      </c>
      <c r="AR528">
        <v>0.41696699999999998</v>
      </c>
      <c r="AS528">
        <v>0.26074599999999998</v>
      </c>
      <c r="AT528">
        <v>0.28032400000000002</v>
      </c>
      <c r="AU528">
        <v>0.30817499999999998</v>
      </c>
      <c r="AV528">
        <v>0.42141200000000001</v>
      </c>
      <c r="AW528">
        <v>0.42874499999999999</v>
      </c>
      <c r="AX528">
        <v>0.34178500000000001</v>
      </c>
      <c r="AY528">
        <v>0.29214600000000002</v>
      </c>
      <c r="AZ528">
        <v>0.36458699999999999</v>
      </c>
      <c r="BA528">
        <v>0.26658599999999999</v>
      </c>
      <c r="BB528">
        <v>0.30008699999999999</v>
      </c>
      <c r="BC528">
        <v>0.38431199999999999</v>
      </c>
      <c r="BD528">
        <v>0.27759400000000001</v>
      </c>
      <c r="BE528">
        <v>0.32287399999999999</v>
      </c>
      <c r="BF528">
        <v>0.319519</v>
      </c>
      <c r="BG528">
        <v>0.420402</v>
      </c>
      <c r="BH528">
        <v>0.370031</v>
      </c>
      <c r="BI528">
        <v>0.41564800000000002</v>
      </c>
      <c r="BJ528">
        <v>0.28628399999999998</v>
      </c>
      <c r="BK528">
        <v>0.29640699999999998</v>
      </c>
      <c r="BL528">
        <v>0.289715</v>
      </c>
      <c r="BM528">
        <v>0.14247199999999999</v>
      </c>
      <c r="BN528">
        <v>0.35707499999999998</v>
      </c>
      <c r="BO528">
        <v>0.27771400000000002</v>
      </c>
      <c r="BP528">
        <v>0.45251400000000003</v>
      </c>
      <c r="BQ528">
        <v>0.27002799999999999</v>
      </c>
      <c r="BR528">
        <v>0.21010899999999999</v>
      </c>
      <c r="BS528">
        <v>0.51086399999999998</v>
      </c>
      <c r="BT528">
        <v>0.46563300000000002</v>
      </c>
      <c r="BU528">
        <v>0.32285700000000001</v>
      </c>
      <c r="BV528">
        <v>0.40292499999999998</v>
      </c>
      <c r="BW528">
        <v>0.34437899999999999</v>
      </c>
      <c r="BX528">
        <v>0.29159800000000002</v>
      </c>
      <c r="BY528">
        <v>0.27790399999999998</v>
      </c>
      <c r="BZ528">
        <v>0.32791100000000001</v>
      </c>
      <c r="CA528">
        <v>0.24349100000000001</v>
      </c>
      <c r="CB528">
        <v>0.34262599999999999</v>
      </c>
      <c r="CC528">
        <v>0.36874499999999999</v>
      </c>
    </row>
    <row r="529" spans="1:81" x14ac:dyDescent="0.25">
      <c r="A529" s="1">
        <v>817</v>
      </c>
      <c r="B529">
        <v>0.45406400000000002</v>
      </c>
      <c r="C529">
        <v>0.42743599999999998</v>
      </c>
      <c r="D529">
        <v>0.40628700000000001</v>
      </c>
      <c r="E529">
        <v>0.32252999999999998</v>
      </c>
      <c r="F529">
        <v>0.238931</v>
      </c>
      <c r="G529">
        <v>0.30204999999999999</v>
      </c>
      <c r="H529">
        <v>0.40400599999999998</v>
      </c>
      <c r="I529">
        <v>0.36597800000000003</v>
      </c>
      <c r="J529">
        <v>0.33042700000000003</v>
      </c>
      <c r="K529">
        <v>0.31986399999999998</v>
      </c>
      <c r="L529">
        <v>0.24471000000000001</v>
      </c>
      <c r="M529">
        <v>0.18632099999999999</v>
      </c>
      <c r="N529">
        <v>0.313689</v>
      </c>
      <c r="O529">
        <v>0.38140200000000002</v>
      </c>
      <c r="P529">
        <v>0.495388</v>
      </c>
      <c r="Q529">
        <v>0.26310499999999998</v>
      </c>
      <c r="R529">
        <v>0.30714399999999997</v>
      </c>
      <c r="S529">
        <v>0.24248800000000001</v>
      </c>
      <c r="T529">
        <v>0.286854</v>
      </c>
      <c r="U529">
        <v>0.436809</v>
      </c>
      <c r="V529">
        <v>0.47180699999999998</v>
      </c>
      <c r="W529">
        <v>0.33751500000000001</v>
      </c>
      <c r="X529">
        <v>0.37217</v>
      </c>
      <c r="Y529">
        <v>0.163191</v>
      </c>
      <c r="Z529">
        <v>0.298933</v>
      </c>
      <c r="AA529">
        <v>0.41527599999999998</v>
      </c>
      <c r="AB529">
        <v>0.29854199999999997</v>
      </c>
      <c r="AC529">
        <v>0.43890000000000001</v>
      </c>
      <c r="AD529">
        <v>0.379301</v>
      </c>
      <c r="AE529">
        <v>0.40011200000000002</v>
      </c>
      <c r="AF529">
        <v>0.31056099999999998</v>
      </c>
      <c r="AG529">
        <v>0.31595899999999999</v>
      </c>
      <c r="AH529">
        <v>0.33083400000000002</v>
      </c>
      <c r="AI529">
        <v>0.25607099999999999</v>
      </c>
      <c r="AJ529">
        <v>0.29671700000000001</v>
      </c>
      <c r="AK529">
        <v>0.37189800000000001</v>
      </c>
      <c r="AL529">
        <v>0.40544000000000002</v>
      </c>
      <c r="AM529">
        <v>0.15993199999999999</v>
      </c>
      <c r="AN529">
        <v>0.133662</v>
      </c>
      <c r="AO529">
        <v>0.238681</v>
      </c>
      <c r="AP529">
        <v>0.33696100000000001</v>
      </c>
      <c r="AQ529">
        <v>0.44794800000000001</v>
      </c>
      <c r="AR529">
        <v>0.41730699999999998</v>
      </c>
      <c r="AS529">
        <v>0.26105699999999998</v>
      </c>
      <c r="AT529">
        <v>0.28054299999999999</v>
      </c>
      <c r="AU529">
        <v>0.308421</v>
      </c>
      <c r="AV529">
        <v>0.42172199999999999</v>
      </c>
      <c r="AW529">
        <v>0.42912499999999998</v>
      </c>
      <c r="AX529">
        <v>0.342082</v>
      </c>
      <c r="AY529">
        <v>0.29234500000000002</v>
      </c>
      <c r="AZ529">
        <v>0.36500100000000002</v>
      </c>
      <c r="BA529">
        <v>0.26676499999999997</v>
      </c>
      <c r="BB529">
        <v>0.30025800000000002</v>
      </c>
      <c r="BC529">
        <v>0.384656</v>
      </c>
      <c r="BD529">
        <v>0.277752</v>
      </c>
      <c r="BE529">
        <v>0.32318200000000002</v>
      </c>
      <c r="BF529">
        <v>0.31979299999999999</v>
      </c>
      <c r="BG529">
        <v>0.42083100000000001</v>
      </c>
      <c r="BH529">
        <v>0.370475</v>
      </c>
      <c r="BI529">
        <v>0.41611700000000001</v>
      </c>
      <c r="BJ529">
        <v>0.28660999999999998</v>
      </c>
      <c r="BK529">
        <v>0.29665200000000003</v>
      </c>
      <c r="BL529">
        <v>0.29005900000000001</v>
      </c>
      <c r="BM529">
        <v>0.14271600000000001</v>
      </c>
      <c r="BN529">
        <v>0.35735899999999998</v>
      </c>
      <c r="BO529">
        <v>0.27811599999999997</v>
      </c>
      <c r="BP529">
        <v>0.45289600000000002</v>
      </c>
      <c r="BQ529">
        <v>0.27027299999999999</v>
      </c>
      <c r="BR529">
        <v>0.210288</v>
      </c>
      <c r="BS529">
        <v>0.51122500000000004</v>
      </c>
      <c r="BT529">
        <v>0.46632099999999999</v>
      </c>
      <c r="BU529">
        <v>0.323264</v>
      </c>
      <c r="BV529">
        <v>0.40332200000000001</v>
      </c>
      <c r="BW529">
        <v>0.34481400000000001</v>
      </c>
      <c r="BX529">
        <v>0.29182399999999997</v>
      </c>
      <c r="BY529">
        <v>0.278279</v>
      </c>
      <c r="BZ529">
        <v>0.32816800000000002</v>
      </c>
      <c r="CA529">
        <v>0.24371599999999999</v>
      </c>
      <c r="CB529">
        <v>0.34296199999999999</v>
      </c>
      <c r="CC529">
        <v>0.36896499999999999</v>
      </c>
    </row>
    <row r="530" spans="1:81" x14ac:dyDescent="0.25">
      <c r="A530" s="1">
        <v>818</v>
      </c>
      <c r="B530">
        <v>0.45495999999999998</v>
      </c>
      <c r="C530">
        <v>0.42769400000000002</v>
      </c>
      <c r="D530">
        <v>0.40668799999999999</v>
      </c>
      <c r="E530">
        <v>0.32281700000000002</v>
      </c>
      <c r="F530">
        <v>0.239234</v>
      </c>
      <c r="G530">
        <v>0.30253799999999997</v>
      </c>
      <c r="H530">
        <v>0.40444799999999997</v>
      </c>
      <c r="I530">
        <v>0.36637500000000001</v>
      </c>
      <c r="J530">
        <v>0.33075900000000003</v>
      </c>
      <c r="K530">
        <v>0.32015900000000003</v>
      </c>
      <c r="L530">
        <v>0.245</v>
      </c>
      <c r="M530">
        <v>0.18667600000000001</v>
      </c>
      <c r="N530">
        <v>0.31406699999999999</v>
      </c>
      <c r="O530">
        <v>0.38184200000000001</v>
      </c>
      <c r="P530">
        <v>0.49646699999999999</v>
      </c>
      <c r="Q530">
        <v>0.26338</v>
      </c>
      <c r="R530">
        <v>0.30743700000000002</v>
      </c>
      <c r="S530">
        <v>0.24270600000000001</v>
      </c>
      <c r="T530">
        <v>0.28726099999999999</v>
      </c>
      <c r="U530">
        <v>0.43715500000000002</v>
      </c>
      <c r="V530">
        <v>0.47231000000000001</v>
      </c>
      <c r="W530">
        <v>0.33798600000000001</v>
      </c>
      <c r="X530">
        <v>0.37263499999999999</v>
      </c>
      <c r="Y530">
        <v>0.16337499999999999</v>
      </c>
      <c r="Z530">
        <v>0.29920200000000002</v>
      </c>
      <c r="AA530">
        <v>0.41586800000000002</v>
      </c>
      <c r="AB530">
        <v>0.298844</v>
      </c>
      <c r="AC530">
        <v>0.439363</v>
      </c>
      <c r="AD530">
        <v>0.37977499999999997</v>
      </c>
      <c r="AE530">
        <v>0.400667</v>
      </c>
      <c r="AF530">
        <v>0.31099100000000002</v>
      </c>
      <c r="AG530">
        <v>0.31632300000000002</v>
      </c>
      <c r="AH530">
        <v>0.33109</v>
      </c>
      <c r="AI530">
        <v>0.25624599999999997</v>
      </c>
      <c r="AJ530">
        <v>0.29693999999999998</v>
      </c>
      <c r="AK530">
        <v>0.372006</v>
      </c>
      <c r="AL530">
        <v>0.405804</v>
      </c>
      <c r="AM530">
        <v>0.16014200000000001</v>
      </c>
      <c r="AN530">
        <v>0.133771</v>
      </c>
      <c r="AO530">
        <v>0.23885400000000001</v>
      </c>
      <c r="AP530">
        <v>0.33731800000000001</v>
      </c>
      <c r="AQ530">
        <v>0.448434</v>
      </c>
      <c r="AR530">
        <v>0.41767399999999999</v>
      </c>
      <c r="AS530">
        <v>0.261351</v>
      </c>
      <c r="AT530">
        <v>0.280746</v>
      </c>
      <c r="AU530">
        <v>0.308701</v>
      </c>
      <c r="AV530">
        <v>0.42223699999999997</v>
      </c>
      <c r="AW530">
        <v>0.42965799999999998</v>
      </c>
      <c r="AX530">
        <v>0.34240700000000002</v>
      </c>
      <c r="AY530">
        <v>0.29256199999999999</v>
      </c>
      <c r="AZ530">
        <v>0.36541499999999999</v>
      </c>
      <c r="BA530">
        <v>0.26697700000000002</v>
      </c>
      <c r="BB530">
        <v>0.30047699999999999</v>
      </c>
      <c r="BC530">
        <v>0.384988</v>
      </c>
      <c r="BD530">
        <v>0.278061</v>
      </c>
      <c r="BE530">
        <v>0.32350600000000002</v>
      </c>
      <c r="BF530">
        <v>0.32001200000000002</v>
      </c>
      <c r="BG530">
        <v>0.42122700000000002</v>
      </c>
      <c r="BH530">
        <v>0.37092599999999998</v>
      </c>
      <c r="BI530">
        <v>0.416491</v>
      </c>
      <c r="BJ530">
        <v>0.28692000000000001</v>
      </c>
      <c r="BK530">
        <v>0.29685299999999998</v>
      </c>
      <c r="BL530">
        <v>0.29035899999999998</v>
      </c>
      <c r="BM530">
        <v>0.14302599999999999</v>
      </c>
      <c r="BN530">
        <v>0.35764099999999999</v>
      </c>
      <c r="BO530">
        <v>0.27831</v>
      </c>
      <c r="BP530">
        <v>0.453241</v>
      </c>
      <c r="BQ530">
        <v>0.27044899999999999</v>
      </c>
      <c r="BR530">
        <v>0.21055099999999999</v>
      </c>
      <c r="BS530">
        <v>0.51176100000000002</v>
      </c>
      <c r="BT530">
        <v>0.46706399999999998</v>
      </c>
      <c r="BU530">
        <v>0.32361499999999999</v>
      </c>
      <c r="BV530">
        <v>0.403694</v>
      </c>
      <c r="BW530">
        <v>0.34525499999999998</v>
      </c>
      <c r="BX530">
        <v>0.292101</v>
      </c>
      <c r="BY530">
        <v>0.27861399999999997</v>
      </c>
      <c r="BZ530">
        <v>0.32856800000000003</v>
      </c>
      <c r="CA530">
        <v>0.24391499999999999</v>
      </c>
      <c r="CB530">
        <v>0.343335</v>
      </c>
      <c r="CC530">
        <v>0.36928800000000001</v>
      </c>
    </row>
    <row r="531" spans="1:81" x14ac:dyDescent="0.25">
      <c r="A531" s="1">
        <v>819</v>
      </c>
      <c r="B531">
        <v>0.45567000000000002</v>
      </c>
      <c r="C531">
        <v>0.42795499999999997</v>
      </c>
      <c r="D531">
        <v>0.40714299999999998</v>
      </c>
      <c r="E531">
        <v>0.323133</v>
      </c>
      <c r="F531">
        <v>0.23955799999999999</v>
      </c>
      <c r="G531">
        <v>0.303039</v>
      </c>
      <c r="H531">
        <v>0.404891</v>
      </c>
      <c r="I531">
        <v>0.36679699999999998</v>
      </c>
      <c r="J531">
        <v>0.33109100000000002</v>
      </c>
      <c r="K531">
        <v>0.32045600000000002</v>
      </c>
      <c r="L531">
        <v>0.24532899999999999</v>
      </c>
      <c r="M531">
        <v>0.187059</v>
      </c>
      <c r="N531">
        <v>0.31445099999999998</v>
      </c>
      <c r="O531">
        <v>0.38227299999999997</v>
      </c>
      <c r="P531">
        <v>0.49820300000000001</v>
      </c>
      <c r="Q531">
        <v>0.26366600000000001</v>
      </c>
      <c r="R531">
        <v>0.30779800000000002</v>
      </c>
      <c r="S531">
        <v>0.242974</v>
      </c>
      <c r="T531">
        <v>0.28771999999999998</v>
      </c>
      <c r="U531">
        <v>0.437529</v>
      </c>
      <c r="V531">
        <v>0.47278900000000001</v>
      </c>
      <c r="W531">
        <v>0.338505</v>
      </c>
      <c r="X531">
        <v>0.37319400000000003</v>
      </c>
      <c r="Y531">
        <v>0.16356499999999999</v>
      </c>
      <c r="Z531">
        <v>0.29947000000000001</v>
      </c>
      <c r="AA531">
        <v>0.41649399999999998</v>
      </c>
      <c r="AB531">
        <v>0.299155</v>
      </c>
      <c r="AC531">
        <v>0.43976999999999999</v>
      </c>
      <c r="AD531">
        <v>0.38029299999999999</v>
      </c>
      <c r="AE531">
        <v>0.40131699999999998</v>
      </c>
      <c r="AF531">
        <v>0.31147000000000002</v>
      </c>
      <c r="AG531">
        <v>0.31667600000000001</v>
      </c>
      <c r="AH531">
        <v>0.33147700000000002</v>
      </c>
      <c r="AI531">
        <v>0.25645299999999999</v>
      </c>
      <c r="AJ531">
        <v>0.29722399999999999</v>
      </c>
      <c r="AK531">
        <v>0.37218200000000001</v>
      </c>
      <c r="AL531">
        <v>0.40621299999999999</v>
      </c>
      <c r="AM531">
        <v>0.160361</v>
      </c>
      <c r="AN531">
        <v>0.13388700000000001</v>
      </c>
      <c r="AO531">
        <v>0.23902999999999999</v>
      </c>
      <c r="AP531">
        <v>0.33774900000000002</v>
      </c>
      <c r="AQ531">
        <v>0.44893100000000002</v>
      </c>
      <c r="AR531">
        <v>0.41803899999999999</v>
      </c>
      <c r="AS531">
        <v>0.261681</v>
      </c>
      <c r="AT531">
        <v>0.28098600000000001</v>
      </c>
      <c r="AU531">
        <v>0.30896800000000002</v>
      </c>
      <c r="AV531">
        <v>0.42289100000000002</v>
      </c>
      <c r="AW531">
        <v>0.43021799999999999</v>
      </c>
      <c r="AX531">
        <v>0.342781</v>
      </c>
      <c r="AY531">
        <v>0.29281699999999999</v>
      </c>
      <c r="AZ531">
        <v>0.36582300000000001</v>
      </c>
      <c r="BA531">
        <v>0.267202</v>
      </c>
      <c r="BB531">
        <v>0.300765</v>
      </c>
      <c r="BC531">
        <v>0.38540600000000003</v>
      </c>
      <c r="BD531">
        <v>0.27840199999999998</v>
      </c>
      <c r="BE531">
        <v>0.32388899999999998</v>
      </c>
      <c r="BF531">
        <v>0.32025500000000001</v>
      </c>
      <c r="BG531">
        <v>0.42161799999999999</v>
      </c>
      <c r="BH531">
        <v>0.371415</v>
      </c>
      <c r="BI531">
        <v>0.41693400000000003</v>
      </c>
      <c r="BJ531">
        <v>0.28722500000000001</v>
      </c>
      <c r="BK531">
        <v>0.29707099999999997</v>
      </c>
      <c r="BL531">
        <v>0.29068500000000003</v>
      </c>
      <c r="BM531">
        <v>0.143346</v>
      </c>
      <c r="BN531">
        <v>0.35790300000000003</v>
      </c>
      <c r="BO531">
        <v>0.27848400000000001</v>
      </c>
      <c r="BP531">
        <v>0.45362000000000002</v>
      </c>
      <c r="BQ531">
        <v>0.27063999999999999</v>
      </c>
      <c r="BR531">
        <v>0.210869</v>
      </c>
      <c r="BS531">
        <v>0.51237900000000003</v>
      </c>
      <c r="BT531">
        <v>0.467806</v>
      </c>
      <c r="BU531">
        <v>0.32395400000000002</v>
      </c>
      <c r="BV531">
        <v>0.40410800000000002</v>
      </c>
      <c r="BW531">
        <v>0.34568599999999999</v>
      </c>
      <c r="BX531">
        <v>0.29247499999999998</v>
      </c>
      <c r="BY531">
        <v>0.27893000000000001</v>
      </c>
      <c r="BZ531">
        <v>0.32902399999999998</v>
      </c>
      <c r="CA531">
        <v>0.244149</v>
      </c>
      <c r="CB531">
        <v>0.34374900000000003</v>
      </c>
      <c r="CC531">
        <v>0.36968000000000001</v>
      </c>
    </row>
    <row r="532" spans="1:81" x14ac:dyDescent="0.25">
      <c r="A532" s="1">
        <v>820</v>
      </c>
      <c r="B532">
        <v>0.45639600000000002</v>
      </c>
      <c r="C532">
        <v>0.42821999999999999</v>
      </c>
      <c r="D532">
        <v>0.40760400000000002</v>
      </c>
      <c r="E532">
        <v>0.32345299999999999</v>
      </c>
      <c r="F532">
        <v>0.23988599999999999</v>
      </c>
      <c r="G532">
        <v>0.30355100000000002</v>
      </c>
      <c r="H532">
        <v>0.40534599999999998</v>
      </c>
      <c r="I532">
        <v>0.36722700000000003</v>
      </c>
      <c r="J532">
        <v>0.33142700000000003</v>
      </c>
      <c r="K532">
        <v>0.32075900000000002</v>
      </c>
      <c r="L532">
        <v>0.24566199999999999</v>
      </c>
      <c r="M532">
        <v>0.18745100000000001</v>
      </c>
      <c r="N532">
        <v>0.31484600000000001</v>
      </c>
      <c r="O532">
        <v>0.38271100000000002</v>
      </c>
      <c r="P532">
        <v>0.49998500000000001</v>
      </c>
      <c r="Q532">
        <v>0.26395999999999997</v>
      </c>
      <c r="R532">
        <v>0.30817099999999997</v>
      </c>
      <c r="S532">
        <v>0.243251</v>
      </c>
      <c r="T532">
        <v>0.28818700000000003</v>
      </c>
      <c r="U532">
        <v>0.43791200000000002</v>
      </c>
      <c r="V532">
        <v>0.47328100000000001</v>
      </c>
      <c r="W532">
        <v>0.33903499999999998</v>
      </c>
      <c r="X532">
        <v>0.37376100000000001</v>
      </c>
      <c r="Y532">
        <v>0.16375799999999999</v>
      </c>
      <c r="Z532">
        <v>0.29973899999999998</v>
      </c>
      <c r="AA532">
        <v>0.417132</v>
      </c>
      <c r="AB532">
        <v>0.29947200000000002</v>
      </c>
      <c r="AC532">
        <v>0.44019200000000003</v>
      </c>
      <c r="AD532">
        <v>0.38083</v>
      </c>
      <c r="AE532">
        <v>0.40198600000000001</v>
      </c>
      <c r="AF532">
        <v>0.31195000000000001</v>
      </c>
      <c r="AG532">
        <v>0.31703900000000002</v>
      </c>
      <c r="AH532">
        <v>0.33188000000000001</v>
      </c>
      <c r="AI532">
        <v>0.25666800000000001</v>
      </c>
      <c r="AJ532">
        <v>0.29751300000000003</v>
      </c>
      <c r="AK532">
        <v>0.372365</v>
      </c>
      <c r="AL532">
        <v>0.40662700000000002</v>
      </c>
      <c r="AM532">
        <v>0.160584</v>
      </c>
      <c r="AN532">
        <v>0.13400599999999999</v>
      </c>
      <c r="AO532">
        <v>0.23921500000000001</v>
      </c>
      <c r="AP532">
        <v>0.33818999999999999</v>
      </c>
      <c r="AQ532">
        <v>0.449436</v>
      </c>
      <c r="AR532">
        <v>0.41841400000000001</v>
      </c>
      <c r="AS532">
        <v>0.262013</v>
      </c>
      <c r="AT532">
        <v>0.28123300000000001</v>
      </c>
      <c r="AU532">
        <v>0.309251</v>
      </c>
      <c r="AV532">
        <v>0.42356199999999999</v>
      </c>
      <c r="AW532">
        <v>0.43079400000000001</v>
      </c>
      <c r="AX532">
        <v>0.34315899999999999</v>
      </c>
      <c r="AY532">
        <v>0.29307899999999998</v>
      </c>
      <c r="AZ532">
        <v>0.36624600000000002</v>
      </c>
      <c r="BA532">
        <v>0.26743400000000001</v>
      </c>
      <c r="BB532">
        <v>0.30105300000000002</v>
      </c>
      <c r="BC532">
        <v>0.38583099999999998</v>
      </c>
      <c r="BD532">
        <v>0.278752</v>
      </c>
      <c r="BE532">
        <v>0.32428200000000001</v>
      </c>
      <c r="BF532">
        <v>0.32050800000000002</v>
      </c>
      <c r="BG532">
        <v>0.42201899999999998</v>
      </c>
      <c r="BH532">
        <v>0.37191200000000002</v>
      </c>
      <c r="BI532">
        <v>0.41738799999999998</v>
      </c>
      <c r="BJ532">
        <v>0.28753800000000002</v>
      </c>
      <c r="BK532">
        <v>0.29729499999999998</v>
      </c>
      <c r="BL532">
        <v>0.291018</v>
      </c>
      <c r="BM532">
        <v>0.143682</v>
      </c>
      <c r="BN532">
        <v>0.35816799999999999</v>
      </c>
      <c r="BO532">
        <v>0.27865899999999999</v>
      </c>
      <c r="BP532">
        <v>0.45400699999999999</v>
      </c>
      <c r="BQ532">
        <v>0.27083200000000002</v>
      </c>
      <c r="BR532">
        <v>0.21118700000000001</v>
      </c>
      <c r="BS532">
        <v>0.51301399999999997</v>
      </c>
      <c r="BT532">
        <v>0.46856900000000001</v>
      </c>
      <c r="BU532">
        <v>0.32429799999999998</v>
      </c>
      <c r="BV532">
        <v>0.404528</v>
      </c>
      <c r="BW532">
        <v>0.34613100000000002</v>
      </c>
      <c r="BX532">
        <v>0.29285600000000001</v>
      </c>
      <c r="BY532">
        <v>0.27925299999999997</v>
      </c>
      <c r="BZ532">
        <v>0.32949099999999998</v>
      </c>
      <c r="CA532">
        <v>0.244391</v>
      </c>
      <c r="CB532">
        <v>0.34417300000000001</v>
      </c>
      <c r="CC532">
        <v>0.37008000000000002</v>
      </c>
    </row>
    <row r="533" spans="1:81" x14ac:dyDescent="0.25">
      <c r="A533" s="1">
        <v>821</v>
      </c>
      <c r="B533">
        <v>0.45721099999999998</v>
      </c>
      <c r="C533">
        <v>0.42857099999999998</v>
      </c>
      <c r="D533">
        <v>0.40789700000000001</v>
      </c>
      <c r="E533">
        <v>0.323741</v>
      </c>
      <c r="F533">
        <v>0.240152</v>
      </c>
      <c r="G533">
        <v>0.30405300000000002</v>
      </c>
      <c r="H533">
        <v>0.40589399999999998</v>
      </c>
      <c r="I533">
        <v>0.36769800000000002</v>
      </c>
      <c r="J533">
        <v>0.33173999999999998</v>
      </c>
      <c r="K533">
        <v>0.32110100000000003</v>
      </c>
      <c r="L533">
        <v>0.24599399999999999</v>
      </c>
      <c r="M533">
        <v>0.18784300000000001</v>
      </c>
      <c r="N533">
        <v>0.31516</v>
      </c>
      <c r="O533">
        <v>0.38313399999999997</v>
      </c>
      <c r="P533">
        <v>0.50126000000000004</v>
      </c>
      <c r="Q533">
        <v>0.26421800000000001</v>
      </c>
      <c r="R533">
        <v>0.30847400000000003</v>
      </c>
      <c r="S533">
        <v>0.24352199999999999</v>
      </c>
      <c r="T533">
        <v>0.28861100000000001</v>
      </c>
      <c r="U533">
        <v>0.43831199999999998</v>
      </c>
      <c r="V533">
        <v>0.47381299999999998</v>
      </c>
      <c r="W533">
        <v>0.33940100000000001</v>
      </c>
      <c r="X533">
        <v>0.37439499999999998</v>
      </c>
      <c r="Y533">
        <v>0.163853</v>
      </c>
      <c r="Z533">
        <v>0.29994199999999999</v>
      </c>
      <c r="AA533">
        <v>0.41780099999999998</v>
      </c>
      <c r="AB533">
        <v>0.29980000000000001</v>
      </c>
      <c r="AC533">
        <v>0.44065399999999999</v>
      </c>
      <c r="AD533">
        <v>0.381326</v>
      </c>
      <c r="AE533">
        <v>0.40257799999999999</v>
      </c>
      <c r="AF533">
        <v>0.31226300000000001</v>
      </c>
      <c r="AG533">
        <v>0.31733299999999998</v>
      </c>
      <c r="AH533">
        <v>0.33238200000000001</v>
      </c>
      <c r="AI533">
        <v>0.25688899999999998</v>
      </c>
      <c r="AJ533">
        <v>0.29786699999999999</v>
      </c>
      <c r="AK533">
        <v>0.37257099999999999</v>
      </c>
      <c r="AL533">
        <v>0.40703699999999998</v>
      </c>
      <c r="AM533">
        <v>0.160749</v>
      </c>
      <c r="AN533">
        <v>0.13412399999999999</v>
      </c>
      <c r="AO533">
        <v>0.23949799999999999</v>
      </c>
      <c r="AP533">
        <v>0.33862199999999998</v>
      </c>
      <c r="AQ533">
        <v>0.44993699999999998</v>
      </c>
      <c r="AR533">
        <v>0.41873300000000002</v>
      </c>
      <c r="AS533">
        <v>0.262318</v>
      </c>
      <c r="AT533">
        <v>0.28147800000000001</v>
      </c>
      <c r="AU533">
        <v>0.309612</v>
      </c>
      <c r="AV533">
        <v>0.424205</v>
      </c>
      <c r="AW533">
        <v>0.43140299999999998</v>
      </c>
      <c r="AX533">
        <v>0.34362599999999999</v>
      </c>
      <c r="AY533">
        <v>0.29331000000000002</v>
      </c>
      <c r="AZ533">
        <v>0.36670700000000001</v>
      </c>
      <c r="BA533">
        <v>0.267654</v>
      </c>
      <c r="BB533">
        <v>0.30130299999999999</v>
      </c>
      <c r="BC533">
        <v>0.38626500000000002</v>
      </c>
      <c r="BD533">
        <v>0.27915899999999999</v>
      </c>
      <c r="BE533">
        <v>0.32457999999999998</v>
      </c>
      <c r="BF533">
        <v>0.32076300000000002</v>
      </c>
      <c r="BG533">
        <v>0.42254399999999998</v>
      </c>
      <c r="BH533">
        <v>0.37230400000000002</v>
      </c>
      <c r="BI533">
        <v>0.41777399999999998</v>
      </c>
      <c r="BJ533">
        <v>0.28801700000000002</v>
      </c>
      <c r="BK533">
        <v>0.29770400000000002</v>
      </c>
      <c r="BL533">
        <v>0.29126299999999999</v>
      </c>
      <c r="BM533">
        <v>0.144011</v>
      </c>
      <c r="BN533">
        <v>0.358431</v>
      </c>
      <c r="BO533">
        <v>0.278729</v>
      </c>
      <c r="BP533">
        <v>0.45444499999999999</v>
      </c>
      <c r="BQ533">
        <v>0.27091500000000002</v>
      </c>
      <c r="BR533">
        <v>0.21145700000000001</v>
      </c>
      <c r="BS533">
        <v>0.51366400000000001</v>
      </c>
      <c r="BT533">
        <v>0.46926600000000002</v>
      </c>
      <c r="BU533">
        <v>0.32466099999999998</v>
      </c>
      <c r="BV533">
        <v>0.40491300000000002</v>
      </c>
      <c r="BW533">
        <v>0.34653899999999999</v>
      </c>
      <c r="BX533">
        <v>0.293043</v>
      </c>
      <c r="BY533">
        <v>0.279665</v>
      </c>
      <c r="BZ533">
        <v>0.32985599999999998</v>
      </c>
      <c r="CA533">
        <v>0.24473600000000001</v>
      </c>
      <c r="CB533">
        <v>0.34460099999999999</v>
      </c>
      <c r="CC533">
        <v>0.37055100000000002</v>
      </c>
    </row>
    <row r="534" spans="1:81" x14ac:dyDescent="0.25">
      <c r="A534" s="1">
        <v>822</v>
      </c>
      <c r="B534">
        <v>0.45789600000000003</v>
      </c>
      <c r="C534">
        <v>0.42885499999999999</v>
      </c>
      <c r="D534">
        <v>0.40821200000000002</v>
      </c>
      <c r="E534">
        <v>0.32400800000000002</v>
      </c>
      <c r="F534">
        <v>0.240394</v>
      </c>
      <c r="G534">
        <v>0.30453799999999998</v>
      </c>
      <c r="H534">
        <v>0.40652100000000002</v>
      </c>
      <c r="I534">
        <v>0.36806100000000003</v>
      </c>
      <c r="J534">
        <v>0.33205699999999999</v>
      </c>
      <c r="K534">
        <v>0.321465</v>
      </c>
      <c r="L534">
        <v>0.246227</v>
      </c>
      <c r="M534">
        <v>0.188194</v>
      </c>
      <c r="N534">
        <v>0.31543599999999999</v>
      </c>
      <c r="O534">
        <v>0.38368400000000003</v>
      </c>
      <c r="P534">
        <v>0.50060700000000002</v>
      </c>
      <c r="Q534">
        <v>0.26451799999999998</v>
      </c>
      <c r="R534">
        <v>0.30871799999999999</v>
      </c>
      <c r="S534">
        <v>0.24376600000000001</v>
      </c>
      <c r="T534">
        <v>0.28901399999999999</v>
      </c>
      <c r="U534">
        <v>0.43869399999999997</v>
      </c>
      <c r="V534">
        <v>0.47448499999999999</v>
      </c>
      <c r="W534">
        <v>0.33973500000000001</v>
      </c>
      <c r="X534">
        <v>0.37493700000000002</v>
      </c>
      <c r="Y534">
        <v>0.163933</v>
      </c>
      <c r="Z534">
        <v>0.300178</v>
      </c>
      <c r="AA534">
        <v>0.41835099999999997</v>
      </c>
      <c r="AB534">
        <v>0.300091</v>
      </c>
      <c r="AC534">
        <v>0.44122600000000001</v>
      </c>
      <c r="AD534">
        <v>0.38181799999999999</v>
      </c>
      <c r="AE534">
        <v>0.40309400000000001</v>
      </c>
      <c r="AF534">
        <v>0.31251600000000002</v>
      </c>
      <c r="AG534">
        <v>0.317662</v>
      </c>
      <c r="AH534">
        <v>0.33277699999999999</v>
      </c>
      <c r="AI534">
        <v>0.257081</v>
      </c>
      <c r="AJ534">
        <v>0.29816999999999999</v>
      </c>
      <c r="AK534">
        <v>0.37276999999999999</v>
      </c>
      <c r="AL534">
        <v>0.40744799999999998</v>
      </c>
      <c r="AM534">
        <v>0.160937</v>
      </c>
      <c r="AN534">
        <v>0.134243</v>
      </c>
      <c r="AO534">
        <v>0.23983199999999999</v>
      </c>
      <c r="AP534">
        <v>0.33908500000000003</v>
      </c>
      <c r="AQ534">
        <v>0.450486</v>
      </c>
      <c r="AR534">
        <v>0.41908200000000001</v>
      </c>
      <c r="AS534">
        <v>0.26251000000000002</v>
      </c>
      <c r="AT534">
        <v>0.28174500000000002</v>
      </c>
      <c r="AU534">
        <v>0.31001699999999999</v>
      </c>
      <c r="AV534">
        <v>0.42473</v>
      </c>
      <c r="AW534">
        <v>0.43206899999999998</v>
      </c>
      <c r="AX534">
        <v>0.34407300000000002</v>
      </c>
      <c r="AY534">
        <v>0.29348800000000003</v>
      </c>
      <c r="AZ534">
        <v>0.36728100000000002</v>
      </c>
      <c r="BA534">
        <v>0.26786900000000002</v>
      </c>
      <c r="BB534">
        <v>0.301564</v>
      </c>
      <c r="BC534">
        <v>0.38662999999999997</v>
      </c>
      <c r="BD534">
        <v>0.279584</v>
      </c>
      <c r="BE534">
        <v>0.32492500000000002</v>
      </c>
      <c r="BF534">
        <v>0.321023</v>
      </c>
      <c r="BG534">
        <v>0.42324600000000001</v>
      </c>
      <c r="BH534">
        <v>0.372776</v>
      </c>
      <c r="BI534">
        <v>0.41811100000000001</v>
      </c>
      <c r="BJ534">
        <v>0.288572</v>
      </c>
      <c r="BK534">
        <v>0.29815900000000001</v>
      </c>
      <c r="BL534">
        <v>0.29148000000000002</v>
      </c>
      <c r="BM534">
        <v>0.144321</v>
      </c>
      <c r="BN534">
        <v>0.35875200000000002</v>
      </c>
      <c r="BO534">
        <v>0.27878199999999997</v>
      </c>
      <c r="BP534">
        <v>0.45486799999999999</v>
      </c>
      <c r="BQ534">
        <v>0.27095200000000003</v>
      </c>
      <c r="BR534">
        <v>0.21168000000000001</v>
      </c>
      <c r="BS534">
        <v>0.51436899999999997</v>
      </c>
      <c r="BT534">
        <v>0.46996100000000002</v>
      </c>
      <c r="BU534">
        <v>0.32505600000000001</v>
      </c>
      <c r="BV534">
        <v>0.40525499999999998</v>
      </c>
      <c r="BW534">
        <v>0.34700300000000001</v>
      </c>
      <c r="BX534">
        <v>0.29314499999999999</v>
      </c>
      <c r="BY534">
        <v>0.28017399999999998</v>
      </c>
      <c r="BZ534">
        <v>0.33022899999999999</v>
      </c>
      <c r="CA534">
        <v>0.245059</v>
      </c>
      <c r="CB534">
        <v>0.344995</v>
      </c>
      <c r="CC534">
        <v>0.371029</v>
      </c>
    </row>
    <row r="535" spans="1:81" x14ac:dyDescent="0.25">
      <c r="A535" s="1">
        <v>823</v>
      </c>
      <c r="B535">
        <v>0.45858900000000002</v>
      </c>
      <c r="C535">
        <v>0.429145</v>
      </c>
      <c r="D535">
        <v>0.40853299999999998</v>
      </c>
      <c r="E535">
        <v>0.32428400000000002</v>
      </c>
      <c r="F535">
        <v>0.24063200000000001</v>
      </c>
      <c r="G535">
        <v>0.305039</v>
      </c>
      <c r="H535">
        <v>0.40715400000000002</v>
      </c>
      <c r="I535">
        <v>0.36843999999999999</v>
      </c>
      <c r="J535">
        <v>0.33237299999999997</v>
      </c>
      <c r="K535">
        <v>0.32184000000000001</v>
      </c>
      <c r="L535">
        <v>0.24646699999999999</v>
      </c>
      <c r="M535">
        <v>0.18854599999999999</v>
      </c>
      <c r="N535">
        <v>0.31571399999999999</v>
      </c>
      <c r="O535">
        <v>0.38424000000000003</v>
      </c>
      <c r="P535">
        <v>0.49996200000000002</v>
      </c>
      <c r="Q535">
        <v>0.26482600000000001</v>
      </c>
      <c r="R535">
        <v>0.30896600000000002</v>
      </c>
      <c r="S535">
        <v>0.24401700000000001</v>
      </c>
      <c r="T535">
        <v>0.28942499999999999</v>
      </c>
      <c r="U535">
        <v>0.43908700000000001</v>
      </c>
      <c r="V535">
        <v>0.47517100000000001</v>
      </c>
      <c r="W535">
        <v>0.34007799999999999</v>
      </c>
      <c r="X535">
        <v>0.37548900000000002</v>
      </c>
      <c r="Y535">
        <v>0.16401199999999999</v>
      </c>
      <c r="Z535">
        <v>0.30041800000000002</v>
      </c>
      <c r="AA535">
        <v>0.41891299999999998</v>
      </c>
      <c r="AB535">
        <v>0.30038500000000001</v>
      </c>
      <c r="AC535">
        <v>0.441805</v>
      </c>
      <c r="AD535">
        <v>0.38231999999999999</v>
      </c>
      <c r="AE535">
        <v>0.403611</v>
      </c>
      <c r="AF535">
        <v>0.31276700000000002</v>
      </c>
      <c r="AG535">
        <v>0.31799500000000003</v>
      </c>
      <c r="AH535">
        <v>0.333177</v>
      </c>
      <c r="AI535">
        <v>0.257274</v>
      </c>
      <c r="AJ535">
        <v>0.29847600000000002</v>
      </c>
      <c r="AK535">
        <v>0.372979</v>
      </c>
      <c r="AL535">
        <v>0.40787099999999998</v>
      </c>
      <c r="AM535">
        <v>0.16113</v>
      </c>
      <c r="AN535">
        <v>0.13436000000000001</v>
      </c>
      <c r="AO535">
        <v>0.24016699999999999</v>
      </c>
      <c r="AP535">
        <v>0.339559</v>
      </c>
      <c r="AQ535">
        <v>0.451048</v>
      </c>
      <c r="AR535">
        <v>0.41944300000000001</v>
      </c>
      <c r="AS535">
        <v>0.26271</v>
      </c>
      <c r="AT535">
        <v>0.28201500000000002</v>
      </c>
      <c r="AU535">
        <v>0.31042599999999998</v>
      </c>
      <c r="AV535">
        <v>0.42526199999999997</v>
      </c>
      <c r="AW535">
        <v>0.43274299999999999</v>
      </c>
      <c r="AX535">
        <v>0.34452500000000003</v>
      </c>
      <c r="AY535">
        <v>0.29366900000000001</v>
      </c>
      <c r="AZ535">
        <v>0.36786600000000003</v>
      </c>
      <c r="BA535">
        <v>0.26809100000000002</v>
      </c>
      <c r="BB535">
        <v>0.30182900000000001</v>
      </c>
      <c r="BC535">
        <v>0.38700699999999999</v>
      </c>
      <c r="BD535">
        <v>0.28001300000000001</v>
      </c>
      <c r="BE535">
        <v>0.32527899999999998</v>
      </c>
      <c r="BF535">
        <v>0.32128699999999999</v>
      </c>
      <c r="BG535">
        <v>0.42396</v>
      </c>
      <c r="BH535">
        <v>0.373247</v>
      </c>
      <c r="BI535">
        <v>0.41844799999999999</v>
      </c>
      <c r="BJ535">
        <v>0.28914099999999998</v>
      </c>
      <c r="BK535">
        <v>0.298624</v>
      </c>
      <c r="BL535">
        <v>0.29170000000000001</v>
      </c>
      <c r="BM535">
        <v>0.14464199999999999</v>
      </c>
      <c r="BN535">
        <v>0.35908299999999999</v>
      </c>
      <c r="BO535">
        <v>0.27883799999999997</v>
      </c>
      <c r="BP535">
        <v>0.45529700000000001</v>
      </c>
      <c r="BQ535">
        <v>0.27099499999999999</v>
      </c>
      <c r="BR535">
        <v>0.21190400000000001</v>
      </c>
      <c r="BS535">
        <v>0.51507800000000004</v>
      </c>
      <c r="BT535">
        <v>0.47066999999999998</v>
      </c>
      <c r="BU535">
        <v>0.32545400000000002</v>
      </c>
      <c r="BV535">
        <v>0.40560099999999999</v>
      </c>
      <c r="BW535">
        <v>0.347472</v>
      </c>
      <c r="BX535">
        <v>0.29325400000000001</v>
      </c>
      <c r="BY535">
        <v>0.28069100000000002</v>
      </c>
      <c r="BZ535">
        <v>0.33061200000000002</v>
      </c>
      <c r="CA535">
        <v>0.24539</v>
      </c>
      <c r="CB535">
        <v>0.34539399999999998</v>
      </c>
      <c r="CC535">
        <v>0.37151899999999999</v>
      </c>
    </row>
    <row r="536" spans="1:81" x14ac:dyDescent="0.25">
      <c r="A536" s="1">
        <v>824</v>
      </c>
      <c r="B536">
        <v>0.45928600000000003</v>
      </c>
      <c r="C536">
        <v>0.42946000000000001</v>
      </c>
      <c r="D536">
        <v>0.40893099999999999</v>
      </c>
      <c r="E536">
        <v>0.32456800000000002</v>
      </c>
      <c r="F536">
        <v>0.24091199999999999</v>
      </c>
      <c r="G536">
        <v>0.30553399999999997</v>
      </c>
      <c r="H536">
        <v>0.40778199999999998</v>
      </c>
      <c r="I536">
        <v>0.36881000000000003</v>
      </c>
      <c r="J536">
        <v>0.33272800000000002</v>
      </c>
      <c r="K536">
        <v>0.32216600000000001</v>
      </c>
      <c r="L536">
        <v>0.24663099999999999</v>
      </c>
      <c r="M536">
        <v>0.18890899999999999</v>
      </c>
      <c r="N536">
        <v>0.316025</v>
      </c>
      <c r="O536">
        <v>0.38475199999999998</v>
      </c>
      <c r="P536">
        <v>0.49928099999999997</v>
      </c>
      <c r="Q536">
        <v>0.26510699999999998</v>
      </c>
      <c r="R536">
        <v>0.309228</v>
      </c>
      <c r="S536">
        <v>0.24423400000000001</v>
      </c>
      <c r="T536">
        <v>0.28978900000000002</v>
      </c>
      <c r="U536">
        <v>0.43944699999999998</v>
      </c>
      <c r="V536">
        <v>0.47586299999999998</v>
      </c>
      <c r="W536">
        <v>0.340478</v>
      </c>
      <c r="X536">
        <v>0.37594699999999998</v>
      </c>
      <c r="Y536">
        <v>0.16420000000000001</v>
      </c>
      <c r="Z536">
        <v>0.30060900000000002</v>
      </c>
      <c r="AA536">
        <v>0.41940100000000002</v>
      </c>
      <c r="AB536">
        <v>0.30066300000000001</v>
      </c>
      <c r="AC536">
        <v>0.44237500000000002</v>
      </c>
      <c r="AD536">
        <v>0.382766</v>
      </c>
      <c r="AE536">
        <v>0.40412599999999999</v>
      </c>
      <c r="AF536">
        <v>0.313108</v>
      </c>
      <c r="AG536">
        <v>0.31837300000000002</v>
      </c>
      <c r="AH536">
        <v>0.33366400000000002</v>
      </c>
      <c r="AI536">
        <v>0.257467</v>
      </c>
      <c r="AJ536">
        <v>0.29870999999999998</v>
      </c>
      <c r="AK536">
        <v>0.373199</v>
      </c>
      <c r="AL536">
        <v>0.408225</v>
      </c>
      <c r="AM536">
        <v>0.16134299999999999</v>
      </c>
      <c r="AN536">
        <v>0.13453200000000001</v>
      </c>
      <c r="AO536">
        <v>0.24043500000000001</v>
      </c>
      <c r="AP536">
        <v>0.33999099999999999</v>
      </c>
      <c r="AQ536">
        <v>0.45159700000000003</v>
      </c>
      <c r="AR536">
        <v>0.41976200000000002</v>
      </c>
      <c r="AS536">
        <v>0.26285199999999997</v>
      </c>
      <c r="AT536">
        <v>0.28228599999999998</v>
      </c>
      <c r="AU536">
        <v>0.31079899999999999</v>
      </c>
      <c r="AV536">
        <v>0.42572700000000002</v>
      </c>
      <c r="AW536">
        <v>0.43327399999999999</v>
      </c>
      <c r="AX536">
        <v>0.344889</v>
      </c>
      <c r="AY536">
        <v>0.29381699999999999</v>
      </c>
      <c r="AZ536">
        <v>0.368307</v>
      </c>
      <c r="BA536">
        <v>0.268264</v>
      </c>
      <c r="BB536">
        <v>0.30215700000000001</v>
      </c>
      <c r="BC536">
        <v>0.38725900000000002</v>
      </c>
      <c r="BD536">
        <v>0.28031</v>
      </c>
      <c r="BE536">
        <v>0.32563599999999998</v>
      </c>
      <c r="BF536">
        <v>0.32156400000000002</v>
      </c>
      <c r="BG536">
        <v>0.424622</v>
      </c>
      <c r="BH536">
        <v>0.37371399999999999</v>
      </c>
      <c r="BI536">
        <v>0.41878799999999999</v>
      </c>
      <c r="BJ536">
        <v>0.28965800000000003</v>
      </c>
      <c r="BK536">
        <v>0.29902099999999998</v>
      </c>
      <c r="BL536">
        <v>0.29193400000000003</v>
      </c>
      <c r="BM536">
        <v>0.144875</v>
      </c>
      <c r="BN536">
        <v>0.35931000000000002</v>
      </c>
      <c r="BO536">
        <v>0.27890900000000002</v>
      </c>
      <c r="BP536">
        <v>0.45566299999999998</v>
      </c>
      <c r="BQ536">
        <v>0.27112700000000001</v>
      </c>
      <c r="BR536">
        <v>0.21207500000000001</v>
      </c>
      <c r="BS536">
        <v>0.51570499999999997</v>
      </c>
      <c r="BT536">
        <v>0.47128799999999998</v>
      </c>
      <c r="BU536">
        <v>0.32582699999999998</v>
      </c>
      <c r="BV536">
        <v>0.40589900000000001</v>
      </c>
      <c r="BW536">
        <v>0.34799200000000002</v>
      </c>
      <c r="BX536">
        <v>0.293352</v>
      </c>
      <c r="BY536">
        <v>0.28110400000000002</v>
      </c>
      <c r="BZ536">
        <v>0.330982</v>
      </c>
      <c r="CA536">
        <v>0.24567800000000001</v>
      </c>
      <c r="CB536">
        <v>0.34570400000000001</v>
      </c>
      <c r="CC536">
        <v>0.37192399999999998</v>
      </c>
    </row>
    <row r="537" spans="1:81" x14ac:dyDescent="0.25">
      <c r="A537" s="1">
        <v>825</v>
      </c>
      <c r="B537">
        <v>0.45986199999999999</v>
      </c>
      <c r="C537">
        <v>0.42979099999999998</v>
      </c>
      <c r="D537">
        <v>0.40928999999999999</v>
      </c>
      <c r="E537">
        <v>0.32482299999999997</v>
      </c>
      <c r="F537">
        <v>0.24118899999999999</v>
      </c>
      <c r="G537">
        <v>0.30593900000000002</v>
      </c>
      <c r="H537">
        <v>0.40833700000000001</v>
      </c>
      <c r="I537">
        <v>0.36943500000000001</v>
      </c>
      <c r="J537">
        <v>0.333036</v>
      </c>
      <c r="K537">
        <v>0.32239600000000002</v>
      </c>
      <c r="L537">
        <v>0.24684900000000001</v>
      </c>
      <c r="M537">
        <v>0.18931400000000001</v>
      </c>
      <c r="N537">
        <v>0.31638100000000002</v>
      </c>
      <c r="O537">
        <v>0.38508700000000001</v>
      </c>
      <c r="P537">
        <v>0.49949300000000002</v>
      </c>
      <c r="Q537">
        <v>0.265399</v>
      </c>
      <c r="R537">
        <v>0.30953900000000001</v>
      </c>
      <c r="S537">
        <v>0.24446000000000001</v>
      </c>
      <c r="T537">
        <v>0.290134</v>
      </c>
      <c r="U537">
        <v>0.43981100000000001</v>
      </c>
      <c r="V537">
        <v>0.47636299999999998</v>
      </c>
      <c r="W537">
        <v>0.34094099999999999</v>
      </c>
      <c r="X537">
        <v>0.37629400000000002</v>
      </c>
      <c r="Y537">
        <v>0.16440299999999999</v>
      </c>
      <c r="Z537">
        <v>0.30080000000000001</v>
      </c>
      <c r="AA537">
        <v>0.41989100000000001</v>
      </c>
      <c r="AB537">
        <v>0.300987</v>
      </c>
      <c r="AC537">
        <v>0.44286799999999998</v>
      </c>
      <c r="AD537">
        <v>0.38315300000000002</v>
      </c>
      <c r="AE537">
        <v>0.40461200000000003</v>
      </c>
      <c r="AF537">
        <v>0.313527</v>
      </c>
      <c r="AG537">
        <v>0.31870399999999999</v>
      </c>
      <c r="AH537">
        <v>0.33416400000000002</v>
      </c>
      <c r="AI537">
        <v>0.25763000000000003</v>
      </c>
      <c r="AJ537">
        <v>0.29887200000000003</v>
      </c>
      <c r="AK537">
        <v>0.37340600000000002</v>
      </c>
      <c r="AL537">
        <v>0.40853400000000001</v>
      </c>
      <c r="AM537">
        <v>0.161521</v>
      </c>
      <c r="AN537">
        <v>0.13474800000000001</v>
      </c>
      <c r="AO537">
        <v>0.24060899999999999</v>
      </c>
      <c r="AP537">
        <v>0.34032200000000001</v>
      </c>
      <c r="AQ537">
        <v>0.45214300000000002</v>
      </c>
      <c r="AR537">
        <v>0.42002299999999998</v>
      </c>
      <c r="AS537">
        <v>0.26305899999999999</v>
      </c>
      <c r="AT537">
        <v>0.28248600000000001</v>
      </c>
      <c r="AU537">
        <v>0.31114900000000001</v>
      </c>
      <c r="AV537">
        <v>0.42614200000000002</v>
      </c>
      <c r="AW537">
        <v>0.43359300000000001</v>
      </c>
      <c r="AX537">
        <v>0.34526400000000002</v>
      </c>
      <c r="AY537">
        <v>0.29402400000000001</v>
      </c>
      <c r="AZ537">
        <v>0.36854700000000001</v>
      </c>
      <c r="BA537">
        <v>0.26842300000000002</v>
      </c>
      <c r="BB537">
        <v>0.302504</v>
      </c>
      <c r="BC537">
        <v>0.38750800000000002</v>
      </c>
      <c r="BD537">
        <v>0.28055200000000002</v>
      </c>
      <c r="BE537">
        <v>0.32592500000000002</v>
      </c>
      <c r="BF537">
        <v>0.321909</v>
      </c>
      <c r="BG537">
        <v>0.42513400000000001</v>
      </c>
      <c r="BH537">
        <v>0.37409700000000001</v>
      </c>
      <c r="BI537">
        <v>0.41908600000000001</v>
      </c>
      <c r="BJ537">
        <v>0.29011199999999998</v>
      </c>
      <c r="BK537">
        <v>0.29934899999999998</v>
      </c>
      <c r="BL537">
        <v>0.292188</v>
      </c>
      <c r="BM537">
        <v>0.14508099999999999</v>
      </c>
      <c r="BN537">
        <v>0.35950799999999999</v>
      </c>
      <c r="BO537">
        <v>0.27912799999999999</v>
      </c>
      <c r="BP537">
        <v>0.45600499999999999</v>
      </c>
      <c r="BQ537">
        <v>0.27138699999999999</v>
      </c>
      <c r="BR537">
        <v>0.21223600000000001</v>
      </c>
      <c r="BS537">
        <v>0.51618600000000003</v>
      </c>
      <c r="BT537">
        <v>0.47190900000000002</v>
      </c>
      <c r="BU537">
        <v>0.32615499999999997</v>
      </c>
      <c r="BV537">
        <v>0.40624399999999999</v>
      </c>
      <c r="BW537">
        <v>0.34852300000000003</v>
      </c>
      <c r="BX537">
        <v>0.29341499999999998</v>
      </c>
      <c r="BY537">
        <v>0.28140100000000001</v>
      </c>
      <c r="BZ537">
        <v>0.33137</v>
      </c>
      <c r="CA537">
        <v>0.24599399999999999</v>
      </c>
      <c r="CB537">
        <v>0.34598099999999998</v>
      </c>
      <c r="CC537">
        <v>0.372305</v>
      </c>
    </row>
    <row r="538" spans="1:81" x14ac:dyDescent="0.25">
      <c r="A538" s="1">
        <v>826</v>
      </c>
      <c r="B538">
        <v>0.46043200000000001</v>
      </c>
      <c r="C538">
        <v>0.43013299999999999</v>
      </c>
      <c r="D538">
        <v>0.40964099999999998</v>
      </c>
      <c r="E538">
        <v>0.32507999999999998</v>
      </c>
      <c r="F538">
        <v>0.24146300000000001</v>
      </c>
      <c r="G538">
        <v>0.30633300000000002</v>
      </c>
      <c r="H538">
        <v>0.40889500000000001</v>
      </c>
      <c r="I538">
        <v>0.37010100000000001</v>
      </c>
      <c r="J538">
        <v>0.33333499999999999</v>
      </c>
      <c r="K538">
        <v>0.32261200000000001</v>
      </c>
      <c r="L538">
        <v>0.247085</v>
      </c>
      <c r="M538">
        <v>0.189723</v>
      </c>
      <c r="N538">
        <v>0.31675399999999998</v>
      </c>
      <c r="O538">
        <v>0.385409</v>
      </c>
      <c r="P538">
        <v>0.49983499999999997</v>
      </c>
      <c r="Q538">
        <v>0.26569500000000001</v>
      </c>
      <c r="R538">
        <v>0.30985400000000002</v>
      </c>
      <c r="S538">
        <v>0.24469299999999999</v>
      </c>
      <c r="T538">
        <v>0.29047600000000001</v>
      </c>
      <c r="U538">
        <v>0.44018099999999999</v>
      </c>
      <c r="V538">
        <v>0.47684799999999999</v>
      </c>
      <c r="W538">
        <v>0.34142</v>
      </c>
      <c r="X538">
        <v>0.37662800000000002</v>
      </c>
      <c r="Y538">
        <v>0.164608</v>
      </c>
      <c r="Z538">
        <v>0.30099599999999999</v>
      </c>
      <c r="AA538">
        <v>0.42039199999999999</v>
      </c>
      <c r="AB538">
        <v>0.30131999999999998</v>
      </c>
      <c r="AC538">
        <v>0.44336300000000001</v>
      </c>
      <c r="AD538">
        <v>0.38353300000000001</v>
      </c>
      <c r="AE538">
        <v>0.40509400000000001</v>
      </c>
      <c r="AF538">
        <v>0.31395699999999999</v>
      </c>
      <c r="AG538">
        <v>0.31903599999999999</v>
      </c>
      <c r="AH538">
        <v>0.33466800000000002</v>
      </c>
      <c r="AI538">
        <v>0.25778600000000002</v>
      </c>
      <c r="AJ538">
        <v>0.29902699999999999</v>
      </c>
      <c r="AK538">
        <v>0.373616</v>
      </c>
      <c r="AL538">
        <v>0.40885199999999999</v>
      </c>
      <c r="AM538">
        <v>0.16170100000000001</v>
      </c>
      <c r="AN538">
        <v>0.134967</v>
      </c>
      <c r="AO538">
        <v>0.24077699999999999</v>
      </c>
      <c r="AP538">
        <v>0.34063599999999999</v>
      </c>
      <c r="AQ538">
        <v>0.45269799999999999</v>
      </c>
      <c r="AR538">
        <v>0.42028199999999999</v>
      </c>
      <c r="AS538">
        <v>0.26328200000000002</v>
      </c>
      <c r="AT538">
        <v>0.28267100000000001</v>
      </c>
      <c r="AU538">
        <v>0.31150499999999998</v>
      </c>
      <c r="AV538">
        <v>0.426562</v>
      </c>
      <c r="AW538">
        <v>0.43388500000000002</v>
      </c>
      <c r="AX538">
        <v>0.34564299999999998</v>
      </c>
      <c r="AY538">
        <v>0.29423899999999997</v>
      </c>
      <c r="AZ538">
        <v>0.36876799999999998</v>
      </c>
      <c r="BA538">
        <v>0.26857999999999999</v>
      </c>
      <c r="BB538">
        <v>0.30285499999999999</v>
      </c>
      <c r="BC538">
        <v>0.387762</v>
      </c>
      <c r="BD538">
        <v>0.28078999999999998</v>
      </c>
      <c r="BE538">
        <v>0.32620500000000002</v>
      </c>
      <c r="BF538">
        <v>0.32226100000000002</v>
      </c>
      <c r="BG538">
        <v>0.42564099999999999</v>
      </c>
      <c r="BH538">
        <v>0.37446699999999999</v>
      </c>
      <c r="BI538">
        <v>0.41938300000000001</v>
      </c>
      <c r="BJ538">
        <v>0.29056399999999999</v>
      </c>
      <c r="BK538">
        <v>0.29966900000000002</v>
      </c>
      <c r="BL538">
        <v>0.29243999999999998</v>
      </c>
      <c r="BM538">
        <v>0.14529</v>
      </c>
      <c r="BN538">
        <v>0.35971199999999998</v>
      </c>
      <c r="BO538">
        <v>0.27936899999999998</v>
      </c>
      <c r="BP538">
        <v>0.45635599999999998</v>
      </c>
      <c r="BQ538">
        <v>0.27165699999999998</v>
      </c>
      <c r="BR538">
        <v>0.21240400000000001</v>
      </c>
      <c r="BS538">
        <v>0.516652</v>
      </c>
      <c r="BT538">
        <v>0.47253699999999998</v>
      </c>
      <c r="BU538">
        <v>0.326484</v>
      </c>
      <c r="BV538">
        <v>0.40660800000000002</v>
      </c>
      <c r="BW538">
        <v>0.349055</v>
      </c>
      <c r="BX538">
        <v>0.29347600000000001</v>
      </c>
      <c r="BY538">
        <v>0.28168399999999999</v>
      </c>
      <c r="BZ538">
        <v>0.33176099999999997</v>
      </c>
      <c r="CA538">
        <v>0.246311</v>
      </c>
      <c r="CB538">
        <v>0.34626299999999999</v>
      </c>
      <c r="CC538">
        <v>0.37268899999999999</v>
      </c>
    </row>
    <row r="539" spans="1:81" x14ac:dyDescent="0.25">
      <c r="A539" s="1">
        <v>827</v>
      </c>
      <c r="B539">
        <v>0.46102799999999999</v>
      </c>
      <c r="C539">
        <v>0.43046200000000001</v>
      </c>
      <c r="D539">
        <v>0.409995</v>
      </c>
      <c r="E539">
        <v>0.32533699999999999</v>
      </c>
      <c r="F539">
        <v>0.241728</v>
      </c>
      <c r="G539">
        <v>0.30671900000000002</v>
      </c>
      <c r="H539">
        <v>0.409418</v>
      </c>
      <c r="I539">
        <v>0.370728</v>
      </c>
      <c r="J539">
        <v>0.333619</v>
      </c>
      <c r="K539">
        <v>0.32287199999999999</v>
      </c>
      <c r="L539">
        <v>0.247337</v>
      </c>
      <c r="M539">
        <v>0.190161</v>
      </c>
      <c r="N539">
        <v>0.31714799999999999</v>
      </c>
      <c r="O539">
        <v>0.38573499999999999</v>
      </c>
      <c r="P539">
        <v>0.50019000000000002</v>
      </c>
      <c r="Q539">
        <v>0.265988</v>
      </c>
      <c r="R539">
        <v>0.31018299999999999</v>
      </c>
      <c r="S539">
        <v>0.244917</v>
      </c>
      <c r="T539">
        <v>0.29084599999999999</v>
      </c>
      <c r="U539">
        <v>0.44056099999999998</v>
      </c>
      <c r="V539">
        <v>0.47729100000000002</v>
      </c>
      <c r="W539">
        <v>0.341918</v>
      </c>
      <c r="X539">
        <v>0.37696400000000002</v>
      </c>
      <c r="Y539">
        <v>0.16480400000000001</v>
      </c>
      <c r="Z539">
        <v>0.30125299999999999</v>
      </c>
      <c r="AA539">
        <v>0.420906</v>
      </c>
      <c r="AB539">
        <v>0.301653</v>
      </c>
      <c r="AC539">
        <v>0.443832</v>
      </c>
      <c r="AD539">
        <v>0.38392900000000002</v>
      </c>
      <c r="AE539">
        <v>0.40556500000000001</v>
      </c>
      <c r="AF539">
        <v>0.31432700000000002</v>
      </c>
      <c r="AG539">
        <v>0.319382</v>
      </c>
      <c r="AH539">
        <v>0.33497500000000002</v>
      </c>
      <c r="AI539">
        <v>0.257936</v>
      </c>
      <c r="AJ539">
        <v>0.29919400000000002</v>
      </c>
      <c r="AK539">
        <v>0.37384600000000001</v>
      </c>
      <c r="AL539">
        <v>0.409188</v>
      </c>
      <c r="AM539">
        <v>0.161856</v>
      </c>
      <c r="AN539">
        <v>0.135209</v>
      </c>
      <c r="AO539">
        <v>0.24096500000000001</v>
      </c>
      <c r="AP539">
        <v>0.34091399999999999</v>
      </c>
      <c r="AQ539">
        <v>0.45323400000000003</v>
      </c>
      <c r="AR539">
        <v>0.420566</v>
      </c>
      <c r="AS539">
        <v>0.26350699999999999</v>
      </c>
      <c r="AT539">
        <v>0.282827</v>
      </c>
      <c r="AU539">
        <v>0.31184000000000001</v>
      </c>
      <c r="AV539">
        <v>0.42696600000000001</v>
      </c>
      <c r="AW539">
        <v>0.43421599999999999</v>
      </c>
      <c r="AX539">
        <v>0.34600700000000001</v>
      </c>
      <c r="AY539">
        <v>0.29446800000000001</v>
      </c>
      <c r="AZ539">
        <v>0.36905399999999999</v>
      </c>
      <c r="BA539">
        <v>0.26876499999999998</v>
      </c>
      <c r="BB539">
        <v>0.30318499999999998</v>
      </c>
      <c r="BC539">
        <v>0.388073</v>
      </c>
      <c r="BD539">
        <v>0.28107599999999999</v>
      </c>
      <c r="BE539">
        <v>0.326511</v>
      </c>
      <c r="BF539">
        <v>0.322598</v>
      </c>
      <c r="BG539">
        <v>0.42619200000000002</v>
      </c>
      <c r="BH539">
        <v>0.37484499999999998</v>
      </c>
      <c r="BI539">
        <v>0.419682</v>
      </c>
      <c r="BJ539">
        <v>0.29099999999999998</v>
      </c>
      <c r="BK539">
        <v>0.30000700000000002</v>
      </c>
      <c r="BL539">
        <v>0.29271200000000003</v>
      </c>
      <c r="BM539">
        <v>0.14551600000000001</v>
      </c>
      <c r="BN539">
        <v>0.35993199999999997</v>
      </c>
      <c r="BO539">
        <v>0.279644</v>
      </c>
      <c r="BP539">
        <v>0.45669799999999999</v>
      </c>
      <c r="BQ539">
        <v>0.271926</v>
      </c>
      <c r="BR539">
        <v>0.21257200000000001</v>
      </c>
      <c r="BS539">
        <v>0.51711700000000005</v>
      </c>
      <c r="BT539">
        <v>0.47317500000000001</v>
      </c>
      <c r="BU539">
        <v>0.326824</v>
      </c>
      <c r="BV539">
        <v>0.40699800000000003</v>
      </c>
      <c r="BW539">
        <v>0.34956399999999999</v>
      </c>
      <c r="BX539">
        <v>0.293601</v>
      </c>
      <c r="BY539">
        <v>0.28200900000000001</v>
      </c>
      <c r="BZ539">
        <v>0.33211000000000002</v>
      </c>
      <c r="CA539">
        <v>0.24663499999999999</v>
      </c>
      <c r="CB539">
        <v>0.346584</v>
      </c>
      <c r="CC539">
        <v>0.37309999999999999</v>
      </c>
    </row>
    <row r="540" spans="1:81" x14ac:dyDescent="0.25">
      <c r="A540" s="1">
        <v>828</v>
      </c>
      <c r="B540">
        <v>0.461704</v>
      </c>
      <c r="C540">
        <v>0.430811</v>
      </c>
      <c r="D540">
        <v>0.41037600000000002</v>
      </c>
      <c r="E540">
        <v>0.32558500000000001</v>
      </c>
      <c r="F540">
        <v>0.24199699999999999</v>
      </c>
      <c r="G540">
        <v>0.30714399999999997</v>
      </c>
      <c r="H540">
        <v>0.40986600000000001</v>
      </c>
      <c r="I540">
        <v>0.37123600000000001</v>
      </c>
      <c r="J540">
        <v>0.33396900000000002</v>
      </c>
      <c r="K540">
        <v>0.32326899999999997</v>
      </c>
      <c r="L540">
        <v>0.247553</v>
      </c>
      <c r="M540">
        <v>0.19062499999999999</v>
      </c>
      <c r="N540">
        <v>0.317575</v>
      </c>
      <c r="O540">
        <v>0.38616400000000001</v>
      </c>
      <c r="P540">
        <v>0.500695</v>
      </c>
      <c r="Q540">
        <v>0.26626899999999998</v>
      </c>
      <c r="R540">
        <v>0.31050899999999998</v>
      </c>
      <c r="S540">
        <v>0.24510499999999999</v>
      </c>
      <c r="T540">
        <v>0.29127199999999998</v>
      </c>
      <c r="U540">
        <v>0.44096200000000002</v>
      </c>
      <c r="V540">
        <v>0.47781200000000001</v>
      </c>
      <c r="W540">
        <v>0.34244000000000002</v>
      </c>
      <c r="X540">
        <v>0.37743500000000002</v>
      </c>
      <c r="Y540">
        <v>0.165019</v>
      </c>
      <c r="Z540">
        <v>0.30160399999999998</v>
      </c>
      <c r="AA540">
        <v>0.42147699999999999</v>
      </c>
      <c r="AB540">
        <v>0.30194500000000002</v>
      </c>
      <c r="AC540">
        <v>0.44426700000000002</v>
      </c>
      <c r="AD540">
        <v>0.38433600000000001</v>
      </c>
      <c r="AE540">
        <v>0.40606599999999998</v>
      </c>
      <c r="AF540">
        <v>0.31464300000000001</v>
      </c>
      <c r="AG540">
        <v>0.31980999999999998</v>
      </c>
      <c r="AH540">
        <v>0.33504499999999998</v>
      </c>
      <c r="AI540">
        <v>0.25816600000000001</v>
      </c>
      <c r="AJ540">
        <v>0.29946899999999999</v>
      </c>
      <c r="AK540">
        <v>0.37411299999999997</v>
      </c>
      <c r="AL540">
        <v>0.409553</v>
      </c>
      <c r="AM540">
        <v>0.161966</v>
      </c>
      <c r="AN540">
        <v>0.13546</v>
      </c>
      <c r="AO540">
        <v>0.24124999999999999</v>
      </c>
      <c r="AP540">
        <v>0.34112799999999999</v>
      </c>
      <c r="AQ540">
        <v>0.45375399999999999</v>
      </c>
      <c r="AR540">
        <v>0.420956</v>
      </c>
      <c r="AS540">
        <v>0.26372699999999999</v>
      </c>
      <c r="AT540">
        <v>0.28295399999999998</v>
      </c>
      <c r="AU540">
        <v>0.31207400000000002</v>
      </c>
      <c r="AV540">
        <v>0.427429</v>
      </c>
      <c r="AW540">
        <v>0.43469799999999997</v>
      </c>
      <c r="AX540">
        <v>0.34633799999999998</v>
      </c>
      <c r="AY540">
        <v>0.29469800000000002</v>
      </c>
      <c r="AZ540">
        <v>0.36949100000000001</v>
      </c>
      <c r="BA540">
        <v>0.26898699999999998</v>
      </c>
      <c r="BB540">
        <v>0.30349300000000001</v>
      </c>
      <c r="BC540">
        <v>0.38845400000000002</v>
      </c>
      <c r="BD540">
        <v>0.28144400000000003</v>
      </c>
      <c r="BE540">
        <v>0.32686999999999999</v>
      </c>
      <c r="BF540">
        <v>0.322934</v>
      </c>
      <c r="BG540">
        <v>0.42686299999999999</v>
      </c>
      <c r="BH540">
        <v>0.375305</v>
      </c>
      <c r="BI540">
        <v>0.42002800000000001</v>
      </c>
      <c r="BJ540">
        <v>0.29143599999999997</v>
      </c>
      <c r="BK540">
        <v>0.30038500000000001</v>
      </c>
      <c r="BL540">
        <v>0.29302899999999998</v>
      </c>
      <c r="BM540">
        <v>0.14577599999999999</v>
      </c>
      <c r="BN540">
        <v>0.36019000000000001</v>
      </c>
      <c r="BO540">
        <v>0.27990700000000002</v>
      </c>
      <c r="BP540">
        <v>0.45710299999999998</v>
      </c>
      <c r="BQ540">
        <v>0.27218199999999998</v>
      </c>
      <c r="BR540">
        <v>0.21277299999999999</v>
      </c>
      <c r="BS540">
        <v>0.51761100000000004</v>
      </c>
      <c r="BT540">
        <v>0.47383700000000001</v>
      </c>
      <c r="BU540">
        <v>0.32719999999999999</v>
      </c>
      <c r="BV540">
        <v>0.40737299999999999</v>
      </c>
      <c r="BW540">
        <v>0.35008800000000001</v>
      </c>
      <c r="BX540">
        <v>0.293852</v>
      </c>
      <c r="BY540">
        <v>0.28245399999999998</v>
      </c>
      <c r="BZ540">
        <v>0.33240999999999998</v>
      </c>
      <c r="CA540">
        <v>0.246922</v>
      </c>
      <c r="CB540">
        <v>0.34698600000000002</v>
      </c>
      <c r="CC540">
        <v>0.373531</v>
      </c>
    </row>
    <row r="541" spans="1:81" x14ac:dyDescent="0.25">
      <c r="A541" s="1">
        <v>829</v>
      </c>
      <c r="B541">
        <v>0.46241199999999999</v>
      </c>
      <c r="C541">
        <v>0.43117699999999998</v>
      </c>
      <c r="D541">
        <v>0.410769</v>
      </c>
      <c r="E541">
        <v>0.32583699999999999</v>
      </c>
      <c r="F541">
        <v>0.242283</v>
      </c>
      <c r="G541">
        <v>0.30762600000000001</v>
      </c>
      <c r="H541">
        <v>0.41029700000000002</v>
      </c>
      <c r="I541">
        <v>0.37172300000000003</v>
      </c>
      <c r="J541">
        <v>0.33438400000000001</v>
      </c>
      <c r="K541">
        <v>0.32372699999999999</v>
      </c>
      <c r="L541">
        <v>0.24771599999999999</v>
      </c>
      <c r="M541">
        <v>0.19108</v>
      </c>
      <c r="N541">
        <v>0.317998</v>
      </c>
      <c r="O541">
        <v>0.38667499999999999</v>
      </c>
      <c r="P541">
        <v>0.50131000000000003</v>
      </c>
      <c r="Q541">
        <v>0.26654699999999998</v>
      </c>
      <c r="R541">
        <v>0.310834</v>
      </c>
      <c r="S541">
        <v>0.24527199999999999</v>
      </c>
      <c r="T541">
        <v>0.29170699999999999</v>
      </c>
      <c r="U541">
        <v>0.44138899999999998</v>
      </c>
      <c r="V541">
        <v>0.47845199999999999</v>
      </c>
      <c r="W541">
        <v>0.34295900000000001</v>
      </c>
      <c r="X541">
        <v>0.378029</v>
      </c>
      <c r="Y541">
        <v>0.165267</v>
      </c>
      <c r="Z541">
        <v>0.30194599999999999</v>
      </c>
      <c r="AA541">
        <v>0.42208499999999999</v>
      </c>
      <c r="AB541">
        <v>0.30220999999999998</v>
      </c>
      <c r="AC541">
        <v>0.444712</v>
      </c>
      <c r="AD541">
        <v>0.38475300000000001</v>
      </c>
      <c r="AE541">
        <v>0.406611</v>
      </c>
      <c r="AF541">
        <v>0.314998</v>
      </c>
      <c r="AG541">
        <v>0.32027800000000001</v>
      </c>
      <c r="AH541">
        <v>0.33519199999999999</v>
      </c>
      <c r="AI541">
        <v>0.258467</v>
      </c>
      <c r="AJ541">
        <v>0.29980899999999999</v>
      </c>
      <c r="AK541">
        <v>0.37436999999999998</v>
      </c>
      <c r="AL541">
        <v>0.40992899999999999</v>
      </c>
      <c r="AM541">
        <v>0.162081</v>
      </c>
      <c r="AN541">
        <v>0.13570199999999999</v>
      </c>
      <c r="AO541">
        <v>0.24157999999999999</v>
      </c>
      <c r="AP541">
        <v>0.341339</v>
      </c>
      <c r="AQ541">
        <v>0.45429799999999998</v>
      </c>
      <c r="AR541">
        <v>0.42139300000000002</v>
      </c>
      <c r="AS541">
        <v>0.263932</v>
      </c>
      <c r="AT541">
        <v>0.28310999999999997</v>
      </c>
      <c r="AU541">
        <v>0.31226799999999999</v>
      </c>
      <c r="AV541">
        <v>0.427952</v>
      </c>
      <c r="AW541">
        <v>0.43526399999999998</v>
      </c>
      <c r="AX541">
        <v>0.346667</v>
      </c>
      <c r="AY541">
        <v>0.29490899999999998</v>
      </c>
      <c r="AZ541">
        <v>0.36997600000000003</v>
      </c>
      <c r="BA541">
        <v>0.26921200000000001</v>
      </c>
      <c r="BB541">
        <v>0.30381999999999998</v>
      </c>
      <c r="BC541">
        <v>0.38882299999999997</v>
      </c>
      <c r="BD541">
        <v>0.28181899999999999</v>
      </c>
      <c r="BE541">
        <v>0.32724300000000001</v>
      </c>
      <c r="BF541">
        <v>0.323299</v>
      </c>
      <c r="BG541">
        <v>0.42758400000000002</v>
      </c>
      <c r="BH541">
        <v>0.37582100000000002</v>
      </c>
      <c r="BI541">
        <v>0.420404</v>
      </c>
      <c r="BJ541">
        <v>0.29189300000000001</v>
      </c>
      <c r="BK541">
        <v>0.30079299999999998</v>
      </c>
      <c r="BL541">
        <v>0.29338199999999998</v>
      </c>
      <c r="BM541">
        <v>0.14604600000000001</v>
      </c>
      <c r="BN541">
        <v>0.360456</v>
      </c>
      <c r="BO541">
        <v>0.28012700000000001</v>
      </c>
      <c r="BP541">
        <v>0.457567</v>
      </c>
      <c r="BQ541">
        <v>0.27243600000000001</v>
      </c>
      <c r="BR541">
        <v>0.21299299999999999</v>
      </c>
      <c r="BS541">
        <v>0.51813600000000004</v>
      </c>
      <c r="BT541">
        <v>0.47453600000000001</v>
      </c>
      <c r="BU541">
        <v>0.3276</v>
      </c>
      <c r="BV541">
        <v>0.40770899999999999</v>
      </c>
      <c r="BW541">
        <v>0.35065600000000002</v>
      </c>
      <c r="BX541">
        <v>0.29414000000000001</v>
      </c>
      <c r="BY541">
        <v>0.28295599999999999</v>
      </c>
      <c r="BZ541">
        <v>0.33274199999999998</v>
      </c>
      <c r="CA541">
        <v>0.24717800000000001</v>
      </c>
      <c r="CB541">
        <v>0.34740900000000002</v>
      </c>
      <c r="CC541">
        <v>0.37395299999999998</v>
      </c>
    </row>
    <row r="542" spans="1:81" x14ac:dyDescent="0.25">
      <c r="A542" s="1">
        <v>830</v>
      </c>
      <c r="B542">
        <v>0.463117</v>
      </c>
      <c r="C542">
        <v>0.43154900000000002</v>
      </c>
      <c r="D542">
        <v>0.41116599999999998</v>
      </c>
      <c r="E542">
        <v>0.32609700000000003</v>
      </c>
      <c r="F542">
        <v>0.24257200000000001</v>
      </c>
      <c r="G542">
        <v>0.30810399999999999</v>
      </c>
      <c r="H542">
        <v>0.41073700000000002</v>
      </c>
      <c r="I542">
        <v>0.37221700000000002</v>
      </c>
      <c r="J542">
        <v>0.334818</v>
      </c>
      <c r="K542">
        <v>0.32417299999999999</v>
      </c>
      <c r="L542">
        <v>0.247886</v>
      </c>
      <c r="M542">
        <v>0.19153300000000001</v>
      </c>
      <c r="N542">
        <v>0.31841900000000001</v>
      </c>
      <c r="O542">
        <v>0.38718200000000003</v>
      </c>
      <c r="P542">
        <v>0.50192300000000001</v>
      </c>
      <c r="Q542">
        <v>0.26683000000000001</v>
      </c>
      <c r="R542">
        <v>0.31115900000000002</v>
      </c>
      <c r="S542">
        <v>0.245446</v>
      </c>
      <c r="T542">
        <v>0.29214899999999999</v>
      </c>
      <c r="U542">
        <v>0.44181500000000001</v>
      </c>
      <c r="V542">
        <v>0.47908800000000001</v>
      </c>
      <c r="W542">
        <v>0.34348000000000001</v>
      </c>
      <c r="X542">
        <v>0.37862000000000001</v>
      </c>
      <c r="Y542">
        <v>0.165516</v>
      </c>
      <c r="Z542">
        <v>0.30228899999999997</v>
      </c>
      <c r="AA542">
        <v>0.42269600000000002</v>
      </c>
      <c r="AB542">
        <v>0.30247600000000002</v>
      </c>
      <c r="AC542">
        <v>0.44515700000000002</v>
      </c>
      <c r="AD542">
        <v>0.38517600000000002</v>
      </c>
      <c r="AE542">
        <v>0.40714800000000001</v>
      </c>
      <c r="AF542">
        <v>0.315363</v>
      </c>
      <c r="AG542">
        <v>0.32073800000000002</v>
      </c>
      <c r="AH542">
        <v>0.33535100000000001</v>
      </c>
      <c r="AI542">
        <v>0.258768</v>
      </c>
      <c r="AJ542">
        <v>0.30015700000000001</v>
      </c>
      <c r="AK542">
        <v>0.37462400000000001</v>
      </c>
      <c r="AL542">
        <v>0.41030299999999997</v>
      </c>
      <c r="AM542">
        <v>0.16219600000000001</v>
      </c>
      <c r="AN542">
        <v>0.135932</v>
      </c>
      <c r="AO542">
        <v>0.24191299999999999</v>
      </c>
      <c r="AP542">
        <v>0.34156199999999998</v>
      </c>
      <c r="AQ542">
        <v>0.45483499999999999</v>
      </c>
      <c r="AR542">
        <v>0.42182199999999997</v>
      </c>
      <c r="AS542">
        <v>0.26414799999999999</v>
      </c>
      <c r="AT542">
        <v>0.28326800000000002</v>
      </c>
      <c r="AU542">
        <v>0.31246200000000002</v>
      </c>
      <c r="AV542">
        <v>0.428477</v>
      </c>
      <c r="AW542">
        <v>0.43582500000000002</v>
      </c>
      <c r="AX542">
        <v>0.34700300000000001</v>
      </c>
      <c r="AY542">
        <v>0.29511700000000002</v>
      </c>
      <c r="AZ542">
        <v>0.37046400000000002</v>
      </c>
      <c r="BA542">
        <v>0.26944099999999999</v>
      </c>
      <c r="BB542">
        <v>0.30414099999999999</v>
      </c>
      <c r="BC542">
        <v>0.38919300000000001</v>
      </c>
      <c r="BD542">
        <v>0.28218500000000002</v>
      </c>
      <c r="BE542">
        <v>0.32761899999999999</v>
      </c>
      <c r="BF542">
        <v>0.32366200000000001</v>
      </c>
      <c r="BG542">
        <v>0.42829600000000001</v>
      </c>
      <c r="BH542">
        <v>0.37633299999999997</v>
      </c>
      <c r="BI542">
        <v>0.42078300000000002</v>
      </c>
      <c r="BJ542">
        <v>0.29235299999999997</v>
      </c>
      <c r="BK542">
        <v>0.30119499999999999</v>
      </c>
      <c r="BL542">
        <v>0.29372700000000002</v>
      </c>
      <c r="BM542">
        <v>0.146319</v>
      </c>
      <c r="BN542">
        <v>0.36071999999999999</v>
      </c>
      <c r="BO542">
        <v>0.280339</v>
      </c>
      <c r="BP542">
        <v>0.45802799999999999</v>
      </c>
      <c r="BQ542">
        <v>0.27268300000000001</v>
      </c>
      <c r="BR542">
        <v>0.21321399999999999</v>
      </c>
      <c r="BS542">
        <v>0.518652</v>
      </c>
      <c r="BT542">
        <v>0.47522399999999998</v>
      </c>
      <c r="BU542">
        <v>0.32799299999999998</v>
      </c>
      <c r="BV542">
        <v>0.408055</v>
      </c>
      <c r="BW542">
        <v>0.35122300000000001</v>
      </c>
      <c r="BX542">
        <v>0.29441899999999999</v>
      </c>
      <c r="BY542">
        <v>0.28344399999999997</v>
      </c>
      <c r="BZ542">
        <v>0.33307100000000001</v>
      </c>
      <c r="CA542">
        <v>0.24743599999999999</v>
      </c>
      <c r="CB542">
        <v>0.34782099999999999</v>
      </c>
      <c r="CC542">
        <v>0.37436599999999998</v>
      </c>
    </row>
    <row r="543" spans="1:81" x14ac:dyDescent="0.25">
      <c r="A543" s="1">
        <v>831</v>
      </c>
      <c r="B543">
        <v>0.46379999999999999</v>
      </c>
      <c r="C543">
        <v>0.43189</v>
      </c>
      <c r="D543">
        <v>0.41147400000000001</v>
      </c>
      <c r="E543">
        <v>0.32642700000000002</v>
      </c>
      <c r="F543">
        <v>0.24288999999999999</v>
      </c>
      <c r="G543">
        <v>0.30854300000000001</v>
      </c>
      <c r="H543">
        <v>0.41129300000000002</v>
      </c>
      <c r="I543">
        <v>0.37278899999999998</v>
      </c>
      <c r="J543">
        <v>0.335339</v>
      </c>
      <c r="K543">
        <v>0.32451600000000003</v>
      </c>
      <c r="L543">
        <v>0.24812899999999999</v>
      </c>
      <c r="M543">
        <v>0.191916</v>
      </c>
      <c r="N543">
        <v>0.31875599999999998</v>
      </c>
      <c r="O543">
        <v>0.387571</v>
      </c>
      <c r="P543">
        <v>0.50245200000000001</v>
      </c>
      <c r="Q543">
        <v>0.26709500000000003</v>
      </c>
      <c r="R543">
        <v>0.31141400000000002</v>
      </c>
      <c r="S543">
        <v>0.24568499999999999</v>
      </c>
      <c r="T543">
        <v>0.292624</v>
      </c>
      <c r="U543">
        <v>0.442241</v>
      </c>
      <c r="V543">
        <v>0.47970200000000002</v>
      </c>
      <c r="W543">
        <v>0.34386699999999998</v>
      </c>
      <c r="X543">
        <v>0.37919199999999997</v>
      </c>
      <c r="Y543">
        <v>0.16581599999999999</v>
      </c>
      <c r="Z543">
        <v>0.30260100000000001</v>
      </c>
      <c r="AA543">
        <v>0.42326900000000001</v>
      </c>
      <c r="AB543">
        <v>0.30277100000000001</v>
      </c>
      <c r="AC543">
        <v>0.44560699999999998</v>
      </c>
      <c r="AD543">
        <v>0.38566600000000001</v>
      </c>
      <c r="AE543">
        <v>0.40756500000000001</v>
      </c>
      <c r="AF543">
        <v>0.31575199999999998</v>
      </c>
      <c r="AG543">
        <v>0.321073</v>
      </c>
      <c r="AH543">
        <v>0.335669</v>
      </c>
      <c r="AI543">
        <v>0.25903399999999999</v>
      </c>
      <c r="AJ543">
        <v>0.30046499999999998</v>
      </c>
      <c r="AK543">
        <v>0.374865</v>
      </c>
      <c r="AL543">
        <v>0.41072199999999998</v>
      </c>
      <c r="AM543">
        <v>0.162412</v>
      </c>
      <c r="AN543">
        <v>0.13611999999999999</v>
      </c>
      <c r="AO543">
        <v>0.242314</v>
      </c>
      <c r="AP543">
        <v>0.34184599999999998</v>
      </c>
      <c r="AQ543">
        <v>0.45529900000000001</v>
      </c>
      <c r="AR543">
        <v>0.422182</v>
      </c>
      <c r="AS543">
        <v>0.26442700000000002</v>
      </c>
      <c r="AT543">
        <v>0.28356900000000002</v>
      </c>
      <c r="AU543">
        <v>0.31275399999999998</v>
      </c>
      <c r="AV543">
        <v>0.429035</v>
      </c>
      <c r="AW543">
        <v>0.43634899999999999</v>
      </c>
      <c r="AX543">
        <v>0.347414</v>
      </c>
      <c r="AY543">
        <v>0.29531400000000002</v>
      </c>
      <c r="AZ543">
        <v>0.37093900000000002</v>
      </c>
      <c r="BA543">
        <v>0.26972600000000002</v>
      </c>
      <c r="BB543">
        <v>0.30439100000000002</v>
      </c>
      <c r="BC543">
        <v>0.38960299999999998</v>
      </c>
      <c r="BD543">
        <v>0.282443</v>
      </c>
      <c r="BE543">
        <v>0.32799200000000001</v>
      </c>
      <c r="BF543">
        <v>0.32397300000000001</v>
      </c>
      <c r="BG543">
        <v>0.428815</v>
      </c>
      <c r="BH543">
        <v>0.37684699999999999</v>
      </c>
      <c r="BI543">
        <v>0.42114400000000002</v>
      </c>
      <c r="BJ543">
        <v>0.292821</v>
      </c>
      <c r="BK543">
        <v>0.30147000000000002</v>
      </c>
      <c r="BL543">
        <v>0.29402400000000001</v>
      </c>
      <c r="BM543">
        <v>0.146652</v>
      </c>
      <c r="BN543">
        <v>0.360983</v>
      </c>
      <c r="BO543">
        <v>0.28051599999999999</v>
      </c>
      <c r="BP543">
        <v>0.45843499999999998</v>
      </c>
      <c r="BQ543">
        <v>0.272812</v>
      </c>
      <c r="BR543">
        <v>0.21346899999999999</v>
      </c>
      <c r="BS543">
        <v>0.51902400000000004</v>
      </c>
      <c r="BT543">
        <v>0.47578700000000002</v>
      </c>
      <c r="BU543">
        <v>0.32832699999999998</v>
      </c>
      <c r="BV543">
        <v>0.40847600000000001</v>
      </c>
      <c r="BW543">
        <v>0.351692</v>
      </c>
      <c r="BX543">
        <v>0.29457299999999997</v>
      </c>
      <c r="BY543">
        <v>0.28380499999999997</v>
      </c>
      <c r="BZ543">
        <v>0.33339600000000003</v>
      </c>
      <c r="CA543">
        <v>0.24767900000000001</v>
      </c>
      <c r="CB543">
        <v>0.34815000000000002</v>
      </c>
      <c r="CC543">
        <v>0.37464500000000001</v>
      </c>
    </row>
    <row r="544" spans="1:81" x14ac:dyDescent="0.25">
      <c r="A544" s="1">
        <v>832</v>
      </c>
      <c r="B544">
        <v>0.46435500000000002</v>
      </c>
      <c r="C544">
        <v>0.43228899999999998</v>
      </c>
      <c r="D544">
        <v>0.411746</v>
      </c>
      <c r="E544">
        <v>0.32688499999999998</v>
      </c>
      <c r="F544">
        <v>0.243204</v>
      </c>
      <c r="G544">
        <v>0.30902099999999999</v>
      </c>
      <c r="H544">
        <v>0.411993</v>
      </c>
      <c r="I544">
        <v>0.37334499999999998</v>
      </c>
      <c r="J544">
        <v>0.33583299999999999</v>
      </c>
      <c r="K544">
        <v>0.32483099999999998</v>
      </c>
      <c r="L544">
        <v>0.24851200000000001</v>
      </c>
      <c r="M544">
        <v>0.19232399999999999</v>
      </c>
      <c r="N544">
        <v>0.31909500000000002</v>
      </c>
      <c r="O544">
        <v>0.38792599999999999</v>
      </c>
      <c r="P544">
        <v>0.50295400000000001</v>
      </c>
      <c r="Q544">
        <v>0.26733699999999999</v>
      </c>
      <c r="R544">
        <v>0.31166100000000002</v>
      </c>
      <c r="S544">
        <v>0.24595400000000001</v>
      </c>
      <c r="T544">
        <v>0.29311700000000002</v>
      </c>
      <c r="U544">
        <v>0.44268099999999999</v>
      </c>
      <c r="V544">
        <v>0.480215</v>
      </c>
      <c r="W544">
        <v>0.34420499999999998</v>
      </c>
      <c r="X544">
        <v>0.37962000000000001</v>
      </c>
      <c r="Y544">
        <v>0.166099</v>
      </c>
      <c r="Z544">
        <v>0.30294399999999999</v>
      </c>
      <c r="AA544">
        <v>0.42383500000000002</v>
      </c>
      <c r="AB544">
        <v>0.30311900000000003</v>
      </c>
      <c r="AC544">
        <v>0.44608500000000001</v>
      </c>
      <c r="AD544">
        <v>0.38624000000000003</v>
      </c>
      <c r="AE544">
        <v>0.40795300000000001</v>
      </c>
      <c r="AF544">
        <v>0.31603700000000001</v>
      </c>
      <c r="AG544">
        <v>0.32138899999999998</v>
      </c>
      <c r="AH544">
        <v>0.33591500000000002</v>
      </c>
      <c r="AI544">
        <v>0.25926100000000002</v>
      </c>
      <c r="AJ544">
        <v>0.30063800000000002</v>
      </c>
      <c r="AK544">
        <v>0.37517800000000001</v>
      </c>
      <c r="AL544">
        <v>0.411213</v>
      </c>
      <c r="AM544">
        <v>0.16267899999999999</v>
      </c>
      <c r="AN544">
        <v>0.13633400000000001</v>
      </c>
      <c r="AO544">
        <v>0.24271499999999999</v>
      </c>
      <c r="AP544">
        <v>0.34212999999999999</v>
      </c>
      <c r="AQ544">
        <v>0.45568599999999998</v>
      </c>
      <c r="AR544">
        <v>0.422539</v>
      </c>
      <c r="AS544">
        <v>0.26472899999999999</v>
      </c>
      <c r="AT544">
        <v>0.28393200000000002</v>
      </c>
      <c r="AU544">
        <v>0.31317699999999998</v>
      </c>
      <c r="AV544">
        <v>0.42960999999999999</v>
      </c>
      <c r="AW544">
        <v>0.43686700000000001</v>
      </c>
      <c r="AX544">
        <v>0.34782800000000003</v>
      </c>
      <c r="AY544">
        <v>0.29556500000000002</v>
      </c>
      <c r="AZ544">
        <v>0.37142900000000001</v>
      </c>
      <c r="BA544">
        <v>0.270098</v>
      </c>
      <c r="BB544">
        <v>0.30461300000000002</v>
      </c>
      <c r="BC544">
        <v>0.390094</v>
      </c>
      <c r="BD544">
        <v>0.282725</v>
      </c>
      <c r="BE544">
        <v>0.32841599999999999</v>
      </c>
      <c r="BF544">
        <v>0.32423299999999999</v>
      </c>
      <c r="BG544">
        <v>0.42934099999999997</v>
      </c>
      <c r="BH544">
        <v>0.37743500000000002</v>
      </c>
      <c r="BI544">
        <v>0.42158899999999999</v>
      </c>
      <c r="BJ544">
        <v>0.29333599999999999</v>
      </c>
      <c r="BK544">
        <v>0.30168600000000001</v>
      </c>
      <c r="BL544">
        <v>0.294319</v>
      </c>
      <c r="BM544">
        <v>0.14699499999999999</v>
      </c>
      <c r="BN544">
        <v>0.36128900000000003</v>
      </c>
      <c r="BO544">
        <v>0.28073700000000001</v>
      </c>
      <c r="BP544">
        <v>0.45888099999999998</v>
      </c>
      <c r="BQ544">
        <v>0.27291399999999999</v>
      </c>
      <c r="BR544">
        <v>0.21374000000000001</v>
      </c>
      <c r="BS544">
        <v>0.51951099999999995</v>
      </c>
      <c r="BT544">
        <v>0.47638799999999998</v>
      </c>
      <c r="BU544">
        <v>0.32875100000000002</v>
      </c>
      <c r="BV544">
        <v>0.40904000000000001</v>
      </c>
      <c r="BW544">
        <v>0.35209400000000002</v>
      </c>
      <c r="BX544">
        <v>0.29468100000000003</v>
      </c>
      <c r="BY544">
        <v>0.28411399999999998</v>
      </c>
      <c r="BZ544">
        <v>0.33372499999999999</v>
      </c>
      <c r="CA544">
        <v>0.248002</v>
      </c>
      <c r="CB544">
        <v>0.34846500000000002</v>
      </c>
      <c r="CC544">
        <v>0.37499700000000002</v>
      </c>
    </row>
    <row r="545" spans="1:81" x14ac:dyDescent="0.25">
      <c r="A545" s="1">
        <v>833</v>
      </c>
      <c r="B545">
        <v>0.46490799999999999</v>
      </c>
      <c r="C545">
        <v>0.43268499999999999</v>
      </c>
      <c r="D545">
        <v>0.41201599999999999</v>
      </c>
      <c r="E545">
        <v>0.32734600000000003</v>
      </c>
      <c r="F545">
        <v>0.24351</v>
      </c>
      <c r="G545">
        <v>0.309498</v>
      </c>
      <c r="H545">
        <v>0.41269699999999998</v>
      </c>
      <c r="I545">
        <v>0.37390400000000001</v>
      </c>
      <c r="J545">
        <v>0.33632499999999999</v>
      </c>
      <c r="K545">
        <v>0.32513999999999998</v>
      </c>
      <c r="L545">
        <v>0.24889500000000001</v>
      </c>
      <c r="M545">
        <v>0.19273699999999999</v>
      </c>
      <c r="N545">
        <v>0.31943199999999999</v>
      </c>
      <c r="O545">
        <v>0.38827899999999999</v>
      </c>
      <c r="P545">
        <v>0.50346400000000002</v>
      </c>
      <c r="Q545">
        <v>0.26757700000000001</v>
      </c>
      <c r="R545">
        <v>0.311913</v>
      </c>
      <c r="S545">
        <v>0.246227</v>
      </c>
      <c r="T545">
        <v>0.29360900000000001</v>
      </c>
      <c r="U545">
        <v>0.44311299999999998</v>
      </c>
      <c r="V545">
        <v>0.48072599999999999</v>
      </c>
      <c r="W545">
        <v>0.34453600000000001</v>
      </c>
      <c r="X545">
        <v>0.38005100000000003</v>
      </c>
      <c r="Y545">
        <v>0.166382</v>
      </c>
      <c r="Z545">
        <v>0.30328500000000003</v>
      </c>
      <c r="AA545">
        <v>0.42439199999999999</v>
      </c>
      <c r="AB545">
        <v>0.30347099999999999</v>
      </c>
      <c r="AC545">
        <v>0.44656000000000001</v>
      </c>
      <c r="AD545">
        <v>0.38681900000000002</v>
      </c>
      <c r="AE545">
        <v>0.40834399999999998</v>
      </c>
      <c r="AF545">
        <v>0.31632500000000002</v>
      </c>
      <c r="AG545">
        <v>0.32170900000000002</v>
      </c>
      <c r="AH545">
        <v>0.33616000000000001</v>
      </c>
      <c r="AI545">
        <v>0.25949299999999997</v>
      </c>
      <c r="AJ545">
        <v>0.30081000000000002</v>
      </c>
      <c r="AK545">
        <v>0.375496</v>
      </c>
      <c r="AL545">
        <v>0.41170299999999999</v>
      </c>
      <c r="AM545">
        <v>0.16295100000000001</v>
      </c>
      <c r="AN545">
        <v>0.13655200000000001</v>
      </c>
      <c r="AO545">
        <v>0.243121</v>
      </c>
      <c r="AP545">
        <v>0.34241700000000003</v>
      </c>
      <c r="AQ545">
        <v>0.45607199999999998</v>
      </c>
      <c r="AR545">
        <v>0.4229</v>
      </c>
      <c r="AS545">
        <v>0.26503599999999999</v>
      </c>
      <c r="AT545">
        <v>0.2843</v>
      </c>
      <c r="AU545">
        <v>0.31359199999999998</v>
      </c>
      <c r="AV545">
        <v>0.43018800000000001</v>
      </c>
      <c r="AW545">
        <v>0.43738300000000002</v>
      </c>
      <c r="AX545">
        <v>0.348246</v>
      </c>
      <c r="AY545">
        <v>0.295821</v>
      </c>
      <c r="AZ545">
        <v>0.37191800000000003</v>
      </c>
      <c r="BA545">
        <v>0.27047500000000002</v>
      </c>
      <c r="BB545">
        <v>0.30483300000000002</v>
      </c>
      <c r="BC545">
        <v>0.39058900000000002</v>
      </c>
      <c r="BD545">
        <v>0.28301100000000001</v>
      </c>
      <c r="BE545">
        <v>0.32884999999999998</v>
      </c>
      <c r="BF545">
        <v>0.324492</v>
      </c>
      <c r="BG545">
        <v>0.42986400000000002</v>
      </c>
      <c r="BH545">
        <v>0.378021</v>
      </c>
      <c r="BI545">
        <v>0.42203200000000002</v>
      </c>
      <c r="BJ545">
        <v>0.29385</v>
      </c>
      <c r="BK545">
        <v>0.301896</v>
      </c>
      <c r="BL545">
        <v>0.29461300000000001</v>
      </c>
      <c r="BM545">
        <v>0.147342</v>
      </c>
      <c r="BN545">
        <v>0.36159400000000003</v>
      </c>
      <c r="BO545">
        <v>0.28095799999999999</v>
      </c>
      <c r="BP545">
        <v>0.45932600000000001</v>
      </c>
      <c r="BQ545">
        <v>0.27301599999999998</v>
      </c>
      <c r="BR545">
        <v>0.21401000000000001</v>
      </c>
      <c r="BS545">
        <v>0.51999499999999999</v>
      </c>
      <c r="BT545">
        <v>0.476993</v>
      </c>
      <c r="BU545">
        <v>0.32917400000000002</v>
      </c>
      <c r="BV545">
        <v>0.409607</v>
      </c>
      <c r="BW545">
        <v>0.35249399999999997</v>
      </c>
      <c r="BX545">
        <v>0.294794</v>
      </c>
      <c r="BY545">
        <v>0.28442699999999999</v>
      </c>
      <c r="BZ545">
        <v>0.33405299999999999</v>
      </c>
      <c r="CA545">
        <v>0.24832399999999999</v>
      </c>
      <c r="CB545">
        <v>0.34878399999999998</v>
      </c>
      <c r="CC545">
        <v>0.37534800000000001</v>
      </c>
    </row>
    <row r="546" spans="1:81" x14ac:dyDescent="0.25">
      <c r="A546" s="1">
        <v>834</v>
      </c>
      <c r="B546">
        <v>0.46541500000000002</v>
      </c>
      <c r="C546">
        <v>0.43308099999999999</v>
      </c>
      <c r="D546">
        <v>0.41229500000000002</v>
      </c>
      <c r="E546">
        <v>0.32766899999999999</v>
      </c>
      <c r="F546">
        <v>0.24376200000000001</v>
      </c>
      <c r="G546">
        <v>0.310006</v>
      </c>
      <c r="H546">
        <v>0.41331000000000001</v>
      </c>
      <c r="I546">
        <v>0.37437300000000001</v>
      </c>
      <c r="J546">
        <v>0.33667599999999998</v>
      </c>
      <c r="K546">
        <v>0.32544000000000001</v>
      </c>
      <c r="L546">
        <v>0.24920700000000001</v>
      </c>
      <c r="M546">
        <v>0.19308400000000001</v>
      </c>
      <c r="N546">
        <v>0.319716</v>
      </c>
      <c r="O546">
        <v>0.38868799999999998</v>
      </c>
      <c r="P546">
        <v>0.50398500000000002</v>
      </c>
      <c r="Q546">
        <v>0.267874</v>
      </c>
      <c r="R546">
        <v>0.31215199999999999</v>
      </c>
      <c r="S546">
        <v>0.24646199999999999</v>
      </c>
      <c r="T546">
        <v>0.29399500000000001</v>
      </c>
      <c r="U546">
        <v>0.44347700000000001</v>
      </c>
      <c r="V546">
        <v>0.48127799999999998</v>
      </c>
      <c r="W546">
        <v>0.34482699999999999</v>
      </c>
      <c r="X546">
        <v>0.38042199999999998</v>
      </c>
      <c r="Y546">
        <v>0.16639799999999999</v>
      </c>
      <c r="Z546">
        <v>0.30352899999999999</v>
      </c>
      <c r="AA546">
        <v>0.42492999999999997</v>
      </c>
      <c r="AB546">
        <v>0.30374299999999999</v>
      </c>
      <c r="AC546">
        <v>0.447077</v>
      </c>
      <c r="AD546">
        <v>0.38735399999999998</v>
      </c>
      <c r="AE546">
        <v>0.40879300000000002</v>
      </c>
      <c r="AF546">
        <v>0.316521</v>
      </c>
      <c r="AG546">
        <v>0.321994</v>
      </c>
      <c r="AH546">
        <v>0.336424</v>
      </c>
      <c r="AI546">
        <v>0.25966299999999998</v>
      </c>
      <c r="AJ546">
        <v>0.30099300000000001</v>
      </c>
      <c r="AK546">
        <v>0.37572299999999997</v>
      </c>
      <c r="AL546">
        <v>0.41211399999999998</v>
      </c>
      <c r="AM546">
        <v>0.16317599999999999</v>
      </c>
      <c r="AN546">
        <v>0.136687</v>
      </c>
      <c r="AO546">
        <v>0.24340000000000001</v>
      </c>
      <c r="AP546">
        <v>0.34268100000000001</v>
      </c>
      <c r="AQ546">
        <v>0.45644699999999999</v>
      </c>
      <c r="AR546">
        <v>0.42316799999999999</v>
      </c>
      <c r="AS546">
        <v>0.26527800000000001</v>
      </c>
      <c r="AT546">
        <v>0.28451599999999999</v>
      </c>
      <c r="AU546">
        <v>0.31400699999999998</v>
      </c>
      <c r="AV546">
        <v>0.43073699999999998</v>
      </c>
      <c r="AW546">
        <v>0.43792199999999998</v>
      </c>
      <c r="AX546">
        <v>0.348493</v>
      </c>
      <c r="AY546">
        <v>0.29607600000000001</v>
      </c>
      <c r="AZ546">
        <v>0.37236399999999997</v>
      </c>
      <c r="BA546">
        <v>0.27076699999999998</v>
      </c>
      <c r="BB546">
        <v>0.30507200000000001</v>
      </c>
      <c r="BC546">
        <v>0.39094400000000001</v>
      </c>
      <c r="BD546">
        <v>0.28322599999999998</v>
      </c>
      <c r="BE546">
        <v>0.32918900000000001</v>
      </c>
      <c r="BF546">
        <v>0.32476500000000003</v>
      </c>
      <c r="BG546">
        <v>0.430369</v>
      </c>
      <c r="BH546">
        <v>0.37848399999999999</v>
      </c>
      <c r="BI546">
        <v>0.42244900000000002</v>
      </c>
      <c r="BJ546">
        <v>0.29436899999999999</v>
      </c>
      <c r="BK546">
        <v>0.30207499999999998</v>
      </c>
      <c r="BL546">
        <v>0.29492800000000002</v>
      </c>
      <c r="BM546">
        <v>0.14768100000000001</v>
      </c>
      <c r="BN546">
        <v>0.36185299999999998</v>
      </c>
      <c r="BO546">
        <v>0.28110800000000002</v>
      </c>
      <c r="BP546">
        <v>0.45981100000000003</v>
      </c>
      <c r="BQ546">
        <v>0.27316499999999999</v>
      </c>
      <c r="BR546">
        <v>0.21424299999999999</v>
      </c>
      <c r="BS546">
        <v>0.520621</v>
      </c>
      <c r="BT546">
        <v>0.47763299999999997</v>
      </c>
      <c r="BU546">
        <v>0.32959500000000003</v>
      </c>
      <c r="BV546">
        <v>0.41005000000000003</v>
      </c>
      <c r="BW546">
        <v>0.352906</v>
      </c>
      <c r="BX546">
        <v>0.294852</v>
      </c>
      <c r="BY546">
        <v>0.28476299999999999</v>
      </c>
      <c r="BZ546">
        <v>0.33438699999999999</v>
      </c>
      <c r="CA546">
        <v>0.24859200000000001</v>
      </c>
      <c r="CB546">
        <v>0.34899799999999997</v>
      </c>
      <c r="CC546">
        <v>0.37581599999999998</v>
      </c>
    </row>
    <row r="547" spans="1:81" x14ac:dyDescent="0.25">
      <c r="A547" s="1">
        <v>835</v>
      </c>
      <c r="B547">
        <v>0.46599400000000002</v>
      </c>
      <c r="C547">
        <v>0.433363</v>
      </c>
      <c r="D547">
        <v>0.41275000000000001</v>
      </c>
      <c r="E547">
        <v>0.32776300000000003</v>
      </c>
      <c r="F547">
        <v>0.24399499999999999</v>
      </c>
      <c r="G547">
        <v>0.31049100000000002</v>
      </c>
      <c r="H547">
        <v>0.41374300000000003</v>
      </c>
      <c r="I547">
        <v>0.374755</v>
      </c>
      <c r="J547">
        <v>0.33696799999999999</v>
      </c>
      <c r="K547">
        <v>0.32573400000000002</v>
      </c>
      <c r="L547">
        <v>0.249365</v>
      </c>
      <c r="M547">
        <v>0.193416</v>
      </c>
      <c r="N547">
        <v>0.32002900000000001</v>
      </c>
      <c r="O547">
        <v>0.38899400000000001</v>
      </c>
      <c r="P547">
        <v>0.50434599999999996</v>
      </c>
      <c r="Q547">
        <v>0.26824999999999999</v>
      </c>
      <c r="R547">
        <v>0.31239400000000001</v>
      </c>
      <c r="S547">
        <v>0.24665999999999999</v>
      </c>
      <c r="T547">
        <v>0.29432599999999998</v>
      </c>
      <c r="U547">
        <v>0.44375199999999998</v>
      </c>
      <c r="V547">
        <v>0.48192800000000002</v>
      </c>
      <c r="W547">
        <v>0.34520600000000001</v>
      </c>
      <c r="X547">
        <v>0.38084299999999999</v>
      </c>
      <c r="Y547">
        <v>0.166353</v>
      </c>
      <c r="Z547">
        <v>0.303755</v>
      </c>
      <c r="AA547">
        <v>0.425541</v>
      </c>
      <c r="AB547">
        <v>0.30391400000000002</v>
      </c>
      <c r="AC547">
        <v>0.44755899999999998</v>
      </c>
      <c r="AD547">
        <v>0.38772699999999999</v>
      </c>
      <c r="AE547">
        <v>0.40934399999999999</v>
      </c>
      <c r="AF547">
        <v>0.316886</v>
      </c>
      <c r="AG547">
        <v>0.32236599999999999</v>
      </c>
      <c r="AH547">
        <v>0.33671499999999999</v>
      </c>
      <c r="AI547">
        <v>0.25979200000000002</v>
      </c>
      <c r="AJ547">
        <v>0.30126999999999998</v>
      </c>
      <c r="AK547">
        <v>0.37589499999999998</v>
      </c>
      <c r="AL547">
        <v>0.41247600000000001</v>
      </c>
      <c r="AM547">
        <v>0.16331399999999999</v>
      </c>
      <c r="AN547">
        <v>0.13681499999999999</v>
      </c>
      <c r="AO547">
        <v>0.243561</v>
      </c>
      <c r="AP547">
        <v>0.34301199999999998</v>
      </c>
      <c r="AQ547">
        <v>0.45694400000000002</v>
      </c>
      <c r="AR547">
        <v>0.42333599999999999</v>
      </c>
      <c r="AS547">
        <v>0.26546900000000001</v>
      </c>
      <c r="AT547">
        <v>0.284607</v>
      </c>
      <c r="AU547">
        <v>0.31438500000000003</v>
      </c>
      <c r="AV547">
        <v>0.43126199999999998</v>
      </c>
      <c r="AW547">
        <v>0.438448</v>
      </c>
      <c r="AX547">
        <v>0.34873300000000002</v>
      </c>
      <c r="AY547">
        <v>0.29625699999999999</v>
      </c>
      <c r="AZ547">
        <v>0.37282900000000002</v>
      </c>
      <c r="BA547">
        <v>0.27097599999999999</v>
      </c>
      <c r="BB547">
        <v>0.30534600000000001</v>
      </c>
      <c r="BC547">
        <v>0.39115499999999997</v>
      </c>
      <c r="BD547">
        <v>0.28342200000000001</v>
      </c>
      <c r="BE547">
        <v>0.32941999999999999</v>
      </c>
      <c r="BF547">
        <v>0.32505400000000001</v>
      </c>
      <c r="BG547">
        <v>0.43090000000000001</v>
      </c>
      <c r="BH547">
        <v>0.37876399999999999</v>
      </c>
      <c r="BI547">
        <v>0.42285400000000001</v>
      </c>
      <c r="BJ547">
        <v>0.294792</v>
      </c>
      <c r="BK547">
        <v>0.30232300000000001</v>
      </c>
      <c r="BL547">
        <v>0.29533500000000001</v>
      </c>
      <c r="BM547">
        <v>0.14804300000000001</v>
      </c>
      <c r="BN547">
        <v>0.36207299999999998</v>
      </c>
      <c r="BO547">
        <v>0.28123900000000002</v>
      </c>
      <c r="BP547">
        <v>0.46031699999999998</v>
      </c>
      <c r="BQ547">
        <v>0.27345000000000003</v>
      </c>
      <c r="BR547">
        <v>0.21443499999999999</v>
      </c>
      <c r="BS547">
        <v>0.52122900000000005</v>
      </c>
      <c r="BT547">
        <v>0.478242</v>
      </c>
      <c r="BU547">
        <v>0.329903</v>
      </c>
      <c r="BV547">
        <v>0.41050700000000001</v>
      </c>
      <c r="BW547">
        <v>0.353406</v>
      </c>
      <c r="BX547">
        <v>0.29495700000000002</v>
      </c>
      <c r="BY547">
        <v>0.285161</v>
      </c>
      <c r="BZ547">
        <v>0.33474599999999999</v>
      </c>
      <c r="CA547">
        <v>0.24876100000000001</v>
      </c>
      <c r="CB547">
        <v>0.34928199999999998</v>
      </c>
      <c r="CC547">
        <v>0.37628499999999998</v>
      </c>
    </row>
    <row r="548" spans="1:81" x14ac:dyDescent="0.25">
      <c r="A548" s="1">
        <v>836</v>
      </c>
      <c r="B548">
        <v>0.46657500000000002</v>
      </c>
      <c r="C548">
        <v>0.433645</v>
      </c>
      <c r="D548">
        <v>0.41322799999999998</v>
      </c>
      <c r="E548">
        <v>0.32783800000000002</v>
      </c>
      <c r="F548">
        <v>0.244225</v>
      </c>
      <c r="G548">
        <v>0.31096800000000002</v>
      </c>
      <c r="H548">
        <v>0.41415400000000002</v>
      </c>
      <c r="I548">
        <v>0.37513999999999997</v>
      </c>
      <c r="J548">
        <v>0.33726600000000001</v>
      </c>
      <c r="K548">
        <v>0.32602999999999999</v>
      </c>
      <c r="L548">
        <v>0.24951400000000001</v>
      </c>
      <c r="M548">
        <v>0.19375500000000001</v>
      </c>
      <c r="N548">
        <v>0.320351</v>
      </c>
      <c r="O548">
        <v>0.38928600000000002</v>
      </c>
      <c r="P548">
        <v>0.50468999999999997</v>
      </c>
      <c r="Q548">
        <v>0.26863199999999998</v>
      </c>
      <c r="R548">
        <v>0.31263400000000002</v>
      </c>
      <c r="S548">
        <v>0.24685599999999999</v>
      </c>
      <c r="T548">
        <v>0.29465599999999997</v>
      </c>
      <c r="U548">
        <v>0.44402599999999998</v>
      </c>
      <c r="V548">
        <v>0.48258499999999999</v>
      </c>
      <c r="W548">
        <v>0.345586</v>
      </c>
      <c r="X548">
        <v>0.381268</v>
      </c>
      <c r="Y548">
        <v>0.16630600000000001</v>
      </c>
      <c r="Z548">
        <v>0.30398500000000001</v>
      </c>
      <c r="AA548">
        <v>0.42616300000000001</v>
      </c>
      <c r="AB548">
        <v>0.30407800000000001</v>
      </c>
      <c r="AC548">
        <v>0.44803799999999999</v>
      </c>
      <c r="AD548">
        <v>0.38808599999999999</v>
      </c>
      <c r="AE548">
        <v>0.409912</v>
      </c>
      <c r="AF548">
        <v>0.317276</v>
      </c>
      <c r="AG548">
        <v>0.32274599999999998</v>
      </c>
      <c r="AH548">
        <v>0.33700799999999997</v>
      </c>
      <c r="AI548">
        <v>0.25991700000000001</v>
      </c>
      <c r="AJ548">
        <v>0.301562</v>
      </c>
      <c r="AK548">
        <v>0.37607200000000002</v>
      </c>
      <c r="AL548">
        <v>0.41283300000000001</v>
      </c>
      <c r="AM548">
        <v>0.16345100000000001</v>
      </c>
      <c r="AN548">
        <v>0.13694999999999999</v>
      </c>
      <c r="AO548">
        <v>0.24371499999999999</v>
      </c>
      <c r="AP548">
        <v>0.34335500000000002</v>
      </c>
      <c r="AQ548">
        <v>0.45745400000000003</v>
      </c>
      <c r="AR548">
        <v>0.42349399999999998</v>
      </c>
      <c r="AS548">
        <v>0.26566099999999998</v>
      </c>
      <c r="AT548">
        <v>0.28468599999999999</v>
      </c>
      <c r="AU548">
        <v>0.31475999999999998</v>
      </c>
      <c r="AV548">
        <v>0.43179200000000001</v>
      </c>
      <c r="AW548">
        <v>0.43897199999999997</v>
      </c>
      <c r="AX548">
        <v>0.34897299999999998</v>
      </c>
      <c r="AY548">
        <v>0.29643700000000001</v>
      </c>
      <c r="AZ548">
        <v>0.37329800000000002</v>
      </c>
      <c r="BA548">
        <v>0.27118100000000001</v>
      </c>
      <c r="BB548">
        <v>0.30562400000000001</v>
      </c>
      <c r="BC548">
        <v>0.39135300000000001</v>
      </c>
      <c r="BD548">
        <v>0.28362300000000001</v>
      </c>
      <c r="BE548">
        <v>0.32964199999999999</v>
      </c>
      <c r="BF548">
        <v>0.32534999999999997</v>
      </c>
      <c r="BG548">
        <v>0.43144100000000002</v>
      </c>
      <c r="BH548">
        <v>0.37903700000000001</v>
      </c>
      <c r="BI548">
        <v>0.42325800000000002</v>
      </c>
      <c r="BJ548">
        <v>0.29521500000000001</v>
      </c>
      <c r="BK548">
        <v>0.30258699999999999</v>
      </c>
      <c r="BL548">
        <v>0.29574699999999998</v>
      </c>
      <c r="BM548">
        <v>0.14841599999999999</v>
      </c>
      <c r="BN548">
        <v>0.362292</v>
      </c>
      <c r="BO548">
        <v>0.28137000000000001</v>
      </c>
      <c r="BP548">
        <v>0.46083099999999999</v>
      </c>
      <c r="BQ548">
        <v>0.27374599999999999</v>
      </c>
      <c r="BR548">
        <v>0.21462700000000001</v>
      </c>
      <c r="BS548">
        <v>0.52182899999999999</v>
      </c>
      <c r="BT548">
        <v>0.478852</v>
      </c>
      <c r="BU548">
        <v>0.33020100000000002</v>
      </c>
      <c r="BV548">
        <v>0.41097499999999998</v>
      </c>
      <c r="BW548">
        <v>0.35391699999999998</v>
      </c>
      <c r="BX548">
        <v>0.29506700000000002</v>
      </c>
      <c r="BY548">
        <v>0.28556799999999999</v>
      </c>
      <c r="BZ548">
        <v>0.33511200000000002</v>
      </c>
      <c r="CA548">
        <v>0.248922</v>
      </c>
      <c r="CB548">
        <v>0.34956500000000001</v>
      </c>
      <c r="CC548">
        <v>0.37674600000000003</v>
      </c>
    </row>
    <row r="549" spans="1:81" x14ac:dyDescent="0.25">
      <c r="A549" s="1">
        <v>837</v>
      </c>
      <c r="B549">
        <v>0.467117</v>
      </c>
      <c r="C549">
        <v>0.433923</v>
      </c>
      <c r="D549">
        <v>0.413686</v>
      </c>
      <c r="E549">
        <v>0.32795600000000003</v>
      </c>
      <c r="F549">
        <v>0.24449100000000001</v>
      </c>
      <c r="G549">
        <v>0.31142599999999998</v>
      </c>
      <c r="H549">
        <v>0.41462399999999999</v>
      </c>
      <c r="I549">
        <v>0.37557000000000001</v>
      </c>
      <c r="J549">
        <v>0.33755099999999999</v>
      </c>
      <c r="K549">
        <v>0.32631700000000002</v>
      </c>
      <c r="L549">
        <v>0.249694</v>
      </c>
      <c r="M549">
        <v>0.19414200000000001</v>
      </c>
      <c r="N549">
        <v>0.32068600000000003</v>
      </c>
      <c r="O549">
        <v>0.38956200000000002</v>
      </c>
      <c r="P549">
        <v>0.50503600000000004</v>
      </c>
      <c r="Q549">
        <v>0.26901599999999998</v>
      </c>
      <c r="R549">
        <v>0.31291200000000002</v>
      </c>
      <c r="S549">
        <v>0.24706800000000001</v>
      </c>
      <c r="T549">
        <v>0.295043</v>
      </c>
      <c r="U549">
        <v>0.44433</v>
      </c>
      <c r="V549">
        <v>0.48325800000000002</v>
      </c>
      <c r="W549">
        <v>0.34597899999999998</v>
      </c>
      <c r="X549">
        <v>0.38172099999999998</v>
      </c>
      <c r="Y549">
        <v>0.16633899999999999</v>
      </c>
      <c r="Z549">
        <v>0.30424899999999999</v>
      </c>
      <c r="AA549">
        <v>0.42679600000000001</v>
      </c>
      <c r="AB549">
        <v>0.30430299999999999</v>
      </c>
      <c r="AC549">
        <v>0.44850200000000001</v>
      </c>
      <c r="AD549">
        <v>0.38847100000000001</v>
      </c>
      <c r="AE549">
        <v>0.41045700000000002</v>
      </c>
      <c r="AF549">
        <v>0.31768200000000002</v>
      </c>
      <c r="AG549">
        <v>0.323181</v>
      </c>
      <c r="AH549">
        <v>0.33732099999999998</v>
      </c>
      <c r="AI549">
        <v>0.26010100000000003</v>
      </c>
      <c r="AJ549">
        <v>0.30184699999999998</v>
      </c>
      <c r="AK549">
        <v>0.376222</v>
      </c>
      <c r="AL549">
        <v>0.41320899999999999</v>
      </c>
      <c r="AM549">
        <v>0.163581</v>
      </c>
      <c r="AN549">
        <v>0.137126</v>
      </c>
      <c r="AO549">
        <v>0.24384400000000001</v>
      </c>
      <c r="AP549">
        <v>0.34374199999999999</v>
      </c>
      <c r="AQ549">
        <v>0.45801500000000001</v>
      </c>
      <c r="AR549">
        <v>0.423709</v>
      </c>
      <c r="AS549">
        <v>0.265847</v>
      </c>
      <c r="AT549">
        <v>0.284779</v>
      </c>
      <c r="AU549">
        <v>0.31516</v>
      </c>
      <c r="AV549">
        <v>0.43234400000000001</v>
      </c>
      <c r="AW549">
        <v>0.43947199999999997</v>
      </c>
      <c r="AX549">
        <v>0.34927900000000001</v>
      </c>
      <c r="AY549">
        <v>0.29660599999999998</v>
      </c>
      <c r="AZ549">
        <v>0.37377100000000002</v>
      </c>
      <c r="BA549">
        <v>0.271401</v>
      </c>
      <c r="BB549">
        <v>0.30586600000000003</v>
      </c>
      <c r="BC549">
        <v>0.39161200000000002</v>
      </c>
      <c r="BD549">
        <v>0.28387400000000002</v>
      </c>
      <c r="BE549">
        <v>0.32986500000000002</v>
      </c>
      <c r="BF549">
        <v>0.32563700000000001</v>
      </c>
      <c r="BG549">
        <v>0.43197200000000002</v>
      </c>
      <c r="BH549">
        <v>0.37934699999999999</v>
      </c>
      <c r="BI549">
        <v>0.42367100000000002</v>
      </c>
      <c r="BJ549">
        <v>0.29560199999999998</v>
      </c>
      <c r="BK549">
        <v>0.30286099999999999</v>
      </c>
      <c r="BL549">
        <v>0.29617199999999999</v>
      </c>
      <c r="BM549">
        <v>0.148761</v>
      </c>
      <c r="BN549">
        <v>0.36255300000000001</v>
      </c>
      <c r="BO549">
        <v>0.28151700000000002</v>
      </c>
      <c r="BP549">
        <v>0.46133200000000002</v>
      </c>
      <c r="BQ549">
        <v>0.27404899999999999</v>
      </c>
      <c r="BR549">
        <v>0.21476899999999999</v>
      </c>
      <c r="BS549">
        <v>0.522455</v>
      </c>
      <c r="BT549">
        <v>0.479491</v>
      </c>
      <c r="BU549">
        <v>0.33051700000000001</v>
      </c>
      <c r="BV549">
        <v>0.41143800000000003</v>
      </c>
      <c r="BW549">
        <v>0.35446100000000003</v>
      </c>
      <c r="BX549">
        <v>0.29518</v>
      </c>
      <c r="BY549">
        <v>0.28593000000000002</v>
      </c>
      <c r="BZ549">
        <v>0.33547300000000002</v>
      </c>
      <c r="CA549">
        <v>0.24907499999999999</v>
      </c>
      <c r="CB549">
        <v>0.34992600000000001</v>
      </c>
      <c r="CC549">
        <v>0.37716</v>
      </c>
    </row>
    <row r="550" spans="1:81" x14ac:dyDescent="0.25">
      <c r="A550" s="1">
        <v>838</v>
      </c>
      <c r="B550">
        <v>0.46769899999999998</v>
      </c>
      <c r="C550">
        <v>0.434313</v>
      </c>
      <c r="D550">
        <v>0.41402</v>
      </c>
      <c r="E550">
        <v>0.32820500000000002</v>
      </c>
      <c r="F550">
        <v>0.24484</v>
      </c>
      <c r="G550">
        <v>0.31182100000000001</v>
      </c>
      <c r="H550">
        <v>0.415215</v>
      </c>
      <c r="I550">
        <v>0.37612699999999999</v>
      </c>
      <c r="J550">
        <v>0.337839</v>
      </c>
      <c r="K550">
        <v>0.32657599999999998</v>
      </c>
      <c r="L550">
        <v>0.24996699999999999</v>
      </c>
      <c r="M550">
        <v>0.19456100000000001</v>
      </c>
      <c r="N550">
        <v>0.32102199999999997</v>
      </c>
      <c r="O550">
        <v>0.38990599999999997</v>
      </c>
      <c r="P550">
        <v>0.505521</v>
      </c>
      <c r="Q550">
        <v>0.26936100000000002</v>
      </c>
      <c r="R550">
        <v>0.31323099999999998</v>
      </c>
      <c r="S550">
        <v>0.24732399999999999</v>
      </c>
      <c r="T550">
        <v>0.29551500000000003</v>
      </c>
      <c r="U550">
        <v>0.44475300000000001</v>
      </c>
      <c r="V550">
        <v>0.48390699999999998</v>
      </c>
      <c r="W550">
        <v>0.34642499999999998</v>
      </c>
      <c r="X550">
        <v>0.38225700000000001</v>
      </c>
      <c r="Y550">
        <v>0.16647700000000001</v>
      </c>
      <c r="Z550">
        <v>0.30447400000000002</v>
      </c>
      <c r="AA550">
        <v>0.42741000000000001</v>
      </c>
      <c r="AB550">
        <v>0.30466599999999999</v>
      </c>
      <c r="AC550">
        <v>0.449019</v>
      </c>
      <c r="AD550">
        <v>0.38897900000000002</v>
      </c>
      <c r="AE550">
        <v>0.410999</v>
      </c>
      <c r="AF550">
        <v>0.31805</v>
      </c>
      <c r="AG550">
        <v>0.32361600000000001</v>
      </c>
      <c r="AH550">
        <v>0.33764699999999997</v>
      </c>
      <c r="AI550">
        <v>0.26036300000000001</v>
      </c>
      <c r="AJ550">
        <v>0.302095</v>
      </c>
      <c r="AK550">
        <v>0.37630799999999998</v>
      </c>
      <c r="AL550">
        <v>0.41358200000000001</v>
      </c>
      <c r="AM550">
        <v>0.163741</v>
      </c>
      <c r="AN550">
        <v>0.13732900000000001</v>
      </c>
      <c r="AO550">
        <v>0.244034</v>
      </c>
      <c r="AP550">
        <v>0.344692</v>
      </c>
      <c r="AQ550">
        <v>0.45860299999999998</v>
      </c>
      <c r="AR550">
        <v>0.42406500000000003</v>
      </c>
      <c r="AS550">
        <v>0.266038</v>
      </c>
      <c r="AT550">
        <v>0.28494900000000001</v>
      </c>
      <c r="AU550">
        <v>0.315583</v>
      </c>
      <c r="AV550">
        <v>0.43292000000000003</v>
      </c>
      <c r="AW550">
        <v>0.43999300000000002</v>
      </c>
      <c r="AX550">
        <v>0.34970899999999999</v>
      </c>
      <c r="AY550">
        <v>0.29681400000000002</v>
      </c>
      <c r="AZ550">
        <v>0.37423499999999998</v>
      </c>
      <c r="BA550">
        <v>0.27161999999999997</v>
      </c>
      <c r="BB550">
        <v>0.30605300000000002</v>
      </c>
      <c r="BC550">
        <v>0.39203300000000002</v>
      </c>
      <c r="BD550">
        <v>0.28416999999999998</v>
      </c>
      <c r="BE550">
        <v>0.33011299999999999</v>
      </c>
      <c r="BF550">
        <v>0.325957</v>
      </c>
      <c r="BG550">
        <v>0.432531</v>
      </c>
      <c r="BH550">
        <v>0.379718</v>
      </c>
      <c r="BI550">
        <v>0.42403800000000003</v>
      </c>
      <c r="BJ550">
        <v>0.29601899999999998</v>
      </c>
      <c r="BK550">
        <v>0.30315300000000001</v>
      </c>
      <c r="BL550">
        <v>0.29652899999999999</v>
      </c>
      <c r="BM550">
        <v>0.14906800000000001</v>
      </c>
      <c r="BN550">
        <v>0.36286299999999999</v>
      </c>
      <c r="BO550">
        <v>0.28168700000000002</v>
      </c>
      <c r="BP550">
        <v>0.46171699999999999</v>
      </c>
      <c r="BQ550">
        <v>0.27428399999999997</v>
      </c>
      <c r="BR550">
        <v>0.21484300000000001</v>
      </c>
      <c r="BS550">
        <v>0.52308900000000003</v>
      </c>
      <c r="BT550">
        <v>0.480217</v>
      </c>
      <c r="BU550">
        <v>0.33084799999999998</v>
      </c>
      <c r="BV550">
        <v>0.41178900000000002</v>
      </c>
      <c r="BW550">
        <v>0.35505500000000001</v>
      </c>
      <c r="BX550">
        <v>0.29529</v>
      </c>
      <c r="BY550">
        <v>0.286248</v>
      </c>
      <c r="BZ550">
        <v>0.33580399999999999</v>
      </c>
      <c r="CA550">
        <v>0.249304</v>
      </c>
      <c r="CB550">
        <v>0.35038399999999997</v>
      </c>
      <c r="CC550">
        <v>0.37750299999999998</v>
      </c>
    </row>
    <row r="551" spans="1:81" x14ac:dyDescent="0.25">
      <c r="A551" s="1">
        <v>839</v>
      </c>
      <c r="B551">
        <v>0.46834799999999999</v>
      </c>
      <c r="C551">
        <v>0.43476500000000001</v>
      </c>
      <c r="D551">
        <v>0.41428999999999999</v>
      </c>
      <c r="E551">
        <v>0.32849499999999998</v>
      </c>
      <c r="F551">
        <v>0.24523</v>
      </c>
      <c r="G551">
        <v>0.31220500000000001</v>
      </c>
      <c r="H551">
        <v>0.41586200000000001</v>
      </c>
      <c r="I551">
        <v>0.37673000000000001</v>
      </c>
      <c r="J551">
        <v>0.33812399999999998</v>
      </c>
      <c r="K551">
        <v>0.326824</v>
      </c>
      <c r="L551">
        <v>0.25027500000000003</v>
      </c>
      <c r="M551">
        <v>0.19497400000000001</v>
      </c>
      <c r="N551">
        <v>0.32135799999999998</v>
      </c>
      <c r="O551">
        <v>0.39030900000000002</v>
      </c>
      <c r="P551">
        <v>0.50610999999999995</v>
      </c>
      <c r="Q551">
        <v>0.269677</v>
      </c>
      <c r="R551">
        <v>0.31353599999999998</v>
      </c>
      <c r="S551">
        <v>0.24760799999999999</v>
      </c>
      <c r="T551">
        <v>0.296018</v>
      </c>
      <c r="U551">
        <v>0.44522699999999998</v>
      </c>
      <c r="V551">
        <v>0.48455100000000001</v>
      </c>
      <c r="W551">
        <v>0.34689900000000001</v>
      </c>
      <c r="X551">
        <v>0.38282100000000002</v>
      </c>
      <c r="Y551">
        <v>0.16662199999999999</v>
      </c>
      <c r="Z551">
        <v>0.30465599999999998</v>
      </c>
      <c r="AA551">
        <v>0.42801099999999997</v>
      </c>
      <c r="AB551">
        <v>0.30507299999999998</v>
      </c>
      <c r="AC551">
        <v>0.449598</v>
      </c>
      <c r="AD551">
        <v>0.38956400000000002</v>
      </c>
      <c r="AE551">
        <v>0.41156199999999998</v>
      </c>
      <c r="AF551">
        <v>0.31837799999999999</v>
      </c>
      <c r="AG551">
        <v>0.32401400000000002</v>
      </c>
      <c r="AH551">
        <v>0.33797100000000002</v>
      </c>
      <c r="AI551">
        <v>0.26063900000000001</v>
      </c>
      <c r="AJ551">
        <v>0.30231200000000003</v>
      </c>
      <c r="AK551">
        <v>0.37636900000000001</v>
      </c>
      <c r="AL551">
        <v>0.41394500000000001</v>
      </c>
      <c r="AM551">
        <v>0.16392100000000001</v>
      </c>
      <c r="AN551">
        <v>0.13752</v>
      </c>
      <c r="AO551">
        <v>0.244283</v>
      </c>
      <c r="AP551">
        <v>0.34599000000000002</v>
      </c>
      <c r="AQ551">
        <v>0.45916200000000001</v>
      </c>
      <c r="AR551">
        <v>0.42447800000000002</v>
      </c>
      <c r="AS551">
        <v>0.266237</v>
      </c>
      <c r="AT551">
        <v>0.28515600000000002</v>
      </c>
      <c r="AU551">
        <v>0.31600600000000001</v>
      </c>
      <c r="AV551">
        <v>0.4335</v>
      </c>
      <c r="AW551">
        <v>0.44054900000000002</v>
      </c>
      <c r="AX551">
        <v>0.350159</v>
      </c>
      <c r="AY551">
        <v>0.29706500000000002</v>
      </c>
      <c r="AZ551">
        <v>0.37469799999999998</v>
      </c>
      <c r="BA551">
        <v>0.27182899999999999</v>
      </c>
      <c r="BB551">
        <v>0.30622899999999997</v>
      </c>
      <c r="BC551">
        <v>0.39252199999999998</v>
      </c>
      <c r="BD551">
        <v>0.28444999999999998</v>
      </c>
      <c r="BE551">
        <v>0.33037899999999998</v>
      </c>
      <c r="BF551">
        <v>0.32629799999999998</v>
      </c>
      <c r="BG551">
        <v>0.433116</v>
      </c>
      <c r="BH551">
        <v>0.38011</v>
      </c>
      <c r="BI551">
        <v>0.424369</v>
      </c>
      <c r="BJ551">
        <v>0.29648400000000003</v>
      </c>
      <c r="BK551">
        <v>0.30343999999999999</v>
      </c>
      <c r="BL551">
        <v>0.29683999999999999</v>
      </c>
      <c r="BM551">
        <v>0.14937300000000001</v>
      </c>
      <c r="BN551">
        <v>0.36316799999999999</v>
      </c>
      <c r="BO551">
        <v>0.28185900000000003</v>
      </c>
      <c r="BP551">
        <v>0.46202100000000002</v>
      </c>
      <c r="BQ551">
        <v>0.27448099999999998</v>
      </c>
      <c r="BR551">
        <v>0.21490699999999999</v>
      </c>
      <c r="BS551">
        <v>0.52372600000000002</v>
      </c>
      <c r="BT551">
        <v>0.48097899999999999</v>
      </c>
      <c r="BU551">
        <v>0.331179</v>
      </c>
      <c r="BV551">
        <v>0.41207100000000002</v>
      </c>
      <c r="BW551">
        <v>0.35567399999999999</v>
      </c>
      <c r="BX551">
        <v>0.29539399999999999</v>
      </c>
      <c r="BY551">
        <v>0.28657500000000002</v>
      </c>
      <c r="BZ551">
        <v>0.33613599999999999</v>
      </c>
      <c r="CA551">
        <v>0.24959600000000001</v>
      </c>
      <c r="CB551">
        <v>0.35084900000000002</v>
      </c>
      <c r="CC551">
        <v>0.37785299999999999</v>
      </c>
    </row>
    <row r="552" spans="1:81" x14ac:dyDescent="0.25">
      <c r="A552" s="1">
        <v>840</v>
      </c>
      <c r="B552">
        <v>0.46897</v>
      </c>
      <c r="C552">
        <v>0.43519799999999997</v>
      </c>
      <c r="D552">
        <v>0.41455500000000001</v>
      </c>
      <c r="E552">
        <v>0.32878800000000002</v>
      </c>
      <c r="F552">
        <v>0.245617</v>
      </c>
      <c r="G552">
        <v>0.31260100000000002</v>
      </c>
      <c r="H552">
        <v>0.416493</v>
      </c>
      <c r="I552">
        <v>0.37731799999999999</v>
      </c>
      <c r="J552">
        <v>0.33842299999999997</v>
      </c>
      <c r="K552">
        <v>0.327069</v>
      </c>
      <c r="L552">
        <v>0.25058799999999998</v>
      </c>
      <c r="M552">
        <v>0.19539000000000001</v>
      </c>
      <c r="N552">
        <v>0.32169900000000001</v>
      </c>
      <c r="O552">
        <v>0.39070899999999997</v>
      </c>
      <c r="P552">
        <v>0.50669299999999995</v>
      </c>
      <c r="Q552">
        <v>0.26998299999999997</v>
      </c>
      <c r="R552">
        <v>0.31382700000000002</v>
      </c>
      <c r="S552">
        <v>0.247889</v>
      </c>
      <c r="T552">
        <v>0.29650599999999999</v>
      </c>
      <c r="U552">
        <v>0.445687</v>
      </c>
      <c r="V552">
        <v>0.48517900000000003</v>
      </c>
      <c r="W552">
        <v>0.34737899999999999</v>
      </c>
      <c r="X552">
        <v>0.383384</v>
      </c>
      <c r="Y552">
        <v>0.16678100000000001</v>
      </c>
      <c r="Z552">
        <v>0.30482700000000001</v>
      </c>
      <c r="AA552">
        <v>0.42860199999999998</v>
      </c>
      <c r="AB552">
        <v>0.30546800000000002</v>
      </c>
      <c r="AC552">
        <v>0.45016499999999998</v>
      </c>
      <c r="AD552">
        <v>0.39013900000000001</v>
      </c>
      <c r="AE552">
        <v>0.41211900000000001</v>
      </c>
      <c r="AF552">
        <v>0.31870500000000002</v>
      </c>
      <c r="AG552">
        <v>0.32439299999999999</v>
      </c>
      <c r="AH552">
        <v>0.33827499999999999</v>
      </c>
      <c r="AI552">
        <v>0.260907</v>
      </c>
      <c r="AJ552">
        <v>0.302512</v>
      </c>
      <c r="AK552">
        <v>0.376442</v>
      </c>
      <c r="AL552">
        <v>0.41429700000000003</v>
      </c>
      <c r="AM552">
        <v>0.16411000000000001</v>
      </c>
      <c r="AN552">
        <v>0.137707</v>
      </c>
      <c r="AO552">
        <v>0.24454400000000001</v>
      </c>
      <c r="AP552">
        <v>0.34729700000000002</v>
      </c>
      <c r="AQ552">
        <v>0.45971299999999998</v>
      </c>
      <c r="AR552">
        <v>0.424896</v>
      </c>
      <c r="AS552">
        <v>0.26644099999999998</v>
      </c>
      <c r="AT552">
        <v>0.28538200000000002</v>
      </c>
      <c r="AU552">
        <v>0.316411</v>
      </c>
      <c r="AV552">
        <v>0.434054</v>
      </c>
      <c r="AW552">
        <v>0.44109999999999999</v>
      </c>
      <c r="AX552">
        <v>0.350609</v>
      </c>
      <c r="AY552">
        <v>0.29731600000000002</v>
      </c>
      <c r="AZ552">
        <v>0.37517200000000001</v>
      </c>
      <c r="BA552">
        <v>0.27204099999999998</v>
      </c>
      <c r="BB552">
        <v>0.30640899999999999</v>
      </c>
      <c r="BC552">
        <v>0.39300200000000002</v>
      </c>
      <c r="BD552">
        <v>0.284715</v>
      </c>
      <c r="BE552">
        <v>0.33065499999999998</v>
      </c>
      <c r="BF552">
        <v>0.32665300000000003</v>
      </c>
      <c r="BG552">
        <v>0.43370399999999998</v>
      </c>
      <c r="BH552">
        <v>0.38051000000000001</v>
      </c>
      <c r="BI552">
        <v>0.42470400000000003</v>
      </c>
      <c r="BJ552">
        <v>0.29694999999999999</v>
      </c>
      <c r="BK552">
        <v>0.30373800000000001</v>
      </c>
      <c r="BL552">
        <v>0.29713600000000001</v>
      </c>
      <c r="BM552">
        <v>0.14967900000000001</v>
      </c>
      <c r="BN552">
        <v>0.363452</v>
      </c>
      <c r="BO552">
        <v>0.28203800000000001</v>
      </c>
      <c r="BP552">
        <v>0.46231299999999997</v>
      </c>
      <c r="BQ552">
        <v>0.274669</v>
      </c>
      <c r="BR552">
        <v>0.21498800000000001</v>
      </c>
      <c r="BS552">
        <v>0.52432599999999996</v>
      </c>
      <c r="BT552">
        <v>0.48172999999999999</v>
      </c>
      <c r="BU552">
        <v>0.33149800000000001</v>
      </c>
      <c r="BV552">
        <v>0.412354</v>
      </c>
      <c r="BW552">
        <v>0.35627500000000001</v>
      </c>
      <c r="BX552">
        <v>0.29550999999999999</v>
      </c>
      <c r="BY552">
        <v>0.28691</v>
      </c>
      <c r="BZ552">
        <v>0.33646900000000002</v>
      </c>
      <c r="CA552">
        <v>0.24990299999999999</v>
      </c>
      <c r="CB552">
        <v>0.35130400000000001</v>
      </c>
      <c r="CC552">
        <v>0.37820500000000001</v>
      </c>
    </row>
    <row r="553" spans="1:81" x14ac:dyDescent="0.25">
      <c r="A553" s="1">
        <v>841</v>
      </c>
      <c r="B553">
        <v>0.46935900000000003</v>
      </c>
      <c r="C553">
        <v>0.43542999999999998</v>
      </c>
      <c r="D553">
        <v>0.41478900000000002</v>
      </c>
      <c r="E553">
        <v>0.32906800000000003</v>
      </c>
      <c r="F553">
        <v>0.24592900000000001</v>
      </c>
      <c r="G553">
        <v>0.313052</v>
      </c>
      <c r="H553">
        <v>0.41695300000000002</v>
      </c>
      <c r="I553">
        <v>0.37778099999999998</v>
      </c>
      <c r="J553">
        <v>0.33871200000000001</v>
      </c>
      <c r="K553">
        <v>0.32727099999999998</v>
      </c>
      <c r="L553">
        <v>0.250888</v>
      </c>
      <c r="M553">
        <v>0.19578599999999999</v>
      </c>
      <c r="N553">
        <v>0.32203300000000001</v>
      </c>
      <c r="O553">
        <v>0.39104699999999998</v>
      </c>
      <c r="P553">
        <v>0.50713399999999997</v>
      </c>
      <c r="Q553">
        <v>0.27017000000000002</v>
      </c>
      <c r="R553">
        <v>0.31398900000000002</v>
      </c>
      <c r="S553">
        <v>0.248088</v>
      </c>
      <c r="T553">
        <v>0.29683300000000001</v>
      </c>
      <c r="U553">
        <v>0.44597799999999999</v>
      </c>
      <c r="V553">
        <v>0.48570400000000002</v>
      </c>
      <c r="W553">
        <v>0.34777000000000002</v>
      </c>
      <c r="X553">
        <v>0.38382500000000003</v>
      </c>
      <c r="Y553">
        <v>0.16702500000000001</v>
      </c>
      <c r="Z553">
        <v>0.304975</v>
      </c>
      <c r="AA553">
        <v>0.42904100000000001</v>
      </c>
      <c r="AB553">
        <v>0.30572100000000002</v>
      </c>
      <c r="AC553">
        <v>0.45061400000000001</v>
      </c>
      <c r="AD553">
        <v>0.39059199999999999</v>
      </c>
      <c r="AE553">
        <v>0.41252100000000003</v>
      </c>
      <c r="AF553">
        <v>0.31899699999999998</v>
      </c>
      <c r="AG553">
        <v>0.32466299999999998</v>
      </c>
      <c r="AH553">
        <v>0.33847100000000002</v>
      </c>
      <c r="AI553">
        <v>0.26114500000000002</v>
      </c>
      <c r="AJ553">
        <v>0.30258099999999999</v>
      </c>
      <c r="AK553">
        <v>0.376608</v>
      </c>
      <c r="AL553">
        <v>0.41458099999999998</v>
      </c>
      <c r="AM553">
        <v>0.164301</v>
      </c>
      <c r="AN553">
        <v>0.137874</v>
      </c>
      <c r="AO553">
        <v>0.24482699999999999</v>
      </c>
      <c r="AP553">
        <v>0.34803299999999998</v>
      </c>
      <c r="AQ553">
        <v>0.46011000000000002</v>
      </c>
      <c r="AR553">
        <v>0.42524899999999999</v>
      </c>
      <c r="AS553">
        <v>0.26670100000000002</v>
      </c>
      <c r="AT553">
        <v>0.28564400000000001</v>
      </c>
      <c r="AU553">
        <v>0.31669000000000003</v>
      </c>
      <c r="AV553">
        <v>0.43442700000000001</v>
      </c>
      <c r="AW553">
        <v>0.44148500000000002</v>
      </c>
      <c r="AX553">
        <v>0.350964</v>
      </c>
      <c r="AY553">
        <v>0.29752299999999998</v>
      </c>
      <c r="AZ553">
        <v>0.37562699999999999</v>
      </c>
      <c r="BA553">
        <v>0.272285</v>
      </c>
      <c r="BB553">
        <v>0.30659199999999998</v>
      </c>
      <c r="BC553">
        <v>0.39336399999999999</v>
      </c>
      <c r="BD553">
        <v>0.28486</v>
      </c>
      <c r="BE553">
        <v>0.330959</v>
      </c>
      <c r="BF553">
        <v>0.32701400000000003</v>
      </c>
      <c r="BG553">
        <v>0.43420300000000001</v>
      </c>
      <c r="BH553">
        <v>0.38096400000000002</v>
      </c>
      <c r="BI553">
        <v>0.42503600000000002</v>
      </c>
      <c r="BJ553">
        <v>0.297375</v>
      </c>
      <c r="BK553">
        <v>0.30401099999999998</v>
      </c>
      <c r="BL553">
        <v>0.297321</v>
      </c>
      <c r="BM553">
        <v>0.149978</v>
      </c>
      <c r="BN553">
        <v>0.36361100000000002</v>
      </c>
      <c r="BO553">
        <v>0.28221400000000002</v>
      </c>
      <c r="BP553">
        <v>0.462455</v>
      </c>
      <c r="BQ553">
        <v>0.27482200000000001</v>
      </c>
      <c r="BR553">
        <v>0.21515599999999999</v>
      </c>
      <c r="BS553">
        <v>0.52465200000000001</v>
      </c>
      <c r="BT553">
        <v>0.48230099999999998</v>
      </c>
      <c r="BU553">
        <v>0.33175300000000002</v>
      </c>
      <c r="BV553">
        <v>0.41261399999999998</v>
      </c>
      <c r="BW553">
        <v>0.35674</v>
      </c>
      <c r="BX553">
        <v>0.29567700000000002</v>
      </c>
      <c r="BY553">
        <v>0.28722700000000001</v>
      </c>
      <c r="BZ553">
        <v>0.33677800000000002</v>
      </c>
      <c r="CA553">
        <v>0.25020799999999999</v>
      </c>
      <c r="CB553">
        <v>0.35161100000000001</v>
      </c>
      <c r="CC553">
        <v>0.37851499999999999</v>
      </c>
    </row>
    <row r="554" spans="1:81" x14ac:dyDescent="0.25">
      <c r="A554" s="1">
        <v>842</v>
      </c>
      <c r="B554">
        <v>0.46966799999999997</v>
      </c>
      <c r="C554">
        <v>0.43548500000000001</v>
      </c>
      <c r="D554">
        <v>0.41502499999999998</v>
      </c>
      <c r="E554">
        <v>0.32929399999999998</v>
      </c>
      <c r="F554">
        <v>0.246166</v>
      </c>
      <c r="G554">
        <v>0.31354799999999999</v>
      </c>
      <c r="H554">
        <v>0.417404</v>
      </c>
      <c r="I554">
        <v>0.37815100000000001</v>
      </c>
      <c r="J554">
        <v>0.33892499999999998</v>
      </c>
      <c r="K554">
        <v>0.32750600000000002</v>
      </c>
      <c r="L554">
        <v>0.25112699999999999</v>
      </c>
      <c r="M554">
        <v>0.19619400000000001</v>
      </c>
      <c r="N554">
        <v>0.32228200000000001</v>
      </c>
      <c r="O554">
        <v>0.39133200000000001</v>
      </c>
      <c r="P554">
        <v>0.50740600000000002</v>
      </c>
      <c r="Q554">
        <v>0.27037299999999997</v>
      </c>
      <c r="R554">
        <v>0.314139</v>
      </c>
      <c r="S554">
        <v>0.248196</v>
      </c>
      <c r="T554">
        <v>0.29705300000000001</v>
      </c>
      <c r="U554">
        <v>0.446156</v>
      </c>
      <c r="V554">
        <v>0.48626200000000003</v>
      </c>
      <c r="W554">
        <v>0.34798200000000001</v>
      </c>
      <c r="X554">
        <v>0.38408500000000001</v>
      </c>
      <c r="Y554">
        <v>0.167245</v>
      </c>
      <c r="Z554">
        <v>0.30516399999999999</v>
      </c>
      <c r="AA554">
        <v>0.42924499999999999</v>
      </c>
      <c r="AB554">
        <v>0.30585800000000002</v>
      </c>
      <c r="AC554">
        <v>0.45091399999999998</v>
      </c>
      <c r="AD554">
        <v>0.390955</v>
      </c>
      <c r="AE554">
        <v>0.41272799999999998</v>
      </c>
      <c r="AF554">
        <v>0.31920900000000002</v>
      </c>
      <c r="AG554">
        <v>0.32490200000000002</v>
      </c>
      <c r="AH554">
        <v>0.33864100000000003</v>
      </c>
      <c r="AI554">
        <v>0.26137100000000002</v>
      </c>
      <c r="AJ554">
        <v>0.30265300000000001</v>
      </c>
      <c r="AK554">
        <v>0.37682199999999999</v>
      </c>
      <c r="AL554">
        <v>0.41483900000000001</v>
      </c>
      <c r="AM554">
        <v>0.16447200000000001</v>
      </c>
      <c r="AN554">
        <v>0.138044</v>
      </c>
      <c r="AO554">
        <v>0.245007</v>
      </c>
      <c r="AP554">
        <v>0.34749000000000002</v>
      </c>
      <c r="AQ554">
        <v>0.46041399999999999</v>
      </c>
      <c r="AR554">
        <v>0.42544399999999999</v>
      </c>
      <c r="AS554">
        <v>0.26693299999999998</v>
      </c>
      <c r="AT554">
        <v>0.28580800000000001</v>
      </c>
      <c r="AU554">
        <v>0.31696099999999999</v>
      </c>
      <c r="AV554">
        <v>0.43471399999999999</v>
      </c>
      <c r="AW554">
        <v>0.44168200000000002</v>
      </c>
      <c r="AX554">
        <v>0.35117100000000001</v>
      </c>
      <c r="AY554">
        <v>0.29765399999999997</v>
      </c>
      <c r="AZ554">
        <v>0.37599100000000002</v>
      </c>
      <c r="BA554">
        <v>0.27249600000000002</v>
      </c>
      <c r="BB554">
        <v>0.30678800000000001</v>
      </c>
      <c r="BC554">
        <v>0.39357399999999998</v>
      </c>
      <c r="BD554">
        <v>0.28497600000000001</v>
      </c>
      <c r="BE554">
        <v>0.33124100000000001</v>
      </c>
      <c r="BF554">
        <v>0.32732</v>
      </c>
      <c r="BG554">
        <v>0.43456099999999998</v>
      </c>
      <c r="BH554">
        <v>0.38137199999999999</v>
      </c>
      <c r="BI554">
        <v>0.42538900000000002</v>
      </c>
      <c r="BJ554">
        <v>0.29774699999999998</v>
      </c>
      <c r="BK554">
        <v>0.30421700000000002</v>
      </c>
      <c r="BL554">
        <v>0.29747400000000002</v>
      </c>
      <c r="BM554">
        <v>0.150252</v>
      </c>
      <c r="BN554">
        <v>0.363734</v>
      </c>
      <c r="BO554">
        <v>0.28233999999999998</v>
      </c>
      <c r="BP554">
        <v>0.46257500000000001</v>
      </c>
      <c r="BQ554">
        <v>0.27496799999999999</v>
      </c>
      <c r="BR554">
        <v>0.21531400000000001</v>
      </c>
      <c r="BS554">
        <v>0.52485899999999996</v>
      </c>
      <c r="BT554">
        <v>0.48277799999999998</v>
      </c>
      <c r="BU554">
        <v>0.33195200000000002</v>
      </c>
      <c r="BV554">
        <v>0.41281499999999999</v>
      </c>
      <c r="BW554">
        <v>0.35711599999999999</v>
      </c>
      <c r="BX554">
        <v>0.29578399999999999</v>
      </c>
      <c r="BY554">
        <v>0.28746500000000003</v>
      </c>
      <c r="BZ554">
        <v>0.33699499999999999</v>
      </c>
      <c r="CA554">
        <v>0.25041600000000003</v>
      </c>
      <c r="CB554">
        <v>0.35170699999999999</v>
      </c>
      <c r="CC554">
        <v>0.37875300000000001</v>
      </c>
    </row>
    <row r="555" spans="1:81" x14ac:dyDescent="0.25">
      <c r="A555" s="1">
        <v>843</v>
      </c>
      <c r="B555">
        <v>0.46998699999999999</v>
      </c>
      <c r="C555">
        <v>0.43554599999999999</v>
      </c>
      <c r="D555">
        <v>0.41526600000000002</v>
      </c>
      <c r="E555">
        <v>0.32952799999999999</v>
      </c>
      <c r="F555">
        <v>0.24641099999999999</v>
      </c>
      <c r="G555">
        <v>0.314052</v>
      </c>
      <c r="H555">
        <v>0.417854</v>
      </c>
      <c r="I555">
        <v>0.37853300000000001</v>
      </c>
      <c r="J555">
        <v>0.33913599999999999</v>
      </c>
      <c r="K555">
        <v>0.32774900000000001</v>
      </c>
      <c r="L555">
        <v>0.25137300000000001</v>
      </c>
      <c r="M555">
        <v>0.19660900000000001</v>
      </c>
      <c r="N555">
        <v>0.32252999999999998</v>
      </c>
      <c r="O555">
        <v>0.39162400000000003</v>
      </c>
      <c r="P555">
        <v>0.50768100000000005</v>
      </c>
      <c r="Q555">
        <v>0.27057199999999998</v>
      </c>
      <c r="R555">
        <v>0.31429299999999999</v>
      </c>
      <c r="S555">
        <v>0.24829999999999999</v>
      </c>
      <c r="T555">
        <v>0.29727700000000001</v>
      </c>
      <c r="U555">
        <v>0.44633299999999998</v>
      </c>
      <c r="V555">
        <v>0.48682799999999998</v>
      </c>
      <c r="W555">
        <v>0.34819800000000001</v>
      </c>
      <c r="X555">
        <v>0.38434699999999999</v>
      </c>
      <c r="Y555">
        <v>0.16746900000000001</v>
      </c>
      <c r="Z555">
        <v>0.30536200000000002</v>
      </c>
      <c r="AA555">
        <v>0.429454</v>
      </c>
      <c r="AB555">
        <v>0.30599500000000002</v>
      </c>
      <c r="AC555">
        <v>0.45122400000000001</v>
      </c>
      <c r="AD555">
        <v>0.39132400000000001</v>
      </c>
      <c r="AE555">
        <v>0.412935</v>
      </c>
      <c r="AF555">
        <v>0.31942399999999999</v>
      </c>
      <c r="AG555">
        <v>0.32514500000000002</v>
      </c>
      <c r="AH555">
        <v>0.338814</v>
      </c>
      <c r="AI555">
        <v>0.26159199999999999</v>
      </c>
      <c r="AJ555">
        <v>0.30272500000000002</v>
      </c>
      <c r="AK555">
        <v>0.37703799999999998</v>
      </c>
      <c r="AL555">
        <v>0.41509699999999999</v>
      </c>
      <c r="AM555">
        <v>0.16464100000000001</v>
      </c>
      <c r="AN555">
        <v>0.138215</v>
      </c>
      <c r="AO555">
        <v>0.24519299999999999</v>
      </c>
      <c r="AP555">
        <v>0.346937</v>
      </c>
      <c r="AQ555">
        <v>0.46071800000000002</v>
      </c>
      <c r="AR555">
        <v>0.42563800000000002</v>
      </c>
      <c r="AS555">
        <v>0.26716600000000001</v>
      </c>
      <c r="AT555">
        <v>0.285972</v>
      </c>
      <c r="AU555">
        <v>0.31724000000000002</v>
      </c>
      <c r="AV555">
        <v>0.435006</v>
      </c>
      <c r="AW555">
        <v>0.441884</v>
      </c>
      <c r="AX555">
        <v>0.351381</v>
      </c>
      <c r="AY555">
        <v>0.29777900000000002</v>
      </c>
      <c r="AZ555">
        <v>0.376361</v>
      </c>
      <c r="BA555">
        <v>0.272706</v>
      </c>
      <c r="BB555">
        <v>0.30698900000000001</v>
      </c>
      <c r="BC555">
        <v>0.39378000000000002</v>
      </c>
      <c r="BD555">
        <v>0.28509299999999999</v>
      </c>
      <c r="BE555">
        <v>0.33153199999999999</v>
      </c>
      <c r="BF555">
        <v>0.327629</v>
      </c>
      <c r="BG555">
        <v>0.43492999999999998</v>
      </c>
      <c r="BH555">
        <v>0.38179200000000002</v>
      </c>
      <c r="BI555">
        <v>0.42575299999999999</v>
      </c>
      <c r="BJ555">
        <v>0.29812899999999998</v>
      </c>
      <c r="BK555">
        <v>0.304423</v>
      </c>
      <c r="BL555">
        <v>0.29763200000000001</v>
      </c>
      <c r="BM555">
        <v>0.15053</v>
      </c>
      <c r="BN555">
        <v>0.36386000000000002</v>
      </c>
      <c r="BO555">
        <v>0.28246700000000002</v>
      </c>
      <c r="BP555">
        <v>0.46268799999999999</v>
      </c>
      <c r="BQ555">
        <v>0.275119</v>
      </c>
      <c r="BR555">
        <v>0.215475</v>
      </c>
      <c r="BS555">
        <v>0.52506200000000003</v>
      </c>
      <c r="BT555">
        <v>0.483263</v>
      </c>
      <c r="BU555">
        <v>0.332154</v>
      </c>
      <c r="BV555">
        <v>0.41301700000000002</v>
      </c>
      <c r="BW555">
        <v>0.35749500000000001</v>
      </c>
      <c r="BX555">
        <v>0.29589100000000002</v>
      </c>
      <c r="BY555">
        <v>0.28770200000000001</v>
      </c>
      <c r="BZ555">
        <v>0.33720899999999998</v>
      </c>
      <c r="CA555">
        <v>0.25062499999999999</v>
      </c>
      <c r="CB555">
        <v>0.35180099999999997</v>
      </c>
      <c r="CC555">
        <v>0.378992</v>
      </c>
    </row>
    <row r="556" spans="1:81" x14ac:dyDescent="0.25">
      <c r="A556" s="1">
        <v>844</v>
      </c>
      <c r="B556">
        <v>0.470196</v>
      </c>
      <c r="C556">
        <v>0.43571500000000002</v>
      </c>
      <c r="D556">
        <v>0.41555500000000001</v>
      </c>
      <c r="E556">
        <v>0.32971099999999998</v>
      </c>
      <c r="F556">
        <v>0.24671399999999999</v>
      </c>
      <c r="G556">
        <v>0.31445099999999998</v>
      </c>
      <c r="H556">
        <v>0.41821599999999998</v>
      </c>
      <c r="I556">
        <v>0.37885000000000002</v>
      </c>
      <c r="J556">
        <v>0.33928900000000001</v>
      </c>
      <c r="K556">
        <v>0.32803399999999999</v>
      </c>
      <c r="L556">
        <v>0.25157600000000002</v>
      </c>
      <c r="M556">
        <v>0.19697300000000001</v>
      </c>
      <c r="N556">
        <v>0.32276100000000002</v>
      </c>
      <c r="O556">
        <v>0.39194699999999999</v>
      </c>
      <c r="P556">
        <v>0.50798200000000004</v>
      </c>
      <c r="Q556">
        <v>0.27081899999999998</v>
      </c>
      <c r="R556">
        <v>0.31451699999999999</v>
      </c>
      <c r="S556">
        <v>0.24836900000000001</v>
      </c>
      <c r="T556">
        <v>0.29747000000000001</v>
      </c>
      <c r="U556">
        <v>0.44661000000000001</v>
      </c>
      <c r="V556">
        <v>0.48732999999999999</v>
      </c>
      <c r="W556">
        <v>0.34842899999999999</v>
      </c>
      <c r="X556">
        <v>0.38454899999999997</v>
      </c>
      <c r="Y556">
        <v>0.16758999999999999</v>
      </c>
      <c r="Z556">
        <v>0.305589</v>
      </c>
      <c r="AA556">
        <v>0.42966700000000002</v>
      </c>
      <c r="AB556">
        <v>0.30604300000000001</v>
      </c>
      <c r="AC556">
        <v>0.45142300000000002</v>
      </c>
      <c r="AD556">
        <v>0.39165699999999998</v>
      </c>
      <c r="AE556">
        <v>0.41316199999999997</v>
      </c>
      <c r="AF556">
        <v>0.31964199999999998</v>
      </c>
      <c r="AG556">
        <v>0.32538899999999998</v>
      </c>
      <c r="AH556">
        <v>0.339032</v>
      </c>
      <c r="AI556">
        <v>0.26174900000000001</v>
      </c>
      <c r="AJ556">
        <v>0.30291200000000001</v>
      </c>
      <c r="AK556">
        <v>0.37725500000000001</v>
      </c>
      <c r="AL556">
        <v>0.41539100000000001</v>
      </c>
      <c r="AM556">
        <v>0.16483600000000001</v>
      </c>
      <c r="AN556">
        <v>0.13836000000000001</v>
      </c>
      <c r="AO556">
        <v>0.245337</v>
      </c>
      <c r="AP556">
        <v>0.34618900000000002</v>
      </c>
      <c r="AQ556">
        <v>0.46091399999999999</v>
      </c>
      <c r="AR556">
        <v>0.42577199999999998</v>
      </c>
      <c r="AS556">
        <v>0.26731700000000003</v>
      </c>
      <c r="AT556">
        <v>0.28613300000000003</v>
      </c>
      <c r="AU556">
        <v>0.31747300000000001</v>
      </c>
      <c r="AV556">
        <v>0.43530600000000003</v>
      </c>
      <c r="AW556">
        <v>0.44206400000000001</v>
      </c>
      <c r="AX556">
        <v>0.35153800000000002</v>
      </c>
      <c r="AY556">
        <v>0.297929</v>
      </c>
      <c r="AZ556">
        <v>0.37673600000000002</v>
      </c>
      <c r="BA556">
        <v>0.27286199999999999</v>
      </c>
      <c r="BB556">
        <v>0.30718499999999999</v>
      </c>
      <c r="BC556">
        <v>0.39398499999999997</v>
      </c>
      <c r="BD556">
        <v>0.28527599999999997</v>
      </c>
      <c r="BE556">
        <v>0.33189600000000002</v>
      </c>
      <c r="BF556">
        <v>0.32793499999999998</v>
      </c>
      <c r="BG556">
        <v>0.43533300000000003</v>
      </c>
      <c r="BH556">
        <v>0.38202999999999998</v>
      </c>
      <c r="BI556">
        <v>0.42609999999999998</v>
      </c>
      <c r="BJ556">
        <v>0.29844799999999999</v>
      </c>
      <c r="BK556">
        <v>0.30459999999999998</v>
      </c>
      <c r="BL556">
        <v>0.29782500000000001</v>
      </c>
      <c r="BM556">
        <v>0.15066399999999999</v>
      </c>
      <c r="BN556">
        <v>0.36402800000000002</v>
      </c>
      <c r="BO556">
        <v>0.28261500000000001</v>
      </c>
      <c r="BP556">
        <v>0.46293499999999999</v>
      </c>
      <c r="BQ556">
        <v>0.275223</v>
      </c>
      <c r="BR556">
        <v>0.215615</v>
      </c>
      <c r="BS556">
        <v>0.52526399999999995</v>
      </c>
      <c r="BT556">
        <v>0.48372900000000002</v>
      </c>
      <c r="BU556">
        <v>0.332372</v>
      </c>
      <c r="BV556">
        <v>0.413271</v>
      </c>
      <c r="BW556">
        <v>0.35785899999999998</v>
      </c>
      <c r="BX556">
        <v>0.296039</v>
      </c>
      <c r="BY556">
        <v>0.287964</v>
      </c>
      <c r="BZ556">
        <v>0.337316</v>
      </c>
      <c r="CA556">
        <v>0.25081100000000001</v>
      </c>
      <c r="CB556">
        <v>0.35180600000000001</v>
      </c>
      <c r="CC556">
        <v>0.37920599999999999</v>
      </c>
    </row>
    <row r="557" spans="1:81" x14ac:dyDescent="0.25">
      <c r="A557" s="1">
        <v>845</v>
      </c>
      <c r="B557">
        <v>0.47059499999999999</v>
      </c>
      <c r="C557">
        <v>0.43604300000000001</v>
      </c>
      <c r="D557">
        <v>0.41577599999999998</v>
      </c>
      <c r="E557">
        <v>0.32992899999999997</v>
      </c>
      <c r="F557">
        <v>0.24698600000000001</v>
      </c>
      <c r="G557">
        <v>0.31482500000000002</v>
      </c>
      <c r="H557">
        <v>0.41845500000000002</v>
      </c>
      <c r="I557">
        <v>0.37924799999999997</v>
      </c>
      <c r="J557">
        <v>0.33957199999999998</v>
      </c>
      <c r="K557">
        <v>0.328287</v>
      </c>
      <c r="L557">
        <v>0.25179299999999999</v>
      </c>
      <c r="M557">
        <v>0.19730700000000001</v>
      </c>
      <c r="N557">
        <v>0.32313599999999998</v>
      </c>
      <c r="O557">
        <v>0.39231700000000003</v>
      </c>
      <c r="P557">
        <v>0.508405</v>
      </c>
      <c r="Q557">
        <v>0.27104499999999998</v>
      </c>
      <c r="R557">
        <v>0.314863</v>
      </c>
      <c r="S557">
        <v>0.248558</v>
      </c>
      <c r="T557">
        <v>0.29781600000000003</v>
      </c>
      <c r="U557">
        <v>0.44698900000000003</v>
      </c>
      <c r="V557">
        <v>0.48769699999999999</v>
      </c>
      <c r="W557">
        <v>0.34884300000000001</v>
      </c>
      <c r="X557">
        <v>0.38492300000000002</v>
      </c>
      <c r="Y557">
        <v>0.16770399999999999</v>
      </c>
      <c r="Z557">
        <v>0.305925</v>
      </c>
      <c r="AA557">
        <v>0.43026900000000001</v>
      </c>
      <c r="AB557">
        <v>0.306203</v>
      </c>
      <c r="AC557">
        <v>0.45168700000000001</v>
      </c>
      <c r="AD557">
        <v>0.392017</v>
      </c>
      <c r="AE557">
        <v>0.41352800000000001</v>
      </c>
      <c r="AF557">
        <v>0.31996000000000002</v>
      </c>
      <c r="AG557">
        <v>0.32563500000000001</v>
      </c>
      <c r="AH557">
        <v>0.33934799999999998</v>
      </c>
      <c r="AI557">
        <v>0.26194299999999998</v>
      </c>
      <c r="AJ557">
        <v>0.30318000000000001</v>
      </c>
      <c r="AK557">
        <v>0.37737100000000001</v>
      </c>
      <c r="AL557">
        <v>0.415765</v>
      </c>
      <c r="AM557">
        <v>0.165052</v>
      </c>
      <c r="AN557">
        <v>0.138516</v>
      </c>
      <c r="AO557">
        <v>0.24546899999999999</v>
      </c>
      <c r="AP557">
        <v>0.34616400000000003</v>
      </c>
      <c r="AQ557">
        <v>0.46112199999999998</v>
      </c>
      <c r="AR557">
        <v>0.42594700000000002</v>
      </c>
      <c r="AS557">
        <v>0.26742700000000003</v>
      </c>
      <c r="AT557">
        <v>0.28634599999999999</v>
      </c>
      <c r="AU557">
        <v>0.31771700000000003</v>
      </c>
      <c r="AV557">
        <v>0.435699</v>
      </c>
      <c r="AW557">
        <v>0.44239400000000001</v>
      </c>
      <c r="AX557">
        <v>0.35186000000000001</v>
      </c>
      <c r="AY557">
        <v>0.29809400000000003</v>
      </c>
      <c r="AZ557">
        <v>0.37714700000000001</v>
      </c>
      <c r="BA557">
        <v>0.27302599999999999</v>
      </c>
      <c r="BB557">
        <v>0.30734899999999998</v>
      </c>
      <c r="BC557">
        <v>0.39428200000000002</v>
      </c>
      <c r="BD557">
        <v>0.28553299999999998</v>
      </c>
      <c r="BE557">
        <v>0.33220499999999997</v>
      </c>
      <c r="BF557">
        <v>0.32817200000000002</v>
      </c>
      <c r="BG557">
        <v>0.43579699999999999</v>
      </c>
      <c r="BH557">
        <v>0.38222800000000001</v>
      </c>
      <c r="BI557">
        <v>0.42632399999999998</v>
      </c>
      <c r="BJ557">
        <v>0.29871700000000001</v>
      </c>
      <c r="BK557">
        <v>0.30482300000000001</v>
      </c>
      <c r="BL557">
        <v>0.29808899999999999</v>
      </c>
      <c r="BM557">
        <v>0.15078800000000001</v>
      </c>
      <c r="BN557">
        <v>0.36419800000000002</v>
      </c>
      <c r="BO557">
        <v>0.28278300000000001</v>
      </c>
      <c r="BP557">
        <v>0.46321699999999999</v>
      </c>
      <c r="BQ557">
        <v>0.27530100000000002</v>
      </c>
      <c r="BR557">
        <v>0.215729</v>
      </c>
      <c r="BS557">
        <v>0.52566500000000005</v>
      </c>
      <c r="BT557">
        <v>0.48416599999999999</v>
      </c>
      <c r="BU557">
        <v>0.33277800000000002</v>
      </c>
      <c r="BV557">
        <v>0.41363699999999998</v>
      </c>
      <c r="BW557">
        <v>0.35821199999999997</v>
      </c>
      <c r="BX557">
        <v>0.29629899999999998</v>
      </c>
      <c r="BY557">
        <v>0.288327</v>
      </c>
      <c r="BZ557">
        <v>0.33747100000000002</v>
      </c>
      <c r="CA557">
        <v>0.250969</v>
      </c>
      <c r="CB557">
        <v>0.35201300000000002</v>
      </c>
      <c r="CC557">
        <v>0.379494</v>
      </c>
    </row>
    <row r="558" spans="1:81" x14ac:dyDescent="0.25">
      <c r="A558" s="1">
        <v>846</v>
      </c>
      <c r="B558">
        <v>0.47101300000000001</v>
      </c>
      <c r="C558">
        <v>0.43638900000000003</v>
      </c>
      <c r="D558">
        <v>0.41600900000000002</v>
      </c>
      <c r="E558">
        <v>0.33016099999999998</v>
      </c>
      <c r="F558">
        <v>0.24726100000000001</v>
      </c>
      <c r="G558">
        <v>0.31521300000000002</v>
      </c>
      <c r="H558">
        <v>0.41869499999999998</v>
      </c>
      <c r="I558">
        <v>0.379662</v>
      </c>
      <c r="J558">
        <v>0.339866</v>
      </c>
      <c r="K558">
        <v>0.32854800000000001</v>
      </c>
      <c r="L558">
        <v>0.25201800000000002</v>
      </c>
      <c r="M558">
        <v>0.19765099999999999</v>
      </c>
      <c r="N558">
        <v>0.32353399999999999</v>
      </c>
      <c r="O558">
        <v>0.392702</v>
      </c>
      <c r="P558">
        <v>0.50884799999999997</v>
      </c>
      <c r="Q558">
        <v>0.27128099999999999</v>
      </c>
      <c r="R558">
        <v>0.315224</v>
      </c>
      <c r="S558">
        <v>0.24876500000000001</v>
      </c>
      <c r="T558">
        <v>0.29817900000000003</v>
      </c>
      <c r="U558">
        <v>0.44738499999999998</v>
      </c>
      <c r="V558">
        <v>0.48807</v>
      </c>
      <c r="W558">
        <v>0.349271</v>
      </c>
      <c r="X558">
        <v>0.38531799999999999</v>
      </c>
      <c r="Y558">
        <v>0.167821</v>
      </c>
      <c r="Z558">
        <v>0.30627599999999999</v>
      </c>
      <c r="AA558">
        <v>0.43090099999999998</v>
      </c>
      <c r="AB558">
        <v>0.30637500000000001</v>
      </c>
      <c r="AC558">
        <v>0.451957</v>
      </c>
      <c r="AD558">
        <v>0.39239099999999999</v>
      </c>
      <c r="AE558">
        <v>0.41391099999999997</v>
      </c>
      <c r="AF558">
        <v>0.32029200000000002</v>
      </c>
      <c r="AG558">
        <v>0.32588299999999998</v>
      </c>
      <c r="AH558">
        <v>0.339675</v>
      </c>
      <c r="AI558">
        <v>0.262154</v>
      </c>
      <c r="AJ558">
        <v>0.30345899999999998</v>
      </c>
      <c r="AK558">
        <v>0.37748799999999999</v>
      </c>
      <c r="AL558">
        <v>0.41615600000000003</v>
      </c>
      <c r="AM558">
        <v>0.165271</v>
      </c>
      <c r="AN558">
        <v>0.13867299999999999</v>
      </c>
      <c r="AO558">
        <v>0.24560399999999999</v>
      </c>
      <c r="AP558">
        <v>0.346165</v>
      </c>
      <c r="AQ558">
        <v>0.461341</v>
      </c>
      <c r="AR558">
        <v>0.42612800000000001</v>
      </c>
      <c r="AS558">
        <v>0.26754299999999998</v>
      </c>
      <c r="AT558">
        <v>0.28657199999999999</v>
      </c>
      <c r="AU558">
        <v>0.317971</v>
      </c>
      <c r="AV558">
        <v>0.43609999999999999</v>
      </c>
      <c r="AW558">
        <v>0.44273699999999999</v>
      </c>
      <c r="AX558">
        <v>0.35219800000000001</v>
      </c>
      <c r="AY558">
        <v>0.29826599999999998</v>
      </c>
      <c r="AZ558">
        <v>0.37756899999999999</v>
      </c>
      <c r="BA558">
        <v>0.27318799999999999</v>
      </c>
      <c r="BB558">
        <v>0.30752400000000002</v>
      </c>
      <c r="BC558">
        <v>0.39459300000000003</v>
      </c>
      <c r="BD558">
        <v>0.285804</v>
      </c>
      <c r="BE558">
        <v>0.33251999999999998</v>
      </c>
      <c r="BF558">
        <v>0.32841700000000001</v>
      </c>
      <c r="BG558">
        <v>0.43626900000000002</v>
      </c>
      <c r="BH558">
        <v>0.38242500000000001</v>
      </c>
      <c r="BI558">
        <v>0.42655300000000002</v>
      </c>
      <c r="BJ558">
        <v>0.298985</v>
      </c>
      <c r="BK558">
        <v>0.30505599999999999</v>
      </c>
      <c r="BL558">
        <v>0.29835899999999999</v>
      </c>
      <c r="BM558">
        <v>0.15091199999999999</v>
      </c>
      <c r="BN558">
        <v>0.36437700000000001</v>
      </c>
      <c r="BO558">
        <v>0.28295900000000002</v>
      </c>
      <c r="BP558">
        <v>0.46350999999999998</v>
      </c>
      <c r="BQ558">
        <v>0.27537899999999998</v>
      </c>
      <c r="BR558">
        <v>0.21584600000000001</v>
      </c>
      <c r="BS558">
        <v>0.526084</v>
      </c>
      <c r="BT558">
        <v>0.48460900000000001</v>
      </c>
      <c r="BU558">
        <v>0.33320100000000002</v>
      </c>
      <c r="BV558">
        <v>0.41402</v>
      </c>
      <c r="BW558">
        <v>0.358568</v>
      </c>
      <c r="BX558">
        <v>0.296566</v>
      </c>
      <c r="BY558">
        <v>0.28869699999999998</v>
      </c>
      <c r="BZ558">
        <v>0.33762599999999998</v>
      </c>
      <c r="CA558">
        <v>0.25113000000000002</v>
      </c>
      <c r="CB558">
        <v>0.35224100000000003</v>
      </c>
      <c r="CC558">
        <v>0.37978699999999999</v>
      </c>
    </row>
    <row r="559" spans="1:81" x14ac:dyDescent="0.25">
      <c r="A559" s="1">
        <v>847</v>
      </c>
      <c r="B559">
        <v>0.47139900000000001</v>
      </c>
      <c r="C559">
        <v>0.43674800000000003</v>
      </c>
      <c r="D559">
        <v>0.41624</v>
      </c>
      <c r="E559">
        <v>0.33043400000000001</v>
      </c>
      <c r="F559">
        <v>0.24745400000000001</v>
      </c>
      <c r="G559">
        <v>0.31556699999999999</v>
      </c>
      <c r="H559">
        <v>0.41893599999999998</v>
      </c>
      <c r="I559">
        <v>0.38001099999999999</v>
      </c>
      <c r="J559">
        <v>0.340138</v>
      </c>
      <c r="K559">
        <v>0.32879999999999998</v>
      </c>
      <c r="L559">
        <v>0.25229499999999999</v>
      </c>
      <c r="M559">
        <v>0.19799700000000001</v>
      </c>
      <c r="N559">
        <v>0.32394800000000001</v>
      </c>
      <c r="O559">
        <v>0.39305299999999999</v>
      </c>
      <c r="P559">
        <v>0.50927800000000001</v>
      </c>
      <c r="Q559">
        <v>0.27152900000000002</v>
      </c>
      <c r="R559">
        <v>0.31550699999999998</v>
      </c>
      <c r="S559">
        <v>0.24896799999999999</v>
      </c>
      <c r="T559">
        <v>0.29852299999999998</v>
      </c>
      <c r="U559">
        <v>0.44773800000000002</v>
      </c>
      <c r="V559">
        <v>0.488454</v>
      </c>
      <c r="W559">
        <v>0.34969499999999998</v>
      </c>
      <c r="X559">
        <v>0.38572299999999998</v>
      </c>
      <c r="Y559">
        <v>0.16797500000000001</v>
      </c>
      <c r="Z559">
        <v>0.30666900000000002</v>
      </c>
      <c r="AA559">
        <v>0.43148799999999998</v>
      </c>
      <c r="AB559">
        <v>0.30663099999999999</v>
      </c>
      <c r="AC559">
        <v>0.45225199999999999</v>
      </c>
      <c r="AD559">
        <v>0.392764</v>
      </c>
      <c r="AE559">
        <v>0.414242</v>
      </c>
      <c r="AF559">
        <v>0.32058799999999998</v>
      </c>
      <c r="AG559">
        <v>0.32608300000000001</v>
      </c>
      <c r="AH559">
        <v>0.33997500000000003</v>
      </c>
      <c r="AI559">
        <v>0.26233699999999999</v>
      </c>
      <c r="AJ559">
        <v>0.303674</v>
      </c>
      <c r="AK559">
        <v>0.37755499999999997</v>
      </c>
      <c r="AL559">
        <v>0.41648499999999999</v>
      </c>
      <c r="AM559">
        <v>0.16545399999999999</v>
      </c>
      <c r="AN559">
        <v>0.13886299999999999</v>
      </c>
      <c r="AO559">
        <v>0.24577099999999999</v>
      </c>
      <c r="AP559">
        <v>0.34625899999999998</v>
      </c>
      <c r="AQ559">
        <v>0.461559</v>
      </c>
      <c r="AR559">
        <v>0.42627100000000001</v>
      </c>
      <c r="AS559">
        <v>0.26768399999999998</v>
      </c>
      <c r="AT559">
        <v>0.28679300000000002</v>
      </c>
      <c r="AU559">
        <v>0.318247</v>
      </c>
      <c r="AV559">
        <v>0.43644899999999998</v>
      </c>
      <c r="AW559">
        <v>0.44307600000000003</v>
      </c>
      <c r="AX559">
        <v>0.35249399999999997</v>
      </c>
      <c r="AY559">
        <v>0.29840299999999997</v>
      </c>
      <c r="AZ559">
        <v>0.37792999999999999</v>
      </c>
      <c r="BA559">
        <v>0.27335799999999999</v>
      </c>
      <c r="BB559">
        <v>0.307753</v>
      </c>
      <c r="BC559">
        <v>0.39489299999999999</v>
      </c>
      <c r="BD559">
        <v>0.28601900000000002</v>
      </c>
      <c r="BE559">
        <v>0.33279199999999998</v>
      </c>
      <c r="BF559">
        <v>0.32861000000000001</v>
      </c>
      <c r="BG559">
        <v>0.43672699999999998</v>
      </c>
      <c r="BH559">
        <v>0.38265700000000002</v>
      </c>
      <c r="BI559">
        <v>0.42681000000000002</v>
      </c>
      <c r="BJ559">
        <v>0.29922500000000002</v>
      </c>
      <c r="BK559">
        <v>0.305286</v>
      </c>
      <c r="BL559">
        <v>0.298626</v>
      </c>
      <c r="BM559">
        <v>0.15113199999999999</v>
      </c>
      <c r="BN559">
        <v>0.36453400000000002</v>
      </c>
      <c r="BO559">
        <v>0.28305200000000003</v>
      </c>
      <c r="BP559">
        <v>0.46376400000000001</v>
      </c>
      <c r="BQ559">
        <v>0.275395</v>
      </c>
      <c r="BR559">
        <v>0.215978</v>
      </c>
      <c r="BS559">
        <v>0.52649699999999999</v>
      </c>
      <c r="BT559">
        <v>0.48502899999999999</v>
      </c>
      <c r="BU559">
        <v>0.33361400000000002</v>
      </c>
      <c r="BV559">
        <v>0.41436200000000001</v>
      </c>
      <c r="BW559">
        <v>0.35886499999999999</v>
      </c>
      <c r="BX559">
        <v>0.296796</v>
      </c>
      <c r="BY559">
        <v>0.28903600000000002</v>
      </c>
      <c r="BZ559">
        <v>0.33782400000000001</v>
      </c>
      <c r="CA559">
        <v>0.25127699999999997</v>
      </c>
      <c r="CB559">
        <v>0.35250999999999999</v>
      </c>
      <c r="CC559">
        <v>0.38003799999999999</v>
      </c>
    </row>
    <row r="560" spans="1:81" x14ac:dyDescent="0.25">
      <c r="A560" s="1">
        <v>848</v>
      </c>
      <c r="B560">
        <v>0.47185100000000002</v>
      </c>
      <c r="C560">
        <v>0.437139</v>
      </c>
      <c r="D560">
        <v>0.416603</v>
      </c>
      <c r="E560">
        <v>0.33072000000000001</v>
      </c>
      <c r="F560">
        <v>0.24768699999999999</v>
      </c>
      <c r="G560">
        <v>0.315886</v>
      </c>
      <c r="H560">
        <v>0.41924800000000001</v>
      </c>
      <c r="I560">
        <v>0.38026500000000002</v>
      </c>
      <c r="J560">
        <v>0.34037800000000001</v>
      </c>
      <c r="K560">
        <v>0.32912000000000002</v>
      </c>
      <c r="L560">
        <v>0.25260100000000002</v>
      </c>
      <c r="M560">
        <v>0.19839300000000001</v>
      </c>
      <c r="N560">
        <v>0.32427699999999998</v>
      </c>
      <c r="O560">
        <v>0.39338400000000001</v>
      </c>
      <c r="P560">
        <v>0.50966999999999996</v>
      </c>
      <c r="Q560">
        <v>0.27182099999999998</v>
      </c>
      <c r="R560">
        <v>0.31563000000000002</v>
      </c>
      <c r="S560">
        <v>0.24915100000000001</v>
      </c>
      <c r="T560">
        <v>0.29884300000000003</v>
      </c>
      <c r="U560">
        <v>0.448131</v>
      </c>
      <c r="V560">
        <v>0.48896499999999998</v>
      </c>
      <c r="W560">
        <v>0.35013</v>
      </c>
      <c r="X560">
        <v>0.386185</v>
      </c>
      <c r="Y560">
        <v>0.16816999999999999</v>
      </c>
      <c r="Z560">
        <v>0.30701099999999998</v>
      </c>
      <c r="AA560">
        <v>0.43197000000000002</v>
      </c>
      <c r="AB560">
        <v>0.30700499999999997</v>
      </c>
      <c r="AC560">
        <v>0.45267499999999999</v>
      </c>
      <c r="AD560">
        <v>0.39315600000000001</v>
      </c>
      <c r="AE560">
        <v>0.41459499999999999</v>
      </c>
      <c r="AF560">
        <v>0.32084299999999999</v>
      </c>
      <c r="AG560">
        <v>0.32630700000000001</v>
      </c>
      <c r="AH560">
        <v>0.34015499999999999</v>
      </c>
      <c r="AI560">
        <v>0.26242799999999999</v>
      </c>
      <c r="AJ560">
        <v>0.30383300000000002</v>
      </c>
      <c r="AK560">
        <v>0.37767499999999998</v>
      </c>
      <c r="AL560">
        <v>0.41672300000000001</v>
      </c>
      <c r="AM560">
        <v>0.165607</v>
      </c>
      <c r="AN560">
        <v>0.13908499999999999</v>
      </c>
      <c r="AO560">
        <v>0.24602199999999999</v>
      </c>
      <c r="AP560">
        <v>0.34649999999999997</v>
      </c>
      <c r="AQ560">
        <v>0.461866</v>
      </c>
      <c r="AR560">
        <v>0.42644100000000001</v>
      </c>
      <c r="AS560">
        <v>0.26791399999999999</v>
      </c>
      <c r="AT560">
        <v>0.28697499999999998</v>
      </c>
      <c r="AU560">
        <v>0.31852000000000003</v>
      </c>
      <c r="AV560">
        <v>0.43678600000000001</v>
      </c>
      <c r="AW560">
        <v>0.44336500000000001</v>
      </c>
      <c r="AX560">
        <v>0.35273599999999999</v>
      </c>
      <c r="AY560">
        <v>0.29857600000000001</v>
      </c>
      <c r="AZ560">
        <v>0.37823499999999999</v>
      </c>
      <c r="BA560">
        <v>0.27357300000000001</v>
      </c>
      <c r="BB560">
        <v>0.30804999999999999</v>
      </c>
      <c r="BC560">
        <v>0.395202</v>
      </c>
      <c r="BD560">
        <v>0.28616999999999998</v>
      </c>
      <c r="BE560">
        <v>0.33305899999999999</v>
      </c>
      <c r="BF560">
        <v>0.32886900000000002</v>
      </c>
      <c r="BG560">
        <v>0.437276</v>
      </c>
      <c r="BH560">
        <v>0.38304500000000002</v>
      </c>
      <c r="BI560">
        <v>0.427176</v>
      </c>
      <c r="BJ560">
        <v>0.29946299999999998</v>
      </c>
      <c r="BK560">
        <v>0.30554199999999998</v>
      </c>
      <c r="BL560">
        <v>0.29891400000000001</v>
      </c>
      <c r="BM560">
        <v>0.15144299999999999</v>
      </c>
      <c r="BN560">
        <v>0.36472900000000003</v>
      </c>
      <c r="BO560">
        <v>0.28304099999999999</v>
      </c>
      <c r="BP560">
        <v>0.46410200000000001</v>
      </c>
      <c r="BQ560">
        <v>0.27542299999999997</v>
      </c>
      <c r="BR560">
        <v>0.21615400000000001</v>
      </c>
      <c r="BS560">
        <v>0.52689200000000003</v>
      </c>
      <c r="BT560">
        <v>0.48558000000000001</v>
      </c>
      <c r="BU560">
        <v>0.33389200000000002</v>
      </c>
      <c r="BV560">
        <v>0.41469299999999998</v>
      </c>
      <c r="BW560">
        <v>0.359124</v>
      </c>
      <c r="BX560">
        <v>0.29696600000000001</v>
      </c>
      <c r="BY560">
        <v>0.28935899999999998</v>
      </c>
      <c r="BZ560">
        <v>0.33808700000000003</v>
      </c>
      <c r="CA560">
        <v>0.251496</v>
      </c>
      <c r="CB560">
        <v>0.352796</v>
      </c>
      <c r="CC560">
        <v>0.38023200000000001</v>
      </c>
    </row>
    <row r="561" spans="1:81" x14ac:dyDescent="0.25">
      <c r="A561" s="1">
        <v>849</v>
      </c>
      <c r="B561">
        <v>0.47237000000000001</v>
      </c>
      <c r="C561">
        <v>0.43753700000000001</v>
      </c>
      <c r="D561">
        <v>0.41703099999999999</v>
      </c>
      <c r="E561">
        <v>0.331011</v>
      </c>
      <c r="F561">
        <v>0.247998</v>
      </c>
      <c r="G561">
        <v>0.31620100000000001</v>
      </c>
      <c r="H561">
        <v>0.419601</v>
      </c>
      <c r="I561">
        <v>0.38050800000000001</v>
      </c>
      <c r="J561">
        <v>0.340615</v>
      </c>
      <c r="K561">
        <v>0.32949000000000001</v>
      </c>
      <c r="L561">
        <v>0.252911</v>
      </c>
      <c r="M561">
        <v>0.198822</v>
      </c>
      <c r="N561">
        <v>0.32454899999999998</v>
      </c>
      <c r="O561">
        <v>0.39372000000000001</v>
      </c>
      <c r="P561">
        <v>0.51006099999999999</v>
      </c>
      <c r="Q561">
        <v>0.27212900000000001</v>
      </c>
      <c r="R561">
        <v>0.31571199999999999</v>
      </c>
      <c r="S561">
        <v>0.249329</v>
      </c>
      <c r="T561">
        <v>0.29916799999999999</v>
      </c>
      <c r="U561">
        <v>0.448575</v>
      </c>
      <c r="V561">
        <v>0.48954399999999998</v>
      </c>
      <c r="W561">
        <v>0.35057199999999999</v>
      </c>
      <c r="X561">
        <v>0.38667600000000002</v>
      </c>
      <c r="Y561">
        <v>0.16836999999999999</v>
      </c>
      <c r="Z561">
        <v>0.307315</v>
      </c>
      <c r="AA561">
        <v>0.43242199999999997</v>
      </c>
      <c r="AB561">
        <v>0.307396</v>
      </c>
      <c r="AC561">
        <v>0.45316800000000002</v>
      </c>
      <c r="AD561">
        <v>0.39356799999999997</v>
      </c>
      <c r="AE561">
        <v>0.41498699999999999</v>
      </c>
      <c r="AF561">
        <v>0.32108700000000001</v>
      </c>
      <c r="AG561">
        <v>0.32658199999999998</v>
      </c>
      <c r="AH561">
        <v>0.34029399999999999</v>
      </c>
      <c r="AI561">
        <v>0.26247599999999999</v>
      </c>
      <c r="AJ561">
        <v>0.30398900000000001</v>
      </c>
      <c r="AK561">
        <v>0.37785000000000002</v>
      </c>
      <c r="AL561">
        <v>0.41694900000000001</v>
      </c>
      <c r="AM561">
        <v>0.165767</v>
      </c>
      <c r="AN561">
        <v>0.13931499999999999</v>
      </c>
      <c r="AO561">
        <v>0.246313</v>
      </c>
      <c r="AP561">
        <v>0.34677799999999998</v>
      </c>
      <c r="AQ561">
        <v>0.46222800000000003</v>
      </c>
      <c r="AR561">
        <v>0.42665599999999998</v>
      </c>
      <c r="AS561">
        <v>0.26818900000000001</v>
      </c>
      <c r="AT561">
        <v>0.28714600000000001</v>
      </c>
      <c r="AU561">
        <v>0.31877699999999998</v>
      </c>
      <c r="AV561">
        <v>0.43715599999999999</v>
      </c>
      <c r="AW561">
        <v>0.443635</v>
      </c>
      <c r="AX561">
        <v>0.35296300000000003</v>
      </c>
      <c r="AY561">
        <v>0.29880400000000001</v>
      </c>
      <c r="AZ561">
        <v>0.37854599999999999</v>
      </c>
      <c r="BA561">
        <v>0.273814</v>
      </c>
      <c r="BB561">
        <v>0.30835800000000002</v>
      </c>
      <c r="BC561">
        <v>0.39552399999999999</v>
      </c>
      <c r="BD561">
        <v>0.28631400000000001</v>
      </c>
      <c r="BE561">
        <v>0.33335900000000002</v>
      </c>
      <c r="BF561">
        <v>0.32920199999999999</v>
      </c>
      <c r="BG561">
        <v>0.43789</v>
      </c>
      <c r="BH561">
        <v>0.38350200000000001</v>
      </c>
      <c r="BI561">
        <v>0.42759599999999998</v>
      </c>
      <c r="BJ561">
        <v>0.29971700000000001</v>
      </c>
      <c r="BK561">
        <v>0.30581999999999998</v>
      </c>
      <c r="BL561">
        <v>0.299211</v>
      </c>
      <c r="BM561">
        <v>0.15176600000000001</v>
      </c>
      <c r="BN561">
        <v>0.36495300000000003</v>
      </c>
      <c r="BO561">
        <v>0.28300999999999998</v>
      </c>
      <c r="BP561">
        <v>0.46452100000000002</v>
      </c>
      <c r="BQ561">
        <v>0.275482</v>
      </c>
      <c r="BR561">
        <v>0.216339</v>
      </c>
      <c r="BS561">
        <v>0.52727900000000005</v>
      </c>
      <c r="BT561">
        <v>0.48622300000000002</v>
      </c>
      <c r="BU561">
        <v>0.33410899999999999</v>
      </c>
      <c r="BV561">
        <v>0.415047</v>
      </c>
      <c r="BW561">
        <v>0.359398</v>
      </c>
      <c r="BX561">
        <v>0.297124</v>
      </c>
      <c r="BY561">
        <v>0.28969499999999998</v>
      </c>
      <c r="BZ561">
        <v>0.33838099999999999</v>
      </c>
      <c r="CA561">
        <v>0.25175900000000001</v>
      </c>
      <c r="CB561">
        <v>0.353072</v>
      </c>
      <c r="CC561">
        <v>0.38042599999999999</v>
      </c>
    </row>
    <row r="562" spans="1:81" x14ac:dyDescent="0.25">
      <c r="A562" s="1">
        <v>850</v>
      </c>
      <c r="B562">
        <v>0.47289100000000001</v>
      </c>
      <c r="C562">
        <v>0.437917</v>
      </c>
      <c r="D562">
        <v>0.41745199999999999</v>
      </c>
      <c r="E562">
        <v>0.33128800000000003</v>
      </c>
      <c r="F562">
        <v>0.24832499999999999</v>
      </c>
      <c r="G562">
        <v>0.31650899999999998</v>
      </c>
      <c r="H562">
        <v>0.41997499999999999</v>
      </c>
      <c r="I562">
        <v>0.38078000000000001</v>
      </c>
      <c r="J562">
        <v>0.34087499999999998</v>
      </c>
      <c r="K562">
        <v>0.329845</v>
      </c>
      <c r="L562">
        <v>0.25319199999999997</v>
      </c>
      <c r="M562">
        <v>0.19926099999999999</v>
      </c>
      <c r="N562">
        <v>0.324826</v>
      </c>
      <c r="O562">
        <v>0.39408399999999999</v>
      </c>
      <c r="P562">
        <v>0.51044699999999998</v>
      </c>
      <c r="Q562">
        <v>0.27243600000000001</v>
      </c>
      <c r="R562">
        <v>0.31583600000000001</v>
      </c>
      <c r="S562">
        <v>0.24951799999999999</v>
      </c>
      <c r="T562">
        <v>0.29952099999999998</v>
      </c>
      <c r="U562">
        <v>0.44902399999999998</v>
      </c>
      <c r="V562">
        <v>0.49012299999999998</v>
      </c>
      <c r="W562">
        <v>0.35101500000000002</v>
      </c>
      <c r="X562">
        <v>0.38720399999999999</v>
      </c>
      <c r="Y562">
        <v>0.16856299999999999</v>
      </c>
      <c r="Z562">
        <v>0.30759399999999998</v>
      </c>
      <c r="AA562">
        <v>0.43289899999999998</v>
      </c>
      <c r="AB562">
        <v>0.30777900000000002</v>
      </c>
      <c r="AC562">
        <v>0.45368399999999998</v>
      </c>
      <c r="AD562">
        <v>0.393986</v>
      </c>
      <c r="AE562">
        <v>0.41542800000000002</v>
      </c>
      <c r="AF562">
        <v>0.321326</v>
      </c>
      <c r="AG562">
        <v>0.32686100000000001</v>
      </c>
      <c r="AH562">
        <v>0.34042499999999998</v>
      </c>
      <c r="AI562">
        <v>0.262513</v>
      </c>
      <c r="AJ562">
        <v>0.30416500000000002</v>
      </c>
      <c r="AK562">
        <v>0.37802400000000003</v>
      </c>
      <c r="AL562">
        <v>0.417213</v>
      </c>
      <c r="AM562">
        <v>0.16592100000000001</v>
      </c>
      <c r="AN562">
        <v>0.13953599999999999</v>
      </c>
      <c r="AO562">
        <v>0.24660499999999999</v>
      </c>
      <c r="AP562">
        <v>0.34704400000000002</v>
      </c>
      <c r="AQ562">
        <v>0.46260400000000002</v>
      </c>
      <c r="AR562">
        <v>0.42688199999999998</v>
      </c>
      <c r="AS562">
        <v>0.268486</v>
      </c>
      <c r="AT562">
        <v>0.28731299999999999</v>
      </c>
      <c r="AU562">
        <v>0.31901499999999999</v>
      </c>
      <c r="AV562">
        <v>0.43754799999999999</v>
      </c>
      <c r="AW562">
        <v>0.443934</v>
      </c>
      <c r="AX562">
        <v>0.35319600000000001</v>
      </c>
      <c r="AY562">
        <v>0.29903800000000003</v>
      </c>
      <c r="AZ562">
        <v>0.37884899999999999</v>
      </c>
      <c r="BA562">
        <v>0.27404800000000001</v>
      </c>
      <c r="BB562">
        <v>0.30865199999999998</v>
      </c>
      <c r="BC562">
        <v>0.39585799999999999</v>
      </c>
      <c r="BD562">
        <v>0.28647800000000001</v>
      </c>
      <c r="BE562">
        <v>0.33367000000000002</v>
      </c>
      <c r="BF562">
        <v>0.32954600000000001</v>
      </c>
      <c r="BG562">
        <v>0.43851400000000001</v>
      </c>
      <c r="BH562">
        <v>0.38400299999999998</v>
      </c>
      <c r="BI562">
        <v>0.42802699999999999</v>
      </c>
      <c r="BJ562">
        <v>0.30000900000000003</v>
      </c>
      <c r="BK562">
        <v>0.30611300000000002</v>
      </c>
      <c r="BL562">
        <v>0.29952099999999998</v>
      </c>
      <c r="BM562">
        <v>0.15207399999999999</v>
      </c>
      <c r="BN562">
        <v>0.36519299999999999</v>
      </c>
      <c r="BO562">
        <v>0.28304299999999999</v>
      </c>
      <c r="BP562">
        <v>0.46493200000000001</v>
      </c>
      <c r="BQ562">
        <v>0.275534</v>
      </c>
      <c r="BR562">
        <v>0.216531</v>
      </c>
      <c r="BS562">
        <v>0.52767299999999995</v>
      </c>
      <c r="BT562">
        <v>0.48688399999999998</v>
      </c>
      <c r="BU562">
        <v>0.33434199999999997</v>
      </c>
      <c r="BV562">
        <v>0.41544500000000001</v>
      </c>
      <c r="BW562">
        <v>0.35970200000000002</v>
      </c>
      <c r="BX562">
        <v>0.29727500000000001</v>
      </c>
      <c r="BY562">
        <v>0.29004200000000002</v>
      </c>
      <c r="BZ562">
        <v>0.338667</v>
      </c>
      <c r="CA562">
        <v>0.252025</v>
      </c>
      <c r="CB562">
        <v>0.35333199999999998</v>
      </c>
      <c r="CC562">
        <v>0.38062299999999999</v>
      </c>
    </row>
    <row r="563" spans="1:81" x14ac:dyDescent="0.25">
      <c r="A563" s="1">
        <v>851</v>
      </c>
      <c r="B563">
        <v>0.473333</v>
      </c>
      <c r="C563">
        <v>0.43817</v>
      </c>
      <c r="D563">
        <v>0.41769299999999998</v>
      </c>
      <c r="E563">
        <v>0.33147900000000002</v>
      </c>
      <c r="F563">
        <v>0.24865799999999999</v>
      </c>
      <c r="G563">
        <v>0.31675999999999999</v>
      </c>
      <c r="H563">
        <v>0.42035</v>
      </c>
      <c r="I563">
        <v>0.38114999999999999</v>
      </c>
      <c r="J563">
        <v>0.34117599999999998</v>
      </c>
      <c r="K563">
        <v>0.330094</v>
      </c>
      <c r="L563">
        <v>0.25333299999999997</v>
      </c>
      <c r="M563">
        <v>0.19969000000000001</v>
      </c>
      <c r="N563">
        <v>0.325077</v>
      </c>
      <c r="O563">
        <v>0.39447300000000002</v>
      </c>
      <c r="P563">
        <v>0.51085000000000003</v>
      </c>
      <c r="Q563">
        <v>0.27268999999999999</v>
      </c>
      <c r="R563">
        <v>0.31611600000000001</v>
      </c>
      <c r="S563">
        <v>0.249719</v>
      </c>
      <c r="T563">
        <v>0.299931</v>
      </c>
      <c r="U563">
        <v>0.44936599999999999</v>
      </c>
      <c r="V563">
        <v>0.490541</v>
      </c>
      <c r="W563">
        <v>0.35139799999999999</v>
      </c>
      <c r="X563">
        <v>0.38775700000000002</v>
      </c>
      <c r="Y563">
        <v>0.16869999999999999</v>
      </c>
      <c r="Z563">
        <v>0.30776100000000001</v>
      </c>
      <c r="AA563">
        <v>0.43336400000000003</v>
      </c>
      <c r="AB563">
        <v>0.30808000000000002</v>
      </c>
      <c r="AC563">
        <v>0.45412799999999998</v>
      </c>
      <c r="AD563">
        <v>0.39436500000000002</v>
      </c>
      <c r="AE563">
        <v>0.41598800000000002</v>
      </c>
      <c r="AF563">
        <v>0.32149</v>
      </c>
      <c r="AG563">
        <v>0.32710099999999998</v>
      </c>
      <c r="AH563">
        <v>0.34052700000000002</v>
      </c>
      <c r="AI563">
        <v>0.26253300000000002</v>
      </c>
      <c r="AJ563">
        <v>0.30435699999999999</v>
      </c>
      <c r="AK563">
        <v>0.37810899999999997</v>
      </c>
      <c r="AL563">
        <v>0.417547</v>
      </c>
      <c r="AM563">
        <v>0.16603200000000001</v>
      </c>
      <c r="AN563">
        <v>0.13971600000000001</v>
      </c>
      <c r="AO563">
        <v>0.24685599999999999</v>
      </c>
      <c r="AP563">
        <v>0.347215</v>
      </c>
      <c r="AQ563">
        <v>0.46298099999999998</v>
      </c>
      <c r="AR563">
        <v>0.42712499999999998</v>
      </c>
      <c r="AS563">
        <v>0.26882600000000001</v>
      </c>
      <c r="AT563">
        <v>0.287468</v>
      </c>
      <c r="AU563">
        <v>0.31916299999999997</v>
      </c>
      <c r="AV563">
        <v>0.43795899999999999</v>
      </c>
      <c r="AW563">
        <v>0.444301</v>
      </c>
      <c r="AX563">
        <v>0.353379</v>
      </c>
      <c r="AY563">
        <v>0.29922199999999999</v>
      </c>
      <c r="AZ563">
        <v>0.379083</v>
      </c>
      <c r="BA563">
        <v>0.27421000000000001</v>
      </c>
      <c r="BB563">
        <v>0.308865</v>
      </c>
      <c r="BC563">
        <v>0.39615</v>
      </c>
      <c r="BD563">
        <v>0.28671099999999999</v>
      </c>
      <c r="BE563">
        <v>0.33399499999999999</v>
      </c>
      <c r="BF563">
        <v>0.329872</v>
      </c>
      <c r="BG563">
        <v>0.43900800000000001</v>
      </c>
      <c r="BH563">
        <v>0.38452700000000001</v>
      </c>
      <c r="BI563">
        <v>0.42841299999999999</v>
      </c>
      <c r="BJ563">
        <v>0.30043399999999998</v>
      </c>
      <c r="BK563">
        <v>0.30638100000000001</v>
      </c>
      <c r="BL563">
        <v>0.29981200000000002</v>
      </c>
      <c r="BM563">
        <v>0.15231900000000001</v>
      </c>
      <c r="BN563">
        <v>0.365452</v>
      </c>
      <c r="BO563">
        <v>0.283356</v>
      </c>
      <c r="BP563">
        <v>0.465194</v>
      </c>
      <c r="BQ563">
        <v>0.27547700000000003</v>
      </c>
      <c r="BR563">
        <v>0.216725</v>
      </c>
      <c r="BS563">
        <v>0.52804200000000001</v>
      </c>
      <c r="BT563">
        <v>0.487483</v>
      </c>
      <c r="BU563">
        <v>0.33460099999999998</v>
      </c>
      <c r="BV563">
        <v>0.41591800000000001</v>
      </c>
      <c r="BW563">
        <v>0.36008400000000002</v>
      </c>
      <c r="BX563">
        <v>0.297371</v>
      </c>
      <c r="BY563">
        <v>0.29032599999999997</v>
      </c>
      <c r="BZ563">
        <v>0.338866</v>
      </c>
      <c r="CA563">
        <v>0.25224000000000002</v>
      </c>
      <c r="CB563">
        <v>0.35352499999999998</v>
      </c>
      <c r="CC563">
        <v>0.38078699999999999</v>
      </c>
    </row>
    <row r="564" spans="1:81" x14ac:dyDescent="0.25">
      <c r="A564" s="1">
        <v>852</v>
      </c>
      <c r="B564">
        <v>0.47367300000000001</v>
      </c>
      <c r="C564">
        <v>0.43837900000000002</v>
      </c>
      <c r="D564">
        <v>0.41775699999999999</v>
      </c>
      <c r="E564">
        <v>0.33161499999999999</v>
      </c>
      <c r="F564">
        <v>0.248891</v>
      </c>
      <c r="G564">
        <v>0.31698599999999999</v>
      </c>
      <c r="H564">
        <v>0.42067199999999999</v>
      </c>
      <c r="I564">
        <v>0.381517</v>
      </c>
      <c r="J564">
        <v>0.34137200000000001</v>
      </c>
      <c r="K564">
        <v>0.330258</v>
      </c>
      <c r="L564">
        <v>0.253494</v>
      </c>
      <c r="M564">
        <v>0.200044</v>
      </c>
      <c r="N564">
        <v>0.325353</v>
      </c>
      <c r="O564">
        <v>0.39482699999999998</v>
      </c>
      <c r="P564">
        <v>0.51130299999999995</v>
      </c>
      <c r="Q564">
        <v>0.27292</v>
      </c>
      <c r="R564">
        <v>0.31644</v>
      </c>
      <c r="S564">
        <v>0.249865</v>
      </c>
      <c r="T564">
        <v>0.30026399999999998</v>
      </c>
      <c r="U564">
        <v>0.44956299999999999</v>
      </c>
      <c r="V564">
        <v>0.49079499999999998</v>
      </c>
      <c r="W564">
        <v>0.35170099999999999</v>
      </c>
      <c r="X564">
        <v>0.38818000000000003</v>
      </c>
      <c r="Y564">
        <v>0.16879</v>
      </c>
      <c r="Z564">
        <v>0.30787900000000001</v>
      </c>
      <c r="AA564">
        <v>0.43370599999999998</v>
      </c>
      <c r="AB564">
        <v>0.30833300000000002</v>
      </c>
      <c r="AC564">
        <v>0.45437100000000002</v>
      </c>
      <c r="AD564">
        <v>0.39469700000000002</v>
      </c>
      <c r="AE564">
        <v>0.41648099999999999</v>
      </c>
      <c r="AF564">
        <v>0.32161000000000001</v>
      </c>
      <c r="AG564">
        <v>0.32727299999999998</v>
      </c>
      <c r="AH564">
        <v>0.340669</v>
      </c>
      <c r="AI564">
        <v>0.26257999999999998</v>
      </c>
      <c r="AJ564">
        <v>0.30451499999999998</v>
      </c>
      <c r="AK564">
        <v>0.37801800000000002</v>
      </c>
      <c r="AL564">
        <v>0.41780600000000001</v>
      </c>
      <c r="AM564">
        <v>0.16611300000000001</v>
      </c>
      <c r="AN564">
        <v>0.13988900000000001</v>
      </c>
      <c r="AO564">
        <v>0.247031</v>
      </c>
      <c r="AP564">
        <v>0.34733199999999997</v>
      </c>
      <c r="AQ564">
        <v>0.46331099999999997</v>
      </c>
      <c r="AR564">
        <v>0.42728100000000002</v>
      </c>
      <c r="AS564">
        <v>0.26910699999999999</v>
      </c>
      <c r="AT564">
        <v>0.28763</v>
      </c>
      <c r="AU564">
        <v>0.319301</v>
      </c>
      <c r="AV564">
        <v>0.43829200000000001</v>
      </c>
      <c r="AW564">
        <v>0.44467899999999999</v>
      </c>
      <c r="AX564">
        <v>0.35350799999999999</v>
      </c>
      <c r="AY564">
        <v>0.299236</v>
      </c>
      <c r="AZ564">
        <v>0.379272</v>
      </c>
      <c r="BA564">
        <v>0.27426099999999998</v>
      </c>
      <c r="BB564">
        <v>0.30907400000000002</v>
      </c>
      <c r="BC564">
        <v>0.39636199999999999</v>
      </c>
      <c r="BD564">
        <v>0.28695999999999999</v>
      </c>
      <c r="BE564">
        <v>0.33432499999999998</v>
      </c>
      <c r="BF564">
        <v>0.33010099999999998</v>
      </c>
      <c r="BG564">
        <v>0.43931399999999998</v>
      </c>
      <c r="BH564">
        <v>0.38489200000000001</v>
      </c>
      <c r="BI564">
        <v>0.42874699999999999</v>
      </c>
      <c r="BJ564">
        <v>0.30088599999999999</v>
      </c>
      <c r="BK564">
        <v>0.30658099999999999</v>
      </c>
      <c r="BL564">
        <v>0.30003099999999999</v>
      </c>
      <c r="BM564">
        <v>0.152587</v>
      </c>
      <c r="BN564">
        <v>0.365649</v>
      </c>
      <c r="BO564">
        <v>0.28371499999999999</v>
      </c>
      <c r="BP564">
        <v>0.46526800000000001</v>
      </c>
      <c r="BQ564">
        <v>0.27530500000000002</v>
      </c>
      <c r="BR564">
        <v>0.21692900000000001</v>
      </c>
      <c r="BS564">
        <v>0.52837100000000004</v>
      </c>
      <c r="BT564">
        <v>0.48791299999999999</v>
      </c>
      <c r="BU564">
        <v>0.33485999999999999</v>
      </c>
      <c r="BV564">
        <v>0.416292</v>
      </c>
      <c r="BW564">
        <v>0.36049500000000001</v>
      </c>
      <c r="BX564">
        <v>0.29748400000000003</v>
      </c>
      <c r="BY564">
        <v>0.29044300000000001</v>
      </c>
      <c r="BZ564">
        <v>0.33898099999999998</v>
      </c>
      <c r="CA564">
        <v>0.25239600000000001</v>
      </c>
      <c r="CB564">
        <v>0.35366999999999998</v>
      </c>
      <c r="CC564">
        <v>0.38087300000000002</v>
      </c>
    </row>
    <row r="565" spans="1:81" x14ac:dyDescent="0.25">
      <c r="A565" s="1">
        <v>853</v>
      </c>
      <c r="B565">
        <v>0.47401700000000002</v>
      </c>
      <c r="C565">
        <v>0.43859300000000001</v>
      </c>
      <c r="D565">
        <v>0.41782200000000003</v>
      </c>
      <c r="E565">
        <v>0.331758</v>
      </c>
      <c r="F565">
        <v>0.24912699999999999</v>
      </c>
      <c r="G565">
        <v>0.31721899999999997</v>
      </c>
      <c r="H565">
        <v>0.42099999999999999</v>
      </c>
      <c r="I565">
        <v>0.38189499999999998</v>
      </c>
      <c r="J565">
        <v>0.34157399999999999</v>
      </c>
      <c r="K565">
        <v>0.33041799999999999</v>
      </c>
      <c r="L565">
        <v>0.25365100000000002</v>
      </c>
      <c r="M565">
        <v>0.200401</v>
      </c>
      <c r="N565">
        <v>0.32563399999999998</v>
      </c>
      <c r="O565">
        <v>0.39518599999999998</v>
      </c>
      <c r="P565">
        <v>0.51177099999999998</v>
      </c>
      <c r="Q565">
        <v>0.27315200000000001</v>
      </c>
      <c r="R565">
        <v>0.31676500000000002</v>
      </c>
      <c r="S565">
        <v>0.25001299999999999</v>
      </c>
      <c r="T565">
        <v>0.30060399999999998</v>
      </c>
      <c r="U565">
        <v>0.44976500000000003</v>
      </c>
      <c r="V565">
        <v>0.49105900000000002</v>
      </c>
      <c r="W565">
        <v>0.352016</v>
      </c>
      <c r="X565">
        <v>0.38861299999999999</v>
      </c>
      <c r="Y565">
        <v>0.16889000000000001</v>
      </c>
      <c r="Z565">
        <v>0.30799799999999999</v>
      </c>
      <c r="AA565">
        <v>0.434058</v>
      </c>
      <c r="AB565">
        <v>0.30859799999999998</v>
      </c>
      <c r="AC565">
        <v>0.45462399999999997</v>
      </c>
      <c r="AD565">
        <v>0.39504</v>
      </c>
      <c r="AE565">
        <v>0.41698400000000002</v>
      </c>
      <c r="AF565">
        <v>0.32172600000000001</v>
      </c>
      <c r="AG565">
        <v>0.32745000000000002</v>
      </c>
      <c r="AH565">
        <v>0.34081699999999998</v>
      </c>
      <c r="AI565">
        <v>0.26263399999999998</v>
      </c>
      <c r="AJ565">
        <v>0.30467899999999998</v>
      </c>
      <c r="AK565">
        <v>0.37792199999999998</v>
      </c>
      <c r="AL565">
        <v>0.41806500000000002</v>
      </c>
      <c r="AM565">
        <v>0.16619300000000001</v>
      </c>
      <c r="AN565">
        <v>0.14005899999999999</v>
      </c>
      <c r="AO565">
        <v>0.24721299999999999</v>
      </c>
      <c r="AP565">
        <v>0.34744900000000001</v>
      </c>
      <c r="AQ565">
        <v>0.46365099999999998</v>
      </c>
      <c r="AR565">
        <v>0.42744799999999999</v>
      </c>
      <c r="AS565">
        <v>0.26939000000000002</v>
      </c>
      <c r="AT565">
        <v>0.28779900000000003</v>
      </c>
      <c r="AU565">
        <v>0.31944</v>
      </c>
      <c r="AV565">
        <v>0.43863600000000003</v>
      </c>
      <c r="AW565">
        <v>0.44506800000000002</v>
      </c>
      <c r="AX565">
        <v>0.35364800000000002</v>
      </c>
      <c r="AY565">
        <v>0.29925800000000002</v>
      </c>
      <c r="AZ565">
        <v>0.37946200000000002</v>
      </c>
      <c r="BA565">
        <v>0.274308</v>
      </c>
      <c r="BB565">
        <v>0.30929499999999999</v>
      </c>
      <c r="BC565">
        <v>0.39658500000000002</v>
      </c>
      <c r="BD565">
        <v>0.28721600000000003</v>
      </c>
      <c r="BE565">
        <v>0.33465499999999998</v>
      </c>
      <c r="BF565">
        <v>0.33033099999999999</v>
      </c>
      <c r="BG565">
        <v>0.43962499999999999</v>
      </c>
      <c r="BH565">
        <v>0.38526199999999999</v>
      </c>
      <c r="BI565">
        <v>0.42908600000000002</v>
      </c>
      <c r="BJ565">
        <v>0.30135000000000001</v>
      </c>
      <c r="BK565">
        <v>0.306782</v>
      </c>
      <c r="BL565">
        <v>0.30025200000000002</v>
      </c>
      <c r="BM565">
        <v>0.15285799999999999</v>
      </c>
      <c r="BN565">
        <v>0.36585299999999998</v>
      </c>
      <c r="BO565">
        <v>0.28408600000000001</v>
      </c>
      <c r="BP565">
        <v>0.46534799999999998</v>
      </c>
      <c r="BQ565">
        <v>0.27513500000000002</v>
      </c>
      <c r="BR565">
        <v>0.21714</v>
      </c>
      <c r="BS565">
        <v>0.52871000000000001</v>
      </c>
      <c r="BT565">
        <v>0.48835099999999998</v>
      </c>
      <c r="BU565">
        <v>0.33513100000000001</v>
      </c>
      <c r="BV565">
        <v>0.41668100000000002</v>
      </c>
      <c r="BW565">
        <v>0.36091800000000002</v>
      </c>
      <c r="BX565">
        <v>0.297599</v>
      </c>
      <c r="BY565">
        <v>0.29056700000000002</v>
      </c>
      <c r="BZ565">
        <v>0.33910299999999999</v>
      </c>
      <c r="CA565">
        <v>0.25255899999999998</v>
      </c>
      <c r="CB565">
        <v>0.35381600000000002</v>
      </c>
      <c r="CC565">
        <v>0.38096000000000002</v>
      </c>
    </row>
    <row r="566" spans="1:81" x14ac:dyDescent="0.25">
      <c r="A566" s="1">
        <v>854</v>
      </c>
      <c r="B566">
        <v>0.47434300000000001</v>
      </c>
      <c r="C566">
        <v>0.43873600000000001</v>
      </c>
      <c r="D566">
        <v>0.41788199999999998</v>
      </c>
      <c r="E566">
        <v>0.33176299999999997</v>
      </c>
      <c r="F566">
        <v>0.24931400000000001</v>
      </c>
      <c r="G566">
        <v>0.31757600000000002</v>
      </c>
      <c r="H566">
        <v>0.421379</v>
      </c>
      <c r="I566">
        <v>0.382351</v>
      </c>
      <c r="J566">
        <v>0.341727</v>
      </c>
      <c r="K566">
        <v>0.33056200000000002</v>
      </c>
      <c r="L566">
        <v>0.25374400000000003</v>
      </c>
      <c r="M566">
        <v>0.20066700000000001</v>
      </c>
      <c r="N566">
        <v>0.32583099999999998</v>
      </c>
      <c r="O566">
        <v>0.39545000000000002</v>
      </c>
      <c r="P566">
        <v>0.51219700000000001</v>
      </c>
      <c r="Q566">
        <v>0.27337400000000001</v>
      </c>
      <c r="R566">
        <v>0.31694499999999998</v>
      </c>
      <c r="S566">
        <v>0.25017099999999998</v>
      </c>
      <c r="T566">
        <v>0.30089300000000002</v>
      </c>
      <c r="U566">
        <v>0.44996000000000003</v>
      </c>
      <c r="V566">
        <v>0.49151</v>
      </c>
      <c r="W566">
        <v>0.35225000000000001</v>
      </c>
      <c r="X566">
        <v>0.388795</v>
      </c>
      <c r="Y566">
        <v>0.16889100000000001</v>
      </c>
      <c r="Z566">
        <v>0.30804300000000001</v>
      </c>
      <c r="AA566">
        <v>0.43433300000000002</v>
      </c>
      <c r="AB566">
        <v>0.30883500000000003</v>
      </c>
      <c r="AC566">
        <v>0.45492300000000002</v>
      </c>
      <c r="AD566">
        <v>0.39533099999999999</v>
      </c>
      <c r="AE566">
        <v>0.41733799999999999</v>
      </c>
      <c r="AF566">
        <v>0.32189200000000001</v>
      </c>
      <c r="AG566">
        <v>0.32768399999999998</v>
      </c>
      <c r="AH566">
        <v>0.341005</v>
      </c>
      <c r="AI566">
        <v>0.26269900000000002</v>
      </c>
      <c r="AJ566">
        <v>0.30475099999999999</v>
      </c>
      <c r="AK566">
        <v>0.37781900000000002</v>
      </c>
      <c r="AL566">
        <v>0.41820600000000002</v>
      </c>
      <c r="AM566">
        <v>0.16633200000000001</v>
      </c>
      <c r="AN566">
        <v>0.14013300000000001</v>
      </c>
      <c r="AO566">
        <v>0.247304</v>
      </c>
      <c r="AP566">
        <v>0.347746</v>
      </c>
      <c r="AQ566">
        <v>0.46405600000000002</v>
      </c>
      <c r="AR566">
        <v>0.42765199999999998</v>
      </c>
      <c r="AS566">
        <v>0.26951000000000003</v>
      </c>
      <c r="AT566">
        <v>0.28783700000000001</v>
      </c>
      <c r="AU566">
        <v>0.319656</v>
      </c>
      <c r="AV566">
        <v>0.43901000000000001</v>
      </c>
      <c r="AW566">
        <v>0.445353</v>
      </c>
      <c r="AX566">
        <v>0.35382400000000003</v>
      </c>
      <c r="AY566">
        <v>0.29922199999999999</v>
      </c>
      <c r="AZ566">
        <v>0.37970999999999999</v>
      </c>
      <c r="BA566">
        <v>0.27437099999999998</v>
      </c>
      <c r="BB566">
        <v>0.30941200000000002</v>
      </c>
      <c r="BC566">
        <v>0.39677600000000002</v>
      </c>
      <c r="BD566">
        <v>0.28748099999999999</v>
      </c>
      <c r="BE566">
        <v>0.33490500000000001</v>
      </c>
      <c r="BF566">
        <v>0.33048100000000002</v>
      </c>
      <c r="BG566">
        <v>0.43993199999999999</v>
      </c>
      <c r="BH566">
        <v>0.385546</v>
      </c>
      <c r="BI566">
        <v>0.429317</v>
      </c>
      <c r="BJ566">
        <v>0.30181400000000003</v>
      </c>
      <c r="BK566">
        <v>0.30703599999999998</v>
      </c>
      <c r="BL566">
        <v>0.30027300000000001</v>
      </c>
      <c r="BM566">
        <v>0.15312500000000001</v>
      </c>
      <c r="BN566">
        <v>0.36599100000000001</v>
      </c>
      <c r="BO566">
        <v>0.28418900000000002</v>
      </c>
      <c r="BP566">
        <v>0.46552700000000002</v>
      </c>
      <c r="BQ566">
        <v>0.27545900000000001</v>
      </c>
      <c r="BR566">
        <v>0.21723700000000001</v>
      </c>
      <c r="BS566">
        <v>0.52915999999999996</v>
      </c>
      <c r="BT566">
        <v>0.488784</v>
      </c>
      <c r="BU566">
        <v>0.335314</v>
      </c>
      <c r="BV566">
        <v>0.41684199999999999</v>
      </c>
      <c r="BW566">
        <v>0.36138399999999998</v>
      </c>
      <c r="BX566">
        <v>0.29772999999999999</v>
      </c>
      <c r="BY566">
        <v>0.29070299999999999</v>
      </c>
      <c r="BZ566">
        <v>0.339227</v>
      </c>
      <c r="CA566">
        <v>0.25267099999999998</v>
      </c>
      <c r="CB566">
        <v>0.35400700000000002</v>
      </c>
      <c r="CC566">
        <v>0.38105699999999998</v>
      </c>
    </row>
    <row r="567" spans="1:81" x14ac:dyDescent="0.25">
      <c r="A567" s="1">
        <v>855</v>
      </c>
      <c r="B567">
        <v>0.47488000000000002</v>
      </c>
      <c r="C567">
        <v>0.43888899999999997</v>
      </c>
      <c r="D567">
        <v>0.41821399999999997</v>
      </c>
      <c r="E567">
        <v>0.33182499999999998</v>
      </c>
      <c r="F567">
        <v>0.24949399999999999</v>
      </c>
      <c r="G567">
        <v>0.31802200000000003</v>
      </c>
      <c r="H567">
        <v>0.42173899999999998</v>
      </c>
      <c r="I567">
        <v>0.382799</v>
      </c>
      <c r="J567">
        <v>0.34196300000000002</v>
      </c>
      <c r="K567">
        <v>0.33068799999999998</v>
      </c>
      <c r="L567">
        <v>0.25384299999999999</v>
      </c>
      <c r="M567">
        <v>0.201015</v>
      </c>
      <c r="N567">
        <v>0.32608999999999999</v>
      </c>
      <c r="O567">
        <v>0.39571800000000001</v>
      </c>
      <c r="P567">
        <v>0.51243499999999997</v>
      </c>
      <c r="Q567">
        <v>0.27356399999999997</v>
      </c>
      <c r="R567">
        <v>0.31712800000000002</v>
      </c>
      <c r="S567">
        <v>0.250448</v>
      </c>
      <c r="T567">
        <v>0.30126599999999998</v>
      </c>
      <c r="U567">
        <v>0.45020700000000002</v>
      </c>
      <c r="V567">
        <v>0.49212099999999998</v>
      </c>
      <c r="W567">
        <v>0.35250999999999999</v>
      </c>
      <c r="X567">
        <v>0.38898100000000002</v>
      </c>
      <c r="Y567">
        <v>0.168958</v>
      </c>
      <c r="Z567">
        <v>0.30816500000000002</v>
      </c>
      <c r="AA567">
        <v>0.43484099999999998</v>
      </c>
      <c r="AB567">
        <v>0.30902200000000002</v>
      </c>
      <c r="AC567">
        <v>0.45527299999999998</v>
      </c>
      <c r="AD567">
        <v>0.39558300000000002</v>
      </c>
      <c r="AE567">
        <v>0.41756199999999999</v>
      </c>
      <c r="AF567">
        <v>0.32211800000000002</v>
      </c>
      <c r="AG567">
        <v>0.327928</v>
      </c>
      <c r="AH567">
        <v>0.34125100000000003</v>
      </c>
      <c r="AI567">
        <v>0.26281700000000002</v>
      </c>
      <c r="AJ567">
        <v>0.30475799999999997</v>
      </c>
      <c r="AK567">
        <v>0.37796999999999997</v>
      </c>
      <c r="AL567">
        <v>0.41845100000000002</v>
      </c>
      <c r="AM567">
        <v>0.16653799999999999</v>
      </c>
      <c r="AN567">
        <v>0.140204</v>
      </c>
      <c r="AO567">
        <v>0.24749399999999999</v>
      </c>
      <c r="AP567">
        <v>0.34809099999999998</v>
      </c>
      <c r="AQ567">
        <v>0.46428999999999998</v>
      </c>
      <c r="AR567">
        <v>0.42795299999999997</v>
      </c>
      <c r="AS567">
        <v>0.26962399999999997</v>
      </c>
      <c r="AT567">
        <v>0.28789399999999998</v>
      </c>
      <c r="AU567">
        <v>0.31987599999999999</v>
      </c>
      <c r="AV567">
        <v>0.43940600000000002</v>
      </c>
      <c r="AW567">
        <v>0.445739</v>
      </c>
      <c r="AX567">
        <v>0.35399199999999997</v>
      </c>
      <c r="AY567">
        <v>0.29937999999999998</v>
      </c>
      <c r="AZ567">
        <v>0.38008799999999998</v>
      </c>
      <c r="BA567">
        <v>0.27458199999999999</v>
      </c>
      <c r="BB567">
        <v>0.30947999999999998</v>
      </c>
      <c r="BC567">
        <v>0.39700099999999999</v>
      </c>
      <c r="BD567">
        <v>0.28764099999999998</v>
      </c>
      <c r="BE567">
        <v>0.33512900000000001</v>
      </c>
      <c r="BF567">
        <v>0.33048300000000003</v>
      </c>
      <c r="BG567">
        <v>0.44039800000000001</v>
      </c>
      <c r="BH567">
        <v>0.38590400000000002</v>
      </c>
      <c r="BI567">
        <v>0.42952200000000001</v>
      </c>
      <c r="BJ567">
        <v>0.302263</v>
      </c>
      <c r="BK567">
        <v>0.30728100000000003</v>
      </c>
      <c r="BL567">
        <v>0.300371</v>
      </c>
      <c r="BM567">
        <v>0.15337100000000001</v>
      </c>
      <c r="BN567">
        <v>0.36608600000000002</v>
      </c>
      <c r="BO567">
        <v>0.28412700000000002</v>
      </c>
      <c r="BP567">
        <v>0.465831</v>
      </c>
      <c r="BQ567">
        <v>0.27588099999999999</v>
      </c>
      <c r="BR567">
        <v>0.217248</v>
      </c>
      <c r="BS567">
        <v>0.52940600000000004</v>
      </c>
      <c r="BT567">
        <v>0.48913600000000002</v>
      </c>
      <c r="BU567">
        <v>0.33540900000000001</v>
      </c>
      <c r="BV567">
        <v>0.41701199999999999</v>
      </c>
      <c r="BW567">
        <v>0.36179600000000001</v>
      </c>
      <c r="BX567">
        <v>0.29777900000000002</v>
      </c>
      <c r="BY567">
        <v>0.29105799999999998</v>
      </c>
      <c r="BZ567">
        <v>0.339424</v>
      </c>
      <c r="CA567">
        <v>0.25281900000000002</v>
      </c>
      <c r="CB567">
        <v>0.35425600000000002</v>
      </c>
      <c r="CC567">
        <v>0.38126900000000002</v>
      </c>
    </row>
    <row r="568" spans="1:81" x14ac:dyDescent="0.25">
      <c r="A568" s="1">
        <v>856</v>
      </c>
      <c r="B568">
        <v>0.47542600000000002</v>
      </c>
      <c r="C568">
        <v>0.43903900000000001</v>
      </c>
      <c r="D568">
        <v>0.41855399999999998</v>
      </c>
      <c r="E568">
        <v>0.33189299999999999</v>
      </c>
      <c r="F568">
        <v>0.249669</v>
      </c>
      <c r="G568">
        <v>0.31848100000000001</v>
      </c>
      <c r="H568">
        <v>0.42210599999999998</v>
      </c>
      <c r="I568">
        <v>0.38325599999999999</v>
      </c>
      <c r="J568">
        <v>0.34220600000000001</v>
      </c>
      <c r="K568">
        <v>0.33080999999999999</v>
      </c>
      <c r="L568">
        <v>0.25395000000000001</v>
      </c>
      <c r="M568">
        <v>0.20136899999999999</v>
      </c>
      <c r="N568">
        <v>0.32635199999999998</v>
      </c>
      <c r="O568">
        <v>0.39599899999999999</v>
      </c>
      <c r="P568">
        <v>0.51268599999999998</v>
      </c>
      <c r="Q568">
        <v>0.27376</v>
      </c>
      <c r="R568">
        <v>0.31731700000000002</v>
      </c>
      <c r="S568">
        <v>0.25073099999999998</v>
      </c>
      <c r="T568">
        <v>0.30164600000000003</v>
      </c>
      <c r="U568">
        <v>0.45045600000000002</v>
      </c>
      <c r="V568">
        <v>0.49274600000000002</v>
      </c>
      <c r="W568">
        <v>0.35277199999999997</v>
      </c>
      <c r="X568">
        <v>0.38916899999999999</v>
      </c>
      <c r="Y568">
        <v>0.169019</v>
      </c>
      <c r="Z568">
        <v>0.30828800000000001</v>
      </c>
      <c r="AA568">
        <v>0.43536200000000003</v>
      </c>
      <c r="AB568">
        <v>0.30920399999999998</v>
      </c>
      <c r="AC568">
        <v>0.45563100000000001</v>
      </c>
      <c r="AD568">
        <v>0.39584799999999998</v>
      </c>
      <c r="AE568">
        <v>0.417794</v>
      </c>
      <c r="AF568">
        <v>0.32235200000000003</v>
      </c>
      <c r="AG568">
        <v>0.328185</v>
      </c>
      <c r="AH568">
        <v>0.34150000000000003</v>
      </c>
      <c r="AI568">
        <v>0.26294099999999998</v>
      </c>
      <c r="AJ568">
        <v>0.30477300000000002</v>
      </c>
      <c r="AK568">
        <v>0.37812400000000002</v>
      </c>
      <c r="AL568">
        <v>0.41870000000000002</v>
      </c>
      <c r="AM568">
        <v>0.166745</v>
      </c>
      <c r="AN568">
        <v>0.14027100000000001</v>
      </c>
      <c r="AO568">
        <v>0.24768599999999999</v>
      </c>
      <c r="AP568">
        <v>0.348437</v>
      </c>
      <c r="AQ568">
        <v>0.46452599999999999</v>
      </c>
      <c r="AR568">
        <v>0.428257</v>
      </c>
      <c r="AS568">
        <v>0.26974399999999998</v>
      </c>
      <c r="AT568">
        <v>0.28795399999999999</v>
      </c>
      <c r="AU568">
        <v>0.32009900000000002</v>
      </c>
      <c r="AV568">
        <v>0.43981500000000001</v>
      </c>
      <c r="AW568">
        <v>0.446133</v>
      </c>
      <c r="AX568">
        <v>0.35416799999999998</v>
      </c>
      <c r="AY568">
        <v>0.299539</v>
      </c>
      <c r="AZ568">
        <v>0.38047399999999998</v>
      </c>
      <c r="BA568">
        <v>0.27479500000000001</v>
      </c>
      <c r="BB568">
        <v>0.30954900000000002</v>
      </c>
      <c r="BC568">
        <v>0.39722800000000003</v>
      </c>
      <c r="BD568">
        <v>0.28780800000000001</v>
      </c>
      <c r="BE568">
        <v>0.33535999999999999</v>
      </c>
      <c r="BF568">
        <v>0.330486</v>
      </c>
      <c r="BG568">
        <v>0.44087700000000002</v>
      </c>
      <c r="BH568">
        <v>0.386264</v>
      </c>
      <c r="BI568">
        <v>0.42972900000000003</v>
      </c>
      <c r="BJ568">
        <v>0.30271399999999998</v>
      </c>
      <c r="BK568">
        <v>0.30753799999999998</v>
      </c>
      <c r="BL568">
        <v>0.30047099999999999</v>
      </c>
      <c r="BM568">
        <v>0.153618</v>
      </c>
      <c r="BN568">
        <v>0.36618400000000001</v>
      </c>
      <c r="BO568">
        <v>0.28406199999999998</v>
      </c>
      <c r="BP568">
        <v>0.466138</v>
      </c>
      <c r="BQ568">
        <v>0.27631</v>
      </c>
      <c r="BR568">
        <v>0.21726100000000001</v>
      </c>
      <c r="BS568">
        <v>0.529667</v>
      </c>
      <c r="BT568">
        <v>0.48950100000000002</v>
      </c>
      <c r="BU568">
        <v>0.335505</v>
      </c>
      <c r="BV568">
        <v>0.41719000000000001</v>
      </c>
      <c r="BW568">
        <v>0.36221100000000001</v>
      </c>
      <c r="BX568">
        <v>0.29782999999999998</v>
      </c>
      <c r="BY568">
        <v>0.29141499999999998</v>
      </c>
      <c r="BZ568">
        <v>0.33962399999999998</v>
      </c>
      <c r="CA568">
        <v>0.25297399999999998</v>
      </c>
      <c r="CB568">
        <v>0.35450700000000002</v>
      </c>
      <c r="CC568">
        <v>0.38148799999999999</v>
      </c>
    </row>
    <row r="569" spans="1:81" x14ac:dyDescent="0.25">
      <c r="A569" s="1">
        <v>857</v>
      </c>
      <c r="B569">
        <v>0.475881</v>
      </c>
      <c r="C569">
        <v>0.43922499999999998</v>
      </c>
      <c r="D569">
        <v>0.41891400000000001</v>
      </c>
      <c r="E569">
        <v>0.33207300000000001</v>
      </c>
      <c r="F569">
        <v>0.249887</v>
      </c>
      <c r="G569">
        <v>0.31892599999999999</v>
      </c>
      <c r="H569">
        <v>0.42246899999999998</v>
      </c>
      <c r="I569">
        <v>0.383629</v>
      </c>
      <c r="J569">
        <v>0.342339</v>
      </c>
      <c r="K569">
        <v>0.33096700000000001</v>
      </c>
      <c r="L569">
        <v>0.25414300000000001</v>
      </c>
      <c r="M569">
        <v>0.201762</v>
      </c>
      <c r="N569">
        <v>0.32666699999999999</v>
      </c>
      <c r="O569">
        <v>0.39634399999999997</v>
      </c>
      <c r="P569">
        <v>0.51290899999999995</v>
      </c>
      <c r="Q569">
        <v>0.27393000000000001</v>
      </c>
      <c r="R569">
        <v>0.31750699999999998</v>
      </c>
      <c r="S569">
        <v>0.25098199999999998</v>
      </c>
      <c r="T569">
        <v>0.30199799999999999</v>
      </c>
      <c r="U569">
        <v>0.45068799999999998</v>
      </c>
      <c r="V569">
        <v>0.493251</v>
      </c>
      <c r="W569">
        <v>0.35306300000000002</v>
      </c>
      <c r="X569">
        <v>0.38943299999999997</v>
      </c>
      <c r="Y569">
        <v>0.169184</v>
      </c>
      <c r="Z569">
        <v>0.308423</v>
      </c>
      <c r="AA569">
        <v>0.43587999999999999</v>
      </c>
      <c r="AB569">
        <v>0.30934600000000001</v>
      </c>
      <c r="AC569">
        <v>0.455905</v>
      </c>
      <c r="AD569">
        <v>0.39608500000000002</v>
      </c>
      <c r="AE569">
        <v>0.41804599999999997</v>
      </c>
      <c r="AF569">
        <v>0.32254100000000002</v>
      </c>
      <c r="AG569">
        <v>0.32846900000000001</v>
      </c>
      <c r="AH569">
        <v>0.34173999999999999</v>
      </c>
      <c r="AI569">
        <v>0.26308700000000002</v>
      </c>
      <c r="AJ569">
        <v>0.30486799999999997</v>
      </c>
      <c r="AK569">
        <v>0.37826100000000001</v>
      </c>
      <c r="AL569">
        <v>0.41900599999999999</v>
      </c>
      <c r="AM569">
        <v>0.166967</v>
      </c>
      <c r="AN569">
        <v>0.14035600000000001</v>
      </c>
      <c r="AO569">
        <v>0.24787999999999999</v>
      </c>
      <c r="AP569">
        <v>0.34864499999999998</v>
      </c>
      <c r="AQ569">
        <v>0.464698</v>
      </c>
      <c r="AR569">
        <v>0.42848399999999998</v>
      </c>
      <c r="AS569">
        <v>0.269847</v>
      </c>
      <c r="AT569">
        <v>0.287999</v>
      </c>
      <c r="AU569">
        <v>0.32031799999999999</v>
      </c>
      <c r="AV569">
        <v>0.440137</v>
      </c>
      <c r="AW569">
        <v>0.44656200000000001</v>
      </c>
      <c r="AX569">
        <v>0.35438500000000001</v>
      </c>
      <c r="AY569">
        <v>0.29962499999999997</v>
      </c>
      <c r="AZ569">
        <v>0.38084499999999999</v>
      </c>
      <c r="BA569">
        <v>0.27496599999999999</v>
      </c>
      <c r="BB569">
        <v>0.30961</v>
      </c>
      <c r="BC569">
        <v>0.39743299999999998</v>
      </c>
      <c r="BD569">
        <v>0.28791299999999997</v>
      </c>
      <c r="BE569">
        <v>0.33554699999999998</v>
      </c>
      <c r="BF569">
        <v>0.33052999999999999</v>
      </c>
      <c r="BG569">
        <v>0.441307</v>
      </c>
      <c r="BH569">
        <v>0.38656299999999999</v>
      </c>
      <c r="BI569">
        <v>0.429919</v>
      </c>
      <c r="BJ569">
        <v>0.30310900000000002</v>
      </c>
      <c r="BK569">
        <v>0.30775400000000003</v>
      </c>
      <c r="BL569">
        <v>0.30059599999999997</v>
      </c>
      <c r="BM569">
        <v>0.153923</v>
      </c>
      <c r="BN569">
        <v>0.366226</v>
      </c>
      <c r="BO569">
        <v>0.28401799999999999</v>
      </c>
      <c r="BP569">
        <v>0.46642400000000001</v>
      </c>
      <c r="BQ569">
        <v>0.27654099999999998</v>
      </c>
      <c r="BR569">
        <v>0.217304</v>
      </c>
      <c r="BS569">
        <v>0.52990199999999998</v>
      </c>
      <c r="BT569">
        <v>0.489842</v>
      </c>
      <c r="BU569">
        <v>0.33561200000000002</v>
      </c>
      <c r="BV569">
        <v>0.41742000000000001</v>
      </c>
      <c r="BW569">
        <v>0.36260100000000001</v>
      </c>
      <c r="BX569">
        <v>0.297877</v>
      </c>
      <c r="BY569">
        <v>0.29179699999999997</v>
      </c>
      <c r="BZ569">
        <v>0.33981899999999998</v>
      </c>
      <c r="CA569">
        <v>0.25315599999999999</v>
      </c>
      <c r="CB569">
        <v>0.35476200000000002</v>
      </c>
      <c r="CC569">
        <v>0.38175100000000001</v>
      </c>
    </row>
    <row r="570" spans="1:81" x14ac:dyDescent="0.25">
      <c r="A570" s="1">
        <v>858</v>
      </c>
      <c r="B570">
        <v>0.47631699999999999</v>
      </c>
      <c r="C570">
        <v>0.43955699999999998</v>
      </c>
      <c r="D570">
        <v>0.41922500000000001</v>
      </c>
      <c r="E570">
        <v>0.33233000000000001</v>
      </c>
      <c r="F570">
        <v>0.250193</v>
      </c>
      <c r="G570">
        <v>0.31937300000000002</v>
      </c>
      <c r="H570">
        <v>0.42291200000000001</v>
      </c>
      <c r="I570">
        <v>0.38410499999999997</v>
      </c>
      <c r="J570">
        <v>0.34245900000000001</v>
      </c>
      <c r="K570">
        <v>0.33127200000000001</v>
      </c>
      <c r="L570">
        <v>0.25448500000000002</v>
      </c>
      <c r="M570">
        <v>0.20222899999999999</v>
      </c>
      <c r="N570">
        <v>0.32703900000000002</v>
      </c>
      <c r="O570">
        <v>0.39683000000000002</v>
      </c>
      <c r="P570">
        <v>0.51341800000000004</v>
      </c>
      <c r="Q570">
        <v>0.27416299999999999</v>
      </c>
      <c r="R570">
        <v>0.31779099999999999</v>
      </c>
      <c r="S570">
        <v>0.25117</v>
      </c>
      <c r="T570">
        <v>0.30240499999999998</v>
      </c>
      <c r="U570">
        <v>0.451013</v>
      </c>
      <c r="V570">
        <v>0.493809</v>
      </c>
      <c r="W570">
        <v>0.35343400000000003</v>
      </c>
      <c r="X570">
        <v>0.389903</v>
      </c>
      <c r="Y570">
        <v>0.16939899999999999</v>
      </c>
      <c r="Z570">
        <v>0.30866700000000002</v>
      </c>
      <c r="AA570">
        <v>0.43644699999999997</v>
      </c>
      <c r="AB570">
        <v>0.30954700000000002</v>
      </c>
      <c r="AC570">
        <v>0.45629799999999998</v>
      </c>
      <c r="AD570">
        <v>0.39647399999999999</v>
      </c>
      <c r="AE570">
        <v>0.41847400000000001</v>
      </c>
      <c r="AF570">
        <v>0.32272000000000001</v>
      </c>
      <c r="AG570">
        <v>0.32887</v>
      </c>
      <c r="AH570">
        <v>0.342005</v>
      </c>
      <c r="AI570">
        <v>0.26320900000000003</v>
      </c>
      <c r="AJ570">
        <v>0.30518000000000001</v>
      </c>
      <c r="AK570">
        <v>0.37829600000000002</v>
      </c>
      <c r="AL570">
        <v>0.41936499999999999</v>
      </c>
      <c r="AM570">
        <v>0.16719600000000001</v>
      </c>
      <c r="AN570">
        <v>0.14050499999999999</v>
      </c>
      <c r="AO570">
        <v>0.24811900000000001</v>
      </c>
      <c r="AP570">
        <v>0.34881800000000002</v>
      </c>
      <c r="AQ570">
        <v>0.465082</v>
      </c>
      <c r="AR570">
        <v>0.42863499999999999</v>
      </c>
      <c r="AS570">
        <v>0.26998499999999998</v>
      </c>
      <c r="AT570">
        <v>0.28803299999999998</v>
      </c>
      <c r="AU570">
        <v>0.32066299999999998</v>
      </c>
      <c r="AV570">
        <v>0.44059799999999999</v>
      </c>
      <c r="AW570">
        <v>0.44704500000000003</v>
      </c>
      <c r="AX570">
        <v>0.35476799999999997</v>
      </c>
      <c r="AY570">
        <v>0.299678</v>
      </c>
      <c r="AZ570">
        <v>0.38120599999999999</v>
      </c>
      <c r="BA570">
        <v>0.27511400000000003</v>
      </c>
      <c r="BB570">
        <v>0.30973600000000001</v>
      </c>
      <c r="BC570">
        <v>0.39774300000000001</v>
      </c>
      <c r="BD570">
        <v>0.28811900000000001</v>
      </c>
      <c r="BE570">
        <v>0.33574199999999998</v>
      </c>
      <c r="BF570">
        <v>0.33081300000000002</v>
      </c>
      <c r="BG570">
        <v>0.44169999999999998</v>
      </c>
      <c r="BH570">
        <v>0.38697199999999998</v>
      </c>
      <c r="BI570">
        <v>0.43015700000000001</v>
      </c>
      <c r="BJ570">
        <v>0.30351699999999998</v>
      </c>
      <c r="BK570">
        <v>0.30807899999999999</v>
      </c>
      <c r="BL570">
        <v>0.300763</v>
      </c>
      <c r="BM570">
        <v>0.15426100000000001</v>
      </c>
      <c r="BN570">
        <v>0.366365</v>
      </c>
      <c r="BO570">
        <v>0.284076</v>
      </c>
      <c r="BP570">
        <v>0.46679900000000002</v>
      </c>
      <c r="BQ570">
        <v>0.27668999999999999</v>
      </c>
      <c r="BR570">
        <v>0.21746499999999999</v>
      </c>
      <c r="BS570">
        <v>0.53035399999999999</v>
      </c>
      <c r="BT570">
        <v>0.49042400000000003</v>
      </c>
      <c r="BU570">
        <v>0.33588299999999999</v>
      </c>
      <c r="BV570">
        <v>0.417767</v>
      </c>
      <c r="BW570">
        <v>0.36302800000000002</v>
      </c>
      <c r="BX570">
        <v>0.29799900000000001</v>
      </c>
      <c r="BY570">
        <v>0.29222199999999998</v>
      </c>
      <c r="BZ570">
        <v>0.340088</v>
      </c>
      <c r="CA570">
        <v>0.25338899999999998</v>
      </c>
      <c r="CB570">
        <v>0.35505900000000001</v>
      </c>
      <c r="CC570">
        <v>0.38217200000000001</v>
      </c>
    </row>
    <row r="571" spans="1:81" x14ac:dyDescent="0.25">
      <c r="A571" s="1">
        <v>859</v>
      </c>
      <c r="B571">
        <v>0.47677599999999998</v>
      </c>
      <c r="C571">
        <v>0.43995299999999998</v>
      </c>
      <c r="D571">
        <v>0.41949900000000001</v>
      </c>
      <c r="E571">
        <v>0.332596</v>
      </c>
      <c r="F571">
        <v>0.25053300000000001</v>
      </c>
      <c r="G571">
        <v>0.31983</v>
      </c>
      <c r="H571">
        <v>0.42340499999999998</v>
      </c>
      <c r="I571">
        <v>0.38465300000000002</v>
      </c>
      <c r="J571">
        <v>0.34260600000000002</v>
      </c>
      <c r="K571">
        <v>0.33163399999999998</v>
      </c>
      <c r="L571">
        <v>0.25486500000000001</v>
      </c>
      <c r="M571">
        <v>0.20272599999999999</v>
      </c>
      <c r="N571">
        <v>0.32742500000000002</v>
      </c>
      <c r="O571">
        <v>0.39736500000000002</v>
      </c>
      <c r="P571">
        <v>0.51407400000000003</v>
      </c>
      <c r="Q571">
        <v>0.27443800000000002</v>
      </c>
      <c r="R571">
        <v>0.31812800000000002</v>
      </c>
      <c r="S571">
        <v>0.25135400000000002</v>
      </c>
      <c r="T571">
        <v>0.30286099999999999</v>
      </c>
      <c r="U571">
        <v>0.45138400000000001</v>
      </c>
      <c r="V571">
        <v>0.49444199999999999</v>
      </c>
      <c r="W571">
        <v>0.35384300000000002</v>
      </c>
      <c r="X571">
        <v>0.39045000000000002</v>
      </c>
      <c r="Y571">
        <v>0.16961999999999999</v>
      </c>
      <c r="Z571">
        <v>0.30896000000000001</v>
      </c>
      <c r="AA571">
        <v>0.43704100000000001</v>
      </c>
      <c r="AB571">
        <v>0.30979699999999999</v>
      </c>
      <c r="AC571">
        <v>0.45678099999999999</v>
      </c>
      <c r="AD571">
        <v>0.39693299999999998</v>
      </c>
      <c r="AE571">
        <v>0.41898600000000003</v>
      </c>
      <c r="AF571">
        <v>0.322909</v>
      </c>
      <c r="AG571">
        <v>0.32931100000000002</v>
      </c>
      <c r="AH571">
        <v>0.34228199999999998</v>
      </c>
      <c r="AI571">
        <v>0.26332</v>
      </c>
      <c r="AJ571">
        <v>0.30556699999999998</v>
      </c>
      <c r="AK571">
        <v>0.37828899999999999</v>
      </c>
      <c r="AL571">
        <v>0.41973100000000002</v>
      </c>
      <c r="AM571">
        <v>0.16742199999999999</v>
      </c>
      <c r="AN571">
        <v>0.14067399999999999</v>
      </c>
      <c r="AO571">
        <v>0.248388</v>
      </c>
      <c r="AP571">
        <v>0.34901399999999999</v>
      </c>
      <c r="AQ571">
        <v>0.46559800000000001</v>
      </c>
      <c r="AR571">
        <v>0.42878100000000002</v>
      </c>
      <c r="AS571">
        <v>0.27014300000000002</v>
      </c>
      <c r="AT571">
        <v>0.28806300000000001</v>
      </c>
      <c r="AU571">
        <v>0.32107200000000002</v>
      </c>
      <c r="AV571">
        <v>0.44114700000000001</v>
      </c>
      <c r="AW571">
        <v>0.44754899999999997</v>
      </c>
      <c r="AX571">
        <v>0.35522599999999999</v>
      </c>
      <c r="AY571">
        <v>0.29974299999999998</v>
      </c>
      <c r="AZ571">
        <v>0.381579</v>
      </c>
      <c r="BA571">
        <v>0.275254</v>
      </c>
      <c r="BB571">
        <v>0.30988900000000003</v>
      </c>
      <c r="BC571">
        <v>0.39811099999999999</v>
      </c>
      <c r="BD571">
        <v>0.288387</v>
      </c>
      <c r="BE571">
        <v>0.33596100000000001</v>
      </c>
      <c r="BF571">
        <v>0.33119100000000001</v>
      </c>
      <c r="BG571">
        <v>0.44209199999999998</v>
      </c>
      <c r="BH571">
        <v>0.387457</v>
      </c>
      <c r="BI571">
        <v>0.430423</v>
      </c>
      <c r="BJ571">
        <v>0.30396299999999998</v>
      </c>
      <c r="BK571">
        <v>0.30846800000000002</v>
      </c>
      <c r="BL571">
        <v>0.300954</v>
      </c>
      <c r="BM571">
        <v>0.15460199999999999</v>
      </c>
      <c r="BN571">
        <v>0.36657200000000001</v>
      </c>
      <c r="BO571">
        <v>0.28417900000000001</v>
      </c>
      <c r="BP571">
        <v>0.46721400000000002</v>
      </c>
      <c r="BQ571">
        <v>0.27685900000000002</v>
      </c>
      <c r="BR571">
        <v>0.217664</v>
      </c>
      <c r="BS571">
        <v>0.530914</v>
      </c>
      <c r="BT571">
        <v>0.49113600000000002</v>
      </c>
      <c r="BU571">
        <v>0.33622600000000002</v>
      </c>
      <c r="BV571">
        <v>0.41814299999999999</v>
      </c>
      <c r="BW571">
        <v>0.36349199999999998</v>
      </c>
      <c r="BX571">
        <v>0.298155</v>
      </c>
      <c r="BY571">
        <v>0.29266599999999998</v>
      </c>
      <c r="BZ571">
        <v>0.340391</v>
      </c>
      <c r="CA571">
        <v>0.25363400000000003</v>
      </c>
      <c r="CB571">
        <v>0.35537800000000003</v>
      </c>
      <c r="CC571">
        <v>0.38265500000000002</v>
      </c>
    </row>
    <row r="572" spans="1:81" x14ac:dyDescent="0.25">
      <c r="A572" s="1">
        <v>860</v>
      </c>
      <c r="B572">
        <v>0.47726299999999999</v>
      </c>
      <c r="C572">
        <v>0.44037599999999999</v>
      </c>
      <c r="D572">
        <v>0.41977900000000001</v>
      </c>
      <c r="E572">
        <v>0.33284799999999998</v>
      </c>
      <c r="F572">
        <v>0.25083899999999998</v>
      </c>
      <c r="G572">
        <v>0.32025300000000001</v>
      </c>
      <c r="H572">
        <v>0.42386400000000002</v>
      </c>
      <c r="I572">
        <v>0.38517499999999999</v>
      </c>
      <c r="J572">
        <v>0.34279700000000002</v>
      </c>
      <c r="K572">
        <v>0.332009</v>
      </c>
      <c r="L572">
        <v>0.25525399999999998</v>
      </c>
      <c r="M572">
        <v>0.20324600000000001</v>
      </c>
      <c r="N572">
        <v>0.32778400000000002</v>
      </c>
      <c r="O572">
        <v>0.397868</v>
      </c>
      <c r="P572">
        <v>0.51472799999999996</v>
      </c>
      <c r="Q572">
        <v>0.274704</v>
      </c>
      <c r="R572">
        <v>0.31847799999999998</v>
      </c>
      <c r="S572">
        <v>0.25152099999999999</v>
      </c>
      <c r="T572">
        <v>0.30329200000000001</v>
      </c>
      <c r="U572">
        <v>0.45175300000000002</v>
      </c>
      <c r="V572">
        <v>0.49505100000000002</v>
      </c>
      <c r="W572">
        <v>0.35424499999999998</v>
      </c>
      <c r="X572">
        <v>0.39099099999999998</v>
      </c>
      <c r="Y572">
        <v>0.169794</v>
      </c>
      <c r="Z572">
        <v>0.30927500000000002</v>
      </c>
      <c r="AA572">
        <v>0.43763800000000003</v>
      </c>
      <c r="AB572">
        <v>0.31004900000000002</v>
      </c>
      <c r="AC572">
        <v>0.45726600000000001</v>
      </c>
      <c r="AD572">
        <v>0.397424</v>
      </c>
      <c r="AE572">
        <v>0.41950300000000001</v>
      </c>
      <c r="AF572">
        <v>0.32310899999999998</v>
      </c>
      <c r="AG572">
        <v>0.32972099999999999</v>
      </c>
      <c r="AH572">
        <v>0.34252100000000002</v>
      </c>
      <c r="AI572">
        <v>0.263434</v>
      </c>
      <c r="AJ572">
        <v>0.30593700000000001</v>
      </c>
      <c r="AK572">
        <v>0.378299</v>
      </c>
      <c r="AL572">
        <v>0.42005500000000001</v>
      </c>
      <c r="AM572">
        <v>0.16760900000000001</v>
      </c>
      <c r="AN572">
        <v>0.140877</v>
      </c>
      <c r="AO572">
        <v>0.248638</v>
      </c>
      <c r="AP572">
        <v>0.349219</v>
      </c>
      <c r="AQ572">
        <v>0.46612300000000001</v>
      </c>
      <c r="AR572">
        <v>0.42894900000000002</v>
      </c>
      <c r="AS572">
        <v>0.27030500000000002</v>
      </c>
      <c r="AT572">
        <v>0.28814800000000002</v>
      </c>
      <c r="AU572">
        <v>0.32146999999999998</v>
      </c>
      <c r="AV572">
        <v>0.44168499999999999</v>
      </c>
      <c r="AW572">
        <v>0.44799899999999998</v>
      </c>
      <c r="AX572">
        <v>0.35564099999999998</v>
      </c>
      <c r="AY572">
        <v>0.29984</v>
      </c>
      <c r="AZ572">
        <v>0.38196200000000002</v>
      </c>
      <c r="BA572">
        <v>0.27540700000000001</v>
      </c>
      <c r="BB572">
        <v>0.310081</v>
      </c>
      <c r="BC572">
        <v>0.39845700000000001</v>
      </c>
      <c r="BD572">
        <v>0.28863499999999997</v>
      </c>
      <c r="BE572">
        <v>0.336202</v>
      </c>
      <c r="BF572">
        <v>0.33154899999999998</v>
      </c>
      <c r="BG572">
        <v>0.44249100000000002</v>
      </c>
      <c r="BH572">
        <v>0.38795600000000002</v>
      </c>
      <c r="BI572">
        <v>0.43070199999999997</v>
      </c>
      <c r="BJ572">
        <v>0.30437900000000001</v>
      </c>
      <c r="BK572">
        <v>0.30883699999999997</v>
      </c>
      <c r="BL572">
        <v>0.30121900000000001</v>
      </c>
      <c r="BM572">
        <v>0.15490499999999999</v>
      </c>
      <c r="BN572">
        <v>0.36679699999999998</v>
      </c>
      <c r="BO572">
        <v>0.284302</v>
      </c>
      <c r="BP572">
        <v>0.46762700000000001</v>
      </c>
      <c r="BQ572">
        <v>0.27704699999999999</v>
      </c>
      <c r="BR572">
        <v>0.217864</v>
      </c>
      <c r="BS572">
        <v>0.53145100000000001</v>
      </c>
      <c r="BT572">
        <v>0.49181599999999998</v>
      </c>
      <c r="BU572">
        <v>0.33656399999999997</v>
      </c>
      <c r="BV572">
        <v>0.41850799999999999</v>
      </c>
      <c r="BW572">
        <v>0.36391299999999999</v>
      </c>
      <c r="BX572">
        <v>0.29829299999999997</v>
      </c>
      <c r="BY572">
        <v>0.29306599999999999</v>
      </c>
      <c r="BZ572">
        <v>0.34071400000000002</v>
      </c>
      <c r="CA572">
        <v>0.25386399999999998</v>
      </c>
      <c r="CB572">
        <v>0.35566799999999998</v>
      </c>
      <c r="CC572">
        <v>0.38311899999999999</v>
      </c>
    </row>
    <row r="573" spans="1:81" x14ac:dyDescent="0.25">
      <c r="A573" s="1">
        <v>861</v>
      </c>
      <c r="B573">
        <v>0.47776999999999997</v>
      </c>
      <c r="C573">
        <v>0.44077699999999997</v>
      </c>
      <c r="D573">
        <v>0.42004000000000002</v>
      </c>
      <c r="E573">
        <v>0.33304499999999998</v>
      </c>
      <c r="F573">
        <v>0.25103599999999998</v>
      </c>
      <c r="G573">
        <v>0.32057999999999998</v>
      </c>
      <c r="H573">
        <v>0.42419499999999999</v>
      </c>
      <c r="I573">
        <v>0.38551999999999997</v>
      </c>
      <c r="J573">
        <v>0.34310200000000002</v>
      </c>
      <c r="K573">
        <v>0.33233499999999999</v>
      </c>
      <c r="L573">
        <v>0.25560300000000002</v>
      </c>
      <c r="M573">
        <v>0.20375799999999999</v>
      </c>
      <c r="N573">
        <v>0.32800099999999999</v>
      </c>
      <c r="O573">
        <v>0.39821800000000002</v>
      </c>
      <c r="P573">
        <v>0.51518699999999995</v>
      </c>
      <c r="Q573">
        <v>0.27490799999999999</v>
      </c>
      <c r="R573">
        <v>0.31878499999999999</v>
      </c>
      <c r="S573">
        <v>0.25163799999999997</v>
      </c>
      <c r="T573">
        <v>0.30361300000000002</v>
      </c>
      <c r="U573">
        <v>0.452038</v>
      </c>
      <c r="V573">
        <v>0.49543700000000002</v>
      </c>
      <c r="W573">
        <v>0.35458000000000001</v>
      </c>
      <c r="X573">
        <v>0.39140000000000003</v>
      </c>
      <c r="Y573">
        <v>0.16988300000000001</v>
      </c>
      <c r="Z573">
        <v>0.30955300000000002</v>
      </c>
      <c r="AA573">
        <v>0.43815700000000002</v>
      </c>
      <c r="AB573">
        <v>0.31025199999999997</v>
      </c>
      <c r="AC573">
        <v>0.457733</v>
      </c>
      <c r="AD573">
        <v>0.39787600000000001</v>
      </c>
      <c r="AE573">
        <v>0.41994799999999999</v>
      </c>
      <c r="AF573">
        <v>0.32337900000000003</v>
      </c>
      <c r="AG573">
        <v>0.32996999999999999</v>
      </c>
      <c r="AH573">
        <v>0.34262500000000001</v>
      </c>
      <c r="AI573">
        <v>0.26356600000000002</v>
      </c>
      <c r="AJ573">
        <v>0.30611899999999997</v>
      </c>
      <c r="AK573">
        <v>0.37837100000000001</v>
      </c>
      <c r="AL573">
        <v>0.42020299999999999</v>
      </c>
      <c r="AM573">
        <v>0.16767499999999999</v>
      </c>
      <c r="AN573">
        <v>0.14111299999999999</v>
      </c>
      <c r="AO573">
        <v>0.248806</v>
      </c>
      <c r="AP573">
        <v>0.349437</v>
      </c>
      <c r="AQ573">
        <v>0.46657999999999999</v>
      </c>
      <c r="AR573">
        <v>0.42915300000000001</v>
      </c>
      <c r="AS573">
        <v>0.27044899999999999</v>
      </c>
      <c r="AT573">
        <v>0.28839799999999999</v>
      </c>
      <c r="AU573">
        <v>0.32173600000000002</v>
      </c>
      <c r="AV573">
        <v>0.44202399999999997</v>
      </c>
      <c r="AW573">
        <v>0.44823499999999999</v>
      </c>
      <c r="AX573">
        <v>0.355854</v>
      </c>
      <c r="AY573">
        <v>0.30002200000000001</v>
      </c>
      <c r="AZ573">
        <v>0.38233600000000001</v>
      </c>
      <c r="BA573">
        <v>0.275532</v>
      </c>
      <c r="BB573">
        <v>0.31032799999999999</v>
      </c>
      <c r="BC573">
        <v>0.398706</v>
      </c>
      <c r="BD573">
        <v>0.28877799999999998</v>
      </c>
      <c r="BE573">
        <v>0.33649499999999999</v>
      </c>
      <c r="BF573">
        <v>0.331787</v>
      </c>
      <c r="BG573">
        <v>0.44291900000000001</v>
      </c>
      <c r="BH573">
        <v>0.38840000000000002</v>
      </c>
      <c r="BI573">
        <v>0.43099700000000002</v>
      </c>
      <c r="BJ573">
        <v>0.30467100000000003</v>
      </c>
      <c r="BK573">
        <v>0.30906499999999998</v>
      </c>
      <c r="BL573">
        <v>0.30159000000000002</v>
      </c>
      <c r="BM573">
        <v>0.15511800000000001</v>
      </c>
      <c r="BN573">
        <v>0.36697999999999997</v>
      </c>
      <c r="BO573">
        <v>0.28448200000000001</v>
      </c>
      <c r="BP573">
        <v>0.46796900000000002</v>
      </c>
      <c r="BQ573">
        <v>0.27725699999999998</v>
      </c>
      <c r="BR573">
        <v>0.21801799999999999</v>
      </c>
      <c r="BS573">
        <v>0.53186100000000003</v>
      </c>
      <c r="BT573">
        <v>0.49230699999999999</v>
      </c>
      <c r="BU573">
        <v>0.336837</v>
      </c>
      <c r="BV573">
        <v>0.41877599999999998</v>
      </c>
      <c r="BW573">
        <v>0.36418099999999998</v>
      </c>
      <c r="BX573">
        <v>0.298346</v>
      </c>
      <c r="BY573">
        <v>0.293269</v>
      </c>
      <c r="BZ573">
        <v>0.34103499999999998</v>
      </c>
      <c r="CA573">
        <v>0.25401400000000002</v>
      </c>
      <c r="CB573">
        <v>0.35589199999999999</v>
      </c>
      <c r="CC573">
        <v>0.38345800000000002</v>
      </c>
    </row>
    <row r="574" spans="1:81" x14ac:dyDescent="0.25">
      <c r="A574" s="1">
        <v>862</v>
      </c>
      <c r="B574">
        <v>0.47823399999999999</v>
      </c>
      <c r="C574">
        <v>0.44107099999999999</v>
      </c>
      <c r="D574">
        <v>0.42029899999999998</v>
      </c>
      <c r="E574">
        <v>0.33321699999999999</v>
      </c>
      <c r="F574">
        <v>0.25118699999999999</v>
      </c>
      <c r="G574">
        <v>0.320911</v>
      </c>
      <c r="H574">
        <v>0.42452400000000001</v>
      </c>
      <c r="I574">
        <v>0.385743</v>
      </c>
      <c r="J574">
        <v>0.34336699999999998</v>
      </c>
      <c r="K574">
        <v>0.33256000000000002</v>
      </c>
      <c r="L574">
        <v>0.25589000000000001</v>
      </c>
      <c r="M574">
        <v>0.204211</v>
      </c>
      <c r="N574">
        <v>0.32811800000000002</v>
      </c>
      <c r="O574">
        <v>0.398478</v>
      </c>
      <c r="P574">
        <v>0.51536300000000002</v>
      </c>
      <c r="Q574">
        <v>0.27505499999999999</v>
      </c>
      <c r="R574">
        <v>0.31894600000000001</v>
      </c>
      <c r="S574">
        <v>0.25173000000000001</v>
      </c>
      <c r="T574">
        <v>0.30385400000000001</v>
      </c>
      <c r="U574">
        <v>0.45224799999999998</v>
      </c>
      <c r="V574">
        <v>0.49556899999999998</v>
      </c>
      <c r="W574">
        <v>0.35483199999999998</v>
      </c>
      <c r="X574">
        <v>0.39164599999999999</v>
      </c>
      <c r="Y574">
        <v>0.17000799999999999</v>
      </c>
      <c r="Z574">
        <v>0.30971300000000002</v>
      </c>
      <c r="AA574">
        <v>0.43851899999999999</v>
      </c>
      <c r="AB574">
        <v>0.31038100000000002</v>
      </c>
      <c r="AC574">
        <v>0.45815600000000001</v>
      </c>
      <c r="AD574">
        <v>0.39819599999999999</v>
      </c>
      <c r="AE574">
        <v>0.420261</v>
      </c>
      <c r="AF574">
        <v>0.32373000000000002</v>
      </c>
      <c r="AG574">
        <v>0.33010600000000001</v>
      </c>
      <c r="AH574">
        <v>0.342667</v>
      </c>
      <c r="AI574">
        <v>0.263737</v>
      </c>
      <c r="AJ574">
        <v>0.306118</v>
      </c>
      <c r="AK574">
        <v>0.37846099999999999</v>
      </c>
      <c r="AL574">
        <v>0.42028300000000002</v>
      </c>
      <c r="AM574">
        <v>0.167717</v>
      </c>
      <c r="AN574">
        <v>0.141296</v>
      </c>
      <c r="AO574">
        <v>0.248917</v>
      </c>
      <c r="AP574">
        <v>0.34965099999999999</v>
      </c>
      <c r="AQ574">
        <v>0.46689999999999998</v>
      </c>
      <c r="AR574">
        <v>0.42931900000000001</v>
      </c>
      <c r="AS574">
        <v>0.270563</v>
      </c>
      <c r="AT574">
        <v>0.28867500000000001</v>
      </c>
      <c r="AU574">
        <v>0.321851</v>
      </c>
      <c r="AV574">
        <v>0.44210899999999997</v>
      </c>
      <c r="AW574">
        <v>0.448376</v>
      </c>
      <c r="AX574">
        <v>0.35592299999999999</v>
      </c>
      <c r="AY574">
        <v>0.30022599999999999</v>
      </c>
      <c r="AZ574">
        <v>0.38270199999999999</v>
      </c>
      <c r="BA574">
        <v>0.275565</v>
      </c>
      <c r="BB574">
        <v>0.310506</v>
      </c>
      <c r="BC574">
        <v>0.398891</v>
      </c>
      <c r="BD574">
        <v>0.28883799999999998</v>
      </c>
      <c r="BE574">
        <v>0.33676400000000001</v>
      </c>
      <c r="BF574">
        <v>0.33189200000000002</v>
      </c>
      <c r="BG574">
        <v>0.44336900000000001</v>
      </c>
      <c r="BH574">
        <v>0.38872499999999999</v>
      </c>
      <c r="BI574">
        <v>0.43128499999999997</v>
      </c>
      <c r="BJ574">
        <v>0.30487999999999998</v>
      </c>
      <c r="BK574">
        <v>0.30914900000000001</v>
      </c>
      <c r="BL574">
        <v>0.301844</v>
      </c>
      <c r="BM574">
        <v>0.15534500000000001</v>
      </c>
      <c r="BN574">
        <v>0.36701800000000001</v>
      </c>
      <c r="BO574">
        <v>0.28465600000000002</v>
      </c>
      <c r="BP574">
        <v>0.46824700000000002</v>
      </c>
      <c r="BQ574">
        <v>0.27742800000000001</v>
      </c>
      <c r="BR574">
        <v>0.218135</v>
      </c>
      <c r="BS574">
        <v>0.53222000000000003</v>
      </c>
      <c r="BT574">
        <v>0.49265799999999998</v>
      </c>
      <c r="BU574">
        <v>0.33706199999999997</v>
      </c>
      <c r="BV574">
        <v>0.41897899999999999</v>
      </c>
      <c r="BW574">
        <v>0.36438999999999999</v>
      </c>
      <c r="BX574">
        <v>0.29837900000000001</v>
      </c>
      <c r="BY574">
        <v>0.29336699999999999</v>
      </c>
      <c r="BZ574">
        <v>0.34128199999999997</v>
      </c>
      <c r="CA574">
        <v>0.25412499999999999</v>
      </c>
      <c r="CB574">
        <v>0.35613</v>
      </c>
      <c r="CC574">
        <v>0.38368999999999998</v>
      </c>
    </row>
    <row r="575" spans="1:81" x14ac:dyDescent="0.25">
      <c r="A575" s="1">
        <v>863</v>
      </c>
      <c r="B575">
        <v>0.47870000000000001</v>
      </c>
      <c r="C575">
        <v>0.44137900000000002</v>
      </c>
      <c r="D575">
        <v>0.42057</v>
      </c>
      <c r="E575">
        <v>0.33338800000000002</v>
      </c>
      <c r="F575">
        <v>0.25133899999999998</v>
      </c>
      <c r="G575">
        <v>0.32125199999999998</v>
      </c>
      <c r="H575">
        <v>0.42486000000000002</v>
      </c>
      <c r="I575">
        <v>0.38597199999999998</v>
      </c>
      <c r="J575">
        <v>0.34364899999999998</v>
      </c>
      <c r="K575">
        <v>0.33278999999999997</v>
      </c>
      <c r="L575">
        <v>0.25617899999999999</v>
      </c>
      <c r="M575">
        <v>0.204676</v>
      </c>
      <c r="N575">
        <v>0.328239</v>
      </c>
      <c r="O575">
        <v>0.39873900000000001</v>
      </c>
      <c r="P575">
        <v>0.51554299999999997</v>
      </c>
      <c r="Q575">
        <v>0.27520899999999998</v>
      </c>
      <c r="R575">
        <v>0.31911</v>
      </c>
      <c r="S575">
        <v>0.25182300000000002</v>
      </c>
      <c r="T575">
        <v>0.30410300000000001</v>
      </c>
      <c r="U575">
        <v>0.45246500000000001</v>
      </c>
      <c r="V575">
        <v>0.495697</v>
      </c>
      <c r="W575">
        <v>0.35508899999999999</v>
      </c>
      <c r="X575">
        <v>0.391899</v>
      </c>
      <c r="Y575">
        <v>0.17013900000000001</v>
      </c>
      <c r="Z575">
        <v>0.30987700000000001</v>
      </c>
      <c r="AA575">
        <v>0.43889400000000001</v>
      </c>
      <c r="AB575">
        <v>0.31050800000000001</v>
      </c>
      <c r="AC575">
        <v>0.458588</v>
      </c>
      <c r="AD575">
        <v>0.39852700000000002</v>
      </c>
      <c r="AE575">
        <v>0.42058099999999998</v>
      </c>
      <c r="AF575">
        <v>0.32409100000000002</v>
      </c>
      <c r="AG575">
        <v>0.33025100000000002</v>
      </c>
      <c r="AH575">
        <v>0.34270800000000001</v>
      </c>
      <c r="AI575">
        <v>0.26390999999999998</v>
      </c>
      <c r="AJ575">
        <v>0.30611500000000003</v>
      </c>
      <c r="AK575">
        <v>0.378556</v>
      </c>
      <c r="AL575">
        <v>0.42036899999999999</v>
      </c>
      <c r="AM575">
        <v>0.16775699999999999</v>
      </c>
      <c r="AN575">
        <v>0.14149</v>
      </c>
      <c r="AO575">
        <v>0.249029</v>
      </c>
      <c r="AP575">
        <v>0.34987400000000002</v>
      </c>
      <c r="AQ575">
        <v>0.46723300000000001</v>
      </c>
      <c r="AR575">
        <v>0.42948700000000001</v>
      </c>
      <c r="AS575">
        <v>0.27067400000000003</v>
      </c>
      <c r="AT575">
        <v>0.28895999999999999</v>
      </c>
      <c r="AU575">
        <v>0.32197500000000001</v>
      </c>
      <c r="AV575">
        <v>0.44219399999999998</v>
      </c>
      <c r="AW575">
        <v>0.44852300000000001</v>
      </c>
      <c r="AX575">
        <v>0.355991</v>
      </c>
      <c r="AY575">
        <v>0.30043300000000001</v>
      </c>
      <c r="AZ575">
        <v>0.38307999999999998</v>
      </c>
      <c r="BA575">
        <v>0.27560600000000002</v>
      </c>
      <c r="BB575">
        <v>0.310693</v>
      </c>
      <c r="BC575">
        <v>0.39908199999999999</v>
      </c>
      <c r="BD575">
        <v>0.28889999999999999</v>
      </c>
      <c r="BE575">
        <v>0.33703699999999998</v>
      </c>
      <c r="BF575">
        <v>0.33200200000000002</v>
      </c>
      <c r="BG575">
        <v>0.44382500000000003</v>
      </c>
      <c r="BH575">
        <v>0.38906099999999999</v>
      </c>
      <c r="BI575">
        <v>0.43157499999999999</v>
      </c>
      <c r="BJ575">
        <v>0.30509799999999998</v>
      </c>
      <c r="BK575">
        <v>0.30923600000000001</v>
      </c>
      <c r="BL575">
        <v>0.30211300000000002</v>
      </c>
      <c r="BM575">
        <v>0.15557799999999999</v>
      </c>
      <c r="BN575">
        <v>0.36705599999999999</v>
      </c>
      <c r="BO575">
        <v>0.28482800000000003</v>
      </c>
      <c r="BP575">
        <v>0.46853299999999998</v>
      </c>
      <c r="BQ575">
        <v>0.27760699999999999</v>
      </c>
      <c r="BR575">
        <v>0.218248</v>
      </c>
      <c r="BS575">
        <v>0.53258399999999995</v>
      </c>
      <c r="BT575">
        <v>0.49301099999999998</v>
      </c>
      <c r="BU575">
        <v>0.337287</v>
      </c>
      <c r="BV575">
        <v>0.41918899999999998</v>
      </c>
      <c r="BW575">
        <v>0.36459799999999998</v>
      </c>
      <c r="BX575">
        <v>0.29841600000000001</v>
      </c>
      <c r="BY575">
        <v>0.29346800000000001</v>
      </c>
      <c r="BZ575">
        <v>0.341528</v>
      </c>
      <c r="CA575">
        <v>0.25423699999999999</v>
      </c>
      <c r="CB575">
        <v>0.35637200000000002</v>
      </c>
      <c r="CC575">
        <v>0.38393300000000002</v>
      </c>
    </row>
    <row r="576" spans="1:81" x14ac:dyDescent="0.25">
      <c r="A576" s="1">
        <v>864</v>
      </c>
      <c r="B576">
        <v>0.479074</v>
      </c>
      <c r="C576">
        <v>0.44158199999999997</v>
      </c>
      <c r="D576">
        <v>0.42078900000000002</v>
      </c>
      <c r="E576">
        <v>0.333511</v>
      </c>
      <c r="F576">
        <v>0.25148999999999999</v>
      </c>
      <c r="G576">
        <v>0.32158900000000001</v>
      </c>
      <c r="H576">
        <v>0.425153</v>
      </c>
      <c r="I576">
        <v>0.38618000000000002</v>
      </c>
      <c r="J576">
        <v>0.34387699999999999</v>
      </c>
      <c r="K576">
        <v>0.332978</v>
      </c>
      <c r="L576">
        <v>0.25639299999999998</v>
      </c>
      <c r="M576">
        <v>0.20494200000000001</v>
      </c>
      <c r="N576">
        <v>0.32835199999999998</v>
      </c>
      <c r="O576">
        <v>0.39895700000000001</v>
      </c>
      <c r="P576">
        <v>0.51570199999999999</v>
      </c>
      <c r="Q576">
        <v>0.275335</v>
      </c>
      <c r="R576">
        <v>0.31921100000000002</v>
      </c>
      <c r="S576">
        <v>0.25198500000000001</v>
      </c>
      <c r="T576">
        <v>0.30430099999999999</v>
      </c>
      <c r="U576">
        <v>0.45265499999999997</v>
      </c>
      <c r="V576">
        <v>0.49590000000000001</v>
      </c>
      <c r="W576">
        <v>0.35525000000000001</v>
      </c>
      <c r="X576">
        <v>0.39225900000000002</v>
      </c>
      <c r="Y576">
        <v>0.170268</v>
      </c>
      <c r="Z576">
        <v>0.31000299999999997</v>
      </c>
      <c r="AA576">
        <v>0.43912699999999999</v>
      </c>
      <c r="AB576">
        <v>0.31066700000000003</v>
      </c>
      <c r="AC576">
        <v>0.45880399999999999</v>
      </c>
      <c r="AD576">
        <v>0.398756</v>
      </c>
      <c r="AE576">
        <v>0.42080499999999998</v>
      </c>
      <c r="AF576">
        <v>0.32446700000000001</v>
      </c>
      <c r="AG576">
        <v>0.33035999999999999</v>
      </c>
      <c r="AH576">
        <v>0.34281600000000001</v>
      </c>
      <c r="AI576">
        <v>0.264011</v>
      </c>
      <c r="AJ576">
        <v>0.30610700000000002</v>
      </c>
      <c r="AK576">
        <v>0.378687</v>
      </c>
      <c r="AL576">
        <v>0.42041400000000001</v>
      </c>
      <c r="AM576">
        <v>0.16784099999999999</v>
      </c>
      <c r="AN576">
        <v>0.14161299999999999</v>
      </c>
      <c r="AO576">
        <v>0.24922</v>
      </c>
      <c r="AP576">
        <v>0.35009699999999999</v>
      </c>
      <c r="AQ576">
        <v>0.46745599999999998</v>
      </c>
      <c r="AR576">
        <v>0.42964799999999997</v>
      </c>
      <c r="AS576">
        <v>0.27085100000000001</v>
      </c>
      <c r="AT576">
        <v>0.28910200000000003</v>
      </c>
      <c r="AU576">
        <v>0.32196900000000001</v>
      </c>
      <c r="AV576">
        <v>0.442436</v>
      </c>
      <c r="AW576">
        <v>0.44864500000000002</v>
      </c>
      <c r="AX576">
        <v>0.35602800000000001</v>
      </c>
      <c r="AY576">
        <v>0.30065999999999998</v>
      </c>
      <c r="AZ576">
        <v>0.38337300000000002</v>
      </c>
      <c r="BA576">
        <v>0.275563</v>
      </c>
      <c r="BB576">
        <v>0.310836</v>
      </c>
      <c r="BC576">
        <v>0.39940900000000001</v>
      </c>
      <c r="BD576">
        <v>0.28906399999999999</v>
      </c>
      <c r="BE576">
        <v>0.33721099999999998</v>
      </c>
      <c r="BF576">
        <v>0.33210699999999999</v>
      </c>
      <c r="BG576">
        <v>0.444297</v>
      </c>
      <c r="BH576">
        <v>0.38941300000000001</v>
      </c>
      <c r="BI576">
        <v>0.43194399999999999</v>
      </c>
      <c r="BJ576">
        <v>0.30533399999999999</v>
      </c>
      <c r="BK576">
        <v>0.30925200000000003</v>
      </c>
      <c r="BL576">
        <v>0.30223299999999997</v>
      </c>
      <c r="BM576">
        <v>0.155723</v>
      </c>
      <c r="BN576">
        <v>0.36702099999999999</v>
      </c>
      <c r="BO576">
        <v>0.28500500000000001</v>
      </c>
      <c r="BP576">
        <v>0.46876800000000002</v>
      </c>
      <c r="BQ576">
        <v>0.27763700000000002</v>
      </c>
      <c r="BR576">
        <v>0.21839900000000001</v>
      </c>
      <c r="BS576">
        <v>0.53295199999999998</v>
      </c>
      <c r="BT576">
        <v>0.49353799999999998</v>
      </c>
      <c r="BU576">
        <v>0.33768999999999999</v>
      </c>
      <c r="BV576">
        <v>0.41943399999999997</v>
      </c>
      <c r="BW576">
        <v>0.36493100000000001</v>
      </c>
      <c r="BX576">
        <v>0.29852200000000001</v>
      </c>
      <c r="BY576">
        <v>0.29364000000000001</v>
      </c>
      <c r="BZ576">
        <v>0.34163500000000002</v>
      </c>
      <c r="CA576">
        <v>0.254357</v>
      </c>
      <c r="CB576">
        <v>0.35665999999999998</v>
      </c>
      <c r="CC576">
        <v>0.38402599999999998</v>
      </c>
    </row>
    <row r="577" spans="1:81" x14ac:dyDescent="0.25">
      <c r="A577" s="1">
        <v>865</v>
      </c>
      <c r="B577">
        <v>0.47949599999999998</v>
      </c>
      <c r="C577">
        <v>0.44178800000000001</v>
      </c>
      <c r="D577">
        <v>0.42097099999999998</v>
      </c>
      <c r="E577">
        <v>0.33379900000000001</v>
      </c>
      <c r="F577">
        <v>0.25170100000000001</v>
      </c>
      <c r="G577">
        <v>0.32193300000000002</v>
      </c>
      <c r="H577">
        <v>0.42538900000000002</v>
      </c>
      <c r="I577">
        <v>0.38649800000000001</v>
      </c>
      <c r="J577">
        <v>0.344088</v>
      </c>
      <c r="K577">
        <v>0.33327499999999999</v>
      </c>
      <c r="L577">
        <v>0.25656099999999998</v>
      </c>
      <c r="M577">
        <v>0.20524300000000001</v>
      </c>
      <c r="N577">
        <v>0.32863300000000001</v>
      </c>
      <c r="O577">
        <v>0.39916499999999999</v>
      </c>
      <c r="P577">
        <v>0.51601399999999997</v>
      </c>
      <c r="Q577">
        <v>0.27548600000000001</v>
      </c>
      <c r="R577">
        <v>0.31944</v>
      </c>
      <c r="S577">
        <v>0.25215900000000002</v>
      </c>
      <c r="T577">
        <v>0.30449300000000001</v>
      </c>
      <c r="U577">
        <v>0.45283499999999999</v>
      </c>
      <c r="V577">
        <v>0.49632599999999999</v>
      </c>
      <c r="W577">
        <v>0.35550599999999999</v>
      </c>
      <c r="X577">
        <v>0.39282600000000001</v>
      </c>
      <c r="Y577">
        <v>0.17030600000000001</v>
      </c>
      <c r="Z577">
        <v>0.31013299999999999</v>
      </c>
      <c r="AA577">
        <v>0.43948100000000001</v>
      </c>
      <c r="AB577">
        <v>0.31093500000000002</v>
      </c>
      <c r="AC577">
        <v>0.45891300000000002</v>
      </c>
      <c r="AD577">
        <v>0.39908300000000002</v>
      </c>
      <c r="AE577">
        <v>0.42117199999999999</v>
      </c>
      <c r="AF577">
        <v>0.324683</v>
      </c>
      <c r="AG577">
        <v>0.33057500000000001</v>
      </c>
      <c r="AH577">
        <v>0.34302899999999997</v>
      </c>
      <c r="AI577">
        <v>0.263986</v>
      </c>
      <c r="AJ577">
        <v>0.30637500000000001</v>
      </c>
      <c r="AK577">
        <v>0.37893100000000002</v>
      </c>
      <c r="AL577">
        <v>0.420545</v>
      </c>
      <c r="AM577">
        <v>0.16798199999999999</v>
      </c>
      <c r="AN577">
        <v>0.14176900000000001</v>
      </c>
      <c r="AO577">
        <v>0.24937699999999999</v>
      </c>
      <c r="AP577">
        <v>0.35017599999999999</v>
      </c>
      <c r="AQ577">
        <v>0.46771800000000002</v>
      </c>
      <c r="AR577">
        <v>0.43000500000000003</v>
      </c>
      <c r="AS577">
        <v>0.27102399999999999</v>
      </c>
      <c r="AT577">
        <v>0.28917900000000002</v>
      </c>
      <c r="AU577">
        <v>0.32204199999999999</v>
      </c>
      <c r="AV577">
        <v>0.442776</v>
      </c>
      <c r="AW577">
        <v>0.44891300000000001</v>
      </c>
      <c r="AX577">
        <v>0.35628599999999999</v>
      </c>
      <c r="AY577">
        <v>0.30065199999999997</v>
      </c>
      <c r="AZ577">
        <v>0.38366099999999997</v>
      </c>
      <c r="BA577">
        <v>0.27567199999999997</v>
      </c>
      <c r="BB577">
        <v>0.31104999999999999</v>
      </c>
      <c r="BC577">
        <v>0.39977099999999999</v>
      </c>
      <c r="BD577">
        <v>0.28926099999999999</v>
      </c>
      <c r="BE577">
        <v>0.33748099999999998</v>
      </c>
      <c r="BF577">
        <v>0.33227099999999998</v>
      </c>
      <c r="BG577">
        <v>0.444712</v>
      </c>
      <c r="BH577">
        <v>0.38974399999999998</v>
      </c>
      <c r="BI577">
        <v>0.43243199999999998</v>
      </c>
      <c r="BJ577">
        <v>0.30560500000000002</v>
      </c>
      <c r="BK577">
        <v>0.30945699999999998</v>
      </c>
      <c r="BL577">
        <v>0.30255599999999999</v>
      </c>
      <c r="BM577">
        <v>0.15585499999999999</v>
      </c>
      <c r="BN577">
        <v>0.36711500000000002</v>
      </c>
      <c r="BO577">
        <v>0.28517500000000001</v>
      </c>
      <c r="BP577">
        <v>0.46884700000000001</v>
      </c>
      <c r="BQ577">
        <v>0.27758100000000002</v>
      </c>
      <c r="BR577">
        <v>0.218581</v>
      </c>
      <c r="BS577">
        <v>0.53329700000000002</v>
      </c>
      <c r="BT577">
        <v>0.49413800000000002</v>
      </c>
      <c r="BU577">
        <v>0.338032</v>
      </c>
      <c r="BV577">
        <v>0.419798</v>
      </c>
      <c r="BW577">
        <v>0.36533100000000002</v>
      </c>
      <c r="BX577">
        <v>0.298568</v>
      </c>
      <c r="BY577">
        <v>0.29394700000000001</v>
      </c>
      <c r="BZ577">
        <v>0.341916</v>
      </c>
      <c r="CA577">
        <v>0.25448799999999999</v>
      </c>
      <c r="CB577">
        <v>0.35682599999999998</v>
      </c>
      <c r="CC577">
        <v>0.384158</v>
      </c>
    </row>
    <row r="578" spans="1:81" x14ac:dyDescent="0.25">
      <c r="A578" s="1">
        <v>866</v>
      </c>
      <c r="B578">
        <v>0.47993000000000002</v>
      </c>
      <c r="C578">
        <v>0.44200499999999998</v>
      </c>
      <c r="D578">
        <v>0.42115999999999998</v>
      </c>
      <c r="E578">
        <v>0.33409100000000003</v>
      </c>
      <c r="F578">
        <v>0.251911</v>
      </c>
      <c r="G578">
        <v>0.322293</v>
      </c>
      <c r="H578">
        <v>0.42563400000000001</v>
      </c>
      <c r="I578">
        <v>0.38682800000000001</v>
      </c>
      <c r="J578">
        <v>0.344308</v>
      </c>
      <c r="K578">
        <v>0.33357599999999998</v>
      </c>
      <c r="L578">
        <v>0.25673499999999999</v>
      </c>
      <c r="M578">
        <v>0.20555599999999999</v>
      </c>
      <c r="N578">
        <v>0.32892199999999999</v>
      </c>
      <c r="O578">
        <v>0.39937499999999998</v>
      </c>
      <c r="P578">
        <v>0.51634100000000005</v>
      </c>
      <c r="Q578">
        <v>0.27564300000000003</v>
      </c>
      <c r="R578">
        <v>0.31967800000000002</v>
      </c>
      <c r="S578">
        <v>0.25234299999999998</v>
      </c>
      <c r="T578">
        <v>0.30468600000000001</v>
      </c>
      <c r="U578">
        <v>0.45302599999999998</v>
      </c>
      <c r="V578">
        <v>0.49677100000000002</v>
      </c>
      <c r="W578">
        <v>0.35576600000000003</v>
      </c>
      <c r="X578">
        <v>0.39340799999999998</v>
      </c>
      <c r="Y578">
        <v>0.17034299999999999</v>
      </c>
      <c r="Z578">
        <v>0.310276</v>
      </c>
      <c r="AA578">
        <v>0.43984400000000001</v>
      </c>
      <c r="AB578">
        <v>0.31121100000000002</v>
      </c>
      <c r="AC578">
        <v>0.45902599999999999</v>
      </c>
      <c r="AD578">
        <v>0.399424</v>
      </c>
      <c r="AE578">
        <v>0.42154900000000001</v>
      </c>
      <c r="AF578">
        <v>0.32490200000000002</v>
      </c>
      <c r="AG578">
        <v>0.33079199999999997</v>
      </c>
      <c r="AH578">
        <v>0.34324700000000002</v>
      </c>
      <c r="AI578">
        <v>0.263955</v>
      </c>
      <c r="AJ578">
        <v>0.30665500000000001</v>
      </c>
      <c r="AK578">
        <v>0.37918099999999999</v>
      </c>
      <c r="AL578">
        <v>0.42067900000000003</v>
      </c>
      <c r="AM578">
        <v>0.168128</v>
      </c>
      <c r="AN578">
        <v>0.141929</v>
      </c>
      <c r="AO578">
        <v>0.249531</v>
      </c>
      <c r="AP578">
        <v>0.35026400000000002</v>
      </c>
      <c r="AQ578">
        <v>0.46798499999999998</v>
      </c>
      <c r="AR578">
        <v>0.43037599999999998</v>
      </c>
      <c r="AS578">
        <v>0.271202</v>
      </c>
      <c r="AT578">
        <v>0.28925699999999999</v>
      </c>
      <c r="AU578">
        <v>0.32211200000000001</v>
      </c>
      <c r="AV578">
        <v>0.44312600000000002</v>
      </c>
      <c r="AW578">
        <v>0.44918599999999997</v>
      </c>
      <c r="AX578">
        <v>0.356549</v>
      </c>
      <c r="AY578">
        <v>0.30064400000000002</v>
      </c>
      <c r="AZ578">
        <v>0.38396200000000003</v>
      </c>
      <c r="BA578">
        <v>0.27578000000000003</v>
      </c>
      <c r="BB578">
        <v>0.31127199999999999</v>
      </c>
      <c r="BC578">
        <v>0.40014100000000002</v>
      </c>
      <c r="BD578">
        <v>0.28946499999999997</v>
      </c>
      <c r="BE578">
        <v>0.33775500000000003</v>
      </c>
      <c r="BF578">
        <v>0.33244400000000002</v>
      </c>
      <c r="BG578">
        <v>0.44513900000000001</v>
      </c>
      <c r="BH578">
        <v>0.39008199999999998</v>
      </c>
      <c r="BI578">
        <v>0.43293100000000001</v>
      </c>
      <c r="BJ578">
        <v>0.30588399999999999</v>
      </c>
      <c r="BK578">
        <v>0.30966900000000003</v>
      </c>
      <c r="BL578">
        <v>0.30288700000000002</v>
      </c>
      <c r="BM578">
        <v>0.15598600000000001</v>
      </c>
      <c r="BN578">
        <v>0.36721999999999999</v>
      </c>
      <c r="BO578">
        <v>0.28535700000000003</v>
      </c>
      <c r="BP578">
        <v>0.46892600000000001</v>
      </c>
      <c r="BQ578">
        <v>0.27753</v>
      </c>
      <c r="BR578">
        <v>0.21876499999999999</v>
      </c>
      <c r="BS578">
        <v>0.53365200000000002</v>
      </c>
      <c r="BT578">
        <v>0.49474699999999999</v>
      </c>
      <c r="BU578">
        <v>0.33838400000000002</v>
      </c>
      <c r="BV578">
        <v>0.42016999999999999</v>
      </c>
      <c r="BW578">
        <v>0.36573699999999998</v>
      </c>
      <c r="BX578">
        <v>0.29862100000000003</v>
      </c>
      <c r="BY578">
        <v>0.29426099999999999</v>
      </c>
      <c r="BZ578">
        <v>0.34220200000000001</v>
      </c>
      <c r="CA578">
        <v>0.25462899999999999</v>
      </c>
      <c r="CB578">
        <v>0.35700199999999999</v>
      </c>
      <c r="CC578">
        <v>0.384295</v>
      </c>
    </row>
    <row r="579" spans="1:81" x14ac:dyDescent="0.25">
      <c r="A579" s="1">
        <v>867</v>
      </c>
      <c r="B579">
        <v>0.48038799999999998</v>
      </c>
      <c r="C579">
        <v>0.44225500000000001</v>
      </c>
      <c r="D579">
        <v>0.42127199999999998</v>
      </c>
      <c r="E579">
        <v>0.33444600000000002</v>
      </c>
      <c r="F579">
        <v>0.25215599999999999</v>
      </c>
      <c r="G579">
        <v>0.32269799999999998</v>
      </c>
      <c r="H579">
        <v>0.42589500000000002</v>
      </c>
      <c r="I579">
        <v>0.38723600000000002</v>
      </c>
      <c r="J579">
        <v>0.34452500000000003</v>
      </c>
      <c r="K579">
        <v>0.33376699999999998</v>
      </c>
      <c r="L579">
        <v>0.25682300000000002</v>
      </c>
      <c r="M579">
        <v>0.205928</v>
      </c>
      <c r="N579">
        <v>0.32923200000000002</v>
      </c>
      <c r="O579">
        <v>0.39959800000000001</v>
      </c>
      <c r="P579">
        <v>0.51666400000000001</v>
      </c>
      <c r="Q579">
        <v>0.27585599999999999</v>
      </c>
      <c r="R579">
        <v>0.31991000000000003</v>
      </c>
      <c r="S579">
        <v>0.25248999999999999</v>
      </c>
      <c r="T579">
        <v>0.30492399999999997</v>
      </c>
      <c r="U579">
        <v>0.45321499999999998</v>
      </c>
      <c r="V579">
        <v>0.49712099999999998</v>
      </c>
      <c r="W579">
        <v>0.35608200000000001</v>
      </c>
      <c r="X579">
        <v>0.39387499999999998</v>
      </c>
      <c r="Y579">
        <v>0.17041400000000001</v>
      </c>
      <c r="Z579">
        <v>0.31032999999999999</v>
      </c>
      <c r="AA579">
        <v>0.440218</v>
      </c>
      <c r="AB579">
        <v>0.31144699999999997</v>
      </c>
      <c r="AC579">
        <v>0.45926800000000001</v>
      </c>
      <c r="AD579">
        <v>0.39969100000000002</v>
      </c>
      <c r="AE579">
        <v>0.42183599999999999</v>
      </c>
      <c r="AF579">
        <v>0.325069</v>
      </c>
      <c r="AG579">
        <v>0.33094600000000002</v>
      </c>
      <c r="AH579">
        <v>0.34346700000000002</v>
      </c>
      <c r="AI579">
        <v>0.26395400000000002</v>
      </c>
      <c r="AJ579">
        <v>0.30693399999999998</v>
      </c>
      <c r="AK579">
        <v>0.379305</v>
      </c>
      <c r="AL579">
        <v>0.42089900000000002</v>
      </c>
      <c r="AM579">
        <v>0.168267</v>
      </c>
      <c r="AN579">
        <v>0.142069</v>
      </c>
      <c r="AO579">
        <v>0.24964800000000001</v>
      </c>
      <c r="AP579">
        <v>0.35034100000000001</v>
      </c>
      <c r="AQ579">
        <v>0.46824500000000002</v>
      </c>
      <c r="AR579">
        <v>0.43068200000000001</v>
      </c>
      <c r="AS579">
        <v>0.27137</v>
      </c>
      <c r="AT579">
        <v>0.28937400000000002</v>
      </c>
      <c r="AU579">
        <v>0.32233099999999998</v>
      </c>
      <c r="AV579">
        <v>0.44345499999999999</v>
      </c>
      <c r="AW579">
        <v>0.4496</v>
      </c>
      <c r="AX579">
        <v>0.35678300000000002</v>
      </c>
      <c r="AY579">
        <v>0.30061300000000002</v>
      </c>
      <c r="AZ579">
        <v>0.384191</v>
      </c>
      <c r="BA579">
        <v>0.27587299999999998</v>
      </c>
      <c r="BB579">
        <v>0.311442</v>
      </c>
      <c r="BC579">
        <v>0.40041399999999999</v>
      </c>
      <c r="BD579">
        <v>0.28964299999999998</v>
      </c>
      <c r="BE579">
        <v>0.338061</v>
      </c>
      <c r="BF579">
        <v>0.33265</v>
      </c>
      <c r="BG579">
        <v>0.44546999999999998</v>
      </c>
      <c r="BH579">
        <v>0.39035300000000001</v>
      </c>
      <c r="BI579">
        <v>0.433311</v>
      </c>
      <c r="BJ579">
        <v>0.30616199999999999</v>
      </c>
      <c r="BK579">
        <v>0.30994699999999997</v>
      </c>
      <c r="BL579">
        <v>0.303122</v>
      </c>
      <c r="BM579">
        <v>0.15618899999999999</v>
      </c>
      <c r="BN579">
        <v>0.36734800000000001</v>
      </c>
      <c r="BO579">
        <v>0.28544700000000001</v>
      </c>
      <c r="BP579">
        <v>0.46904400000000002</v>
      </c>
      <c r="BQ579">
        <v>0.27748299999999998</v>
      </c>
      <c r="BR579">
        <v>0.218942</v>
      </c>
      <c r="BS579">
        <v>0.53391100000000002</v>
      </c>
      <c r="BT579">
        <v>0.495259</v>
      </c>
      <c r="BU579">
        <v>0.33863700000000002</v>
      </c>
      <c r="BV579">
        <v>0.420489</v>
      </c>
      <c r="BW579">
        <v>0.36607800000000001</v>
      </c>
      <c r="BX579">
        <v>0.29868</v>
      </c>
      <c r="BY579">
        <v>0.29457800000000001</v>
      </c>
      <c r="BZ579">
        <v>0.342449</v>
      </c>
      <c r="CA579">
        <v>0.25478499999999998</v>
      </c>
      <c r="CB579">
        <v>0.35723199999999999</v>
      </c>
      <c r="CC579">
        <v>0.38452999999999998</v>
      </c>
    </row>
    <row r="580" spans="1:81" x14ac:dyDescent="0.25">
      <c r="A580" s="1">
        <v>868</v>
      </c>
      <c r="B580">
        <v>0.48083799999999999</v>
      </c>
      <c r="C580">
        <v>0.44250299999999998</v>
      </c>
      <c r="D580">
        <v>0.42144999999999999</v>
      </c>
      <c r="E580">
        <v>0.33477200000000001</v>
      </c>
      <c r="F580">
        <v>0.25238699999999997</v>
      </c>
      <c r="G580">
        <v>0.323133</v>
      </c>
      <c r="H580">
        <v>0.42627500000000002</v>
      </c>
      <c r="I580">
        <v>0.38754499999999997</v>
      </c>
      <c r="J580">
        <v>0.34475800000000001</v>
      </c>
      <c r="K580">
        <v>0.33380500000000002</v>
      </c>
      <c r="L580">
        <v>0.25690499999999999</v>
      </c>
      <c r="M580">
        <v>0.206344</v>
      </c>
      <c r="N580">
        <v>0.3296</v>
      </c>
      <c r="O580">
        <v>0.399897</v>
      </c>
      <c r="P580">
        <v>0.517092</v>
      </c>
      <c r="Q580">
        <v>0.27612399999999998</v>
      </c>
      <c r="R580">
        <v>0.32013599999999998</v>
      </c>
      <c r="S580">
        <v>0.25263400000000003</v>
      </c>
      <c r="T580">
        <v>0.30520399999999998</v>
      </c>
      <c r="U580">
        <v>0.45347700000000002</v>
      </c>
      <c r="V580">
        <v>0.49745</v>
      </c>
      <c r="W580">
        <v>0.35644500000000001</v>
      </c>
      <c r="X580">
        <v>0.39421499999999998</v>
      </c>
      <c r="Y580">
        <v>0.170545</v>
      </c>
      <c r="Z580">
        <v>0.310386</v>
      </c>
      <c r="AA580">
        <v>0.44070799999999999</v>
      </c>
      <c r="AB580">
        <v>0.31163200000000002</v>
      </c>
      <c r="AC580">
        <v>0.45961999999999997</v>
      </c>
      <c r="AD580">
        <v>0.39984199999999998</v>
      </c>
      <c r="AE580">
        <v>0.42208600000000002</v>
      </c>
      <c r="AF580">
        <v>0.32527400000000001</v>
      </c>
      <c r="AG580">
        <v>0.33110400000000001</v>
      </c>
      <c r="AH580">
        <v>0.34364299999999998</v>
      </c>
      <c r="AI580">
        <v>0.26407399999999998</v>
      </c>
      <c r="AJ580">
        <v>0.30712499999999998</v>
      </c>
      <c r="AK580">
        <v>0.379222</v>
      </c>
      <c r="AL580">
        <v>0.42107600000000001</v>
      </c>
      <c r="AM580">
        <v>0.16836599999999999</v>
      </c>
      <c r="AN580">
        <v>0.14219599999999999</v>
      </c>
      <c r="AO580">
        <v>0.24982799999999999</v>
      </c>
      <c r="AP580">
        <v>0.35057700000000003</v>
      </c>
      <c r="AQ580">
        <v>0.46857399999999999</v>
      </c>
      <c r="AR580">
        <v>0.43079899999999999</v>
      </c>
      <c r="AS580">
        <v>0.27157900000000001</v>
      </c>
      <c r="AT580">
        <v>0.28954099999999999</v>
      </c>
      <c r="AU580">
        <v>0.32264999999999999</v>
      </c>
      <c r="AV580">
        <v>0.443969</v>
      </c>
      <c r="AW580">
        <v>0.45000699999999999</v>
      </c>
      <c r="AX580">
        <v>0.356879</v>
      </c>
      <c r="AY580">
        <v>0.30073499999999997</v>
      </c>
      <c r="AZ580">
        <v>0.38438800000000001</v>
      </c>
      <c r="BA580">
        <v>0.27588299999999999</v>
      </c>
      <c r="BB580">
        <v>0.31153900000000001</v>
      </c>
      <c r="BC580">
        <v>0.40058899999999997</v>
      </c>
      <c r="BD580">
        <v>0.28984300000000002</v>
      </c>
      <c r="BE580">
        <v>0.338335</v>
      </c>
      <c r="BF580">
        <v>0.332922</v>
      </c>
      <c r="BG580">
        <v>0.44586300000000001</v>
      </c>
      <c r="BH580">
        <v>0.39063599999999998</v>
      </c>
      <c r="BI580">
        <v>0.43348900000000001</v>
      </c>
      <c r="BJ580">
        <v>0.30650500000000003</v>
      </c>
      <c r="BK580">
        <v>0.31020500000000001</v>
      </c>
      <c r="BL580">
        <v>0.303288</v>
      </c>
      <c r="BM580">
        <v>0.15642</v>
      </c>
      <c r="BN580">
        <v>0.367502</v>
      </c>
      <c r="BO580">
        <v>0.28556100000000001</v>
      </c>
      <c r="BP580">
        <v>0.46931499999999998</v>
      </c>
      <c r="BQ580">
        <v>0.27762300000000001</v>
      </c>
      <c r="BR580">
        <v>0.219086</v>
      </c>
      <c r="BS580">
        <v>0.53427000000000002</v>
      </c>
      <c r="BT580">
        <v>0.49559999999999998</v>
      </c>
      <c r="BU580">
        <v>0.33892699999999998</v>
      </c>
      <c r="BV580">
        <v>0.420626</v>
      </c>
      <c r="BW580">
        <v>0.36649199999999998</v>
      </c>
      <c r="BX580">
        <v>0.298792</v>
      </c>
      <c r="BY580">
        <v>0.29492699999999999</v>
      </c>
      <c r="BZ580">
        <v>0.34258899999999998</v>
      </c>
      <c r="CA580">
        <v>0.25498300000000002</v>
      </c>
      <c r="CB580">
        <v>0.35749399999999998</v>
      </c>
      <c r="CC580">
        <v>0.38479400000000002</v>
      </c>
    </row>
    <row r="581" spans="1:81" x14ac:dyDescent="0.25">
      <c r="A581" s="1">
        <v>869</v>
      </c>
      <c r="B581">
        <v>0.48129</v>
      </c>
      <c r="C581">
        <v>0.442747</v>
      </c>
      <c r="D581">
        <v>0.42166599999999999</v>
      </c>
      <c r="E581">
        <v>0.335092</v>
      </c>
      <c r="F581">
        <v>0.25261400000000001</v>
      </c>
      <c r="G581">
        <v>0.32358599999999998</v>
      </c>
      <c r="H581">
        <v>0.426703</v>
      </c>
      <c r="I581">
        <v>0.38780700000000001</v>
      </c>
      <c r="J581">
        <v>0.34499600000000002</v>
      </c>
      <c r="K581">
        <v>0.33381499999999997</v>
      </c>
      <c r="L581">
        <v>0.25699699999999998</v>
      </c>
      <c r="M581">
        <v>0.206764</v>
      </c>
      <c r="N581">
        <v>0.329988</v>
      </c>
      <c r="O581">
        <v>0.40022799999999997</v>
      </c>
      <c r="P581">
        <v>0.51757200000000003</v>
      </c>
      <c r="Q581">
        <v>0.27640300000000001</v>
      </c>
      <c r="R581">
        <v>0.32036999999999999</v>
      </c>
      <c r="S581">
        <v>0.25277899999999998</v>
      </c>
      <c r="T581">
        <v>0.30550500000000003</v>
      </c>
      <c r="U581">
        <v>0.45377400000000001</v>
      </c>
      <c r="V581">
        <v>0.49779600000000002</v>
      </c>
      <c r="W581">
        <v>0.35682799999999998</v>
      </c>
      <c r="X581">
        <v>0.39454600000000001</v>
      </c>
      <c r="Y581">
        <v>0.17069200000000001</v>
      </c>
      <c r="Z581">
        <v>0.31046000000000001</v>
      </c>
      <c r="AA581">
        <v>0.44124400000000003</v>
      </c>
      <c r="AB581">
        <v>0.31181500000000001</v>
      </c>
      <c r="AC581">
        <v>0.45999499999999999</v>
      </c>
      <c r="AD581">
        <v>0.39996900000000002</v>
      </c>
      <c r="AE581">
        <v>0.42234300000000002</v>
      </c>
      <c r="AF581">
        <v>0.32551200000000002</v>
      </c>
      <c r="AG581">
        <v>0.33128200000000002</v>
      </c>
      <c r="AH581">
        <v>0.34380699999999997</v>
      </c>
      <c r="AI581">
        <v>0.26424700000000001</v>
      </c>
      <c r="AJ581">
        <v>0.30728899999999998</v>
      </c>
      <c r="AK581">
        <v>0.37908599999999998</v>
      </c>
      <c r="AL581">
        <v>0.42123100000000002</v>
      </c>
      <c r="AM581">
        <v>0.168463</v>
      </c>
      <c r="AN581">
        <v>0.14232300000000001</v>
      </c>
      <c r="AO581">
        <v>0.25004900000000002</v>
      </c>
      <c r="AP581">
        <v>0.35087099999999999</v>
      </c>
      <c r="AQ581">
        <v>0.46893099999999999</v>
      </c>
      <c r="AR581">
        <v>0.43085499999999999</v>
      </c>
      <c r="AS581">
        <v>0.27180599999999999</v>
      </c>
      <c r="AT581">
        <v>0.28972100000000001</v>
      </c>
      <c r="AU581">
        <v>0.32297999999999999</v>
      </c>
      <c r="AV581">
        <v>0.44456299999999999</v>
      </c>
      <c r="AW581">
        <v>0.45039899999999999</v>
      </c>
      <c r="AX581">
        <v>0.35693200000000003</v>
      </c>
      <c r="AY581">
        <v>0.30091899999999999</v>
      </c>
      <c r="AZ581">
        <v>0.38459199999999999</v>
      </c>
      <c r="BA581">
        <v>0.27586899999999998</v>
      </c>
      <c r="BB581">
        <v>0.31162800000000002</v>
      </c>
      <c r="BC581">
        <v>0.40074500000000002</v>
      </c>
      <c r="BD581">
        <v>0.29006300000000002</v>
      </c>
      <c r="BE581">
        <v>0.33859400000000001</v>
      </c>
      <c r="BF581">
        <v>0.33322000000000002</v>
      </c>
      <c r="BG581">
        <v>0.44630300000000001</v>
      </c>
      <c r="BH581">
        <v>0.39094000000000001</v>
      </c>
      <c r="BI581">
        <v>0.433618</v>
      </c>
      <c r="BJ581">
        <v>0.30687599999999998</v>
      </c>
      <c r="BK581">
        <v>0.31044899999999997</v>
      </c>
      <c r="BL581">
        <v>0.30344100000000002</v>
      </c>
      <c r="BM581">
        <v>0.15664800000000001</v>
      </c>
      <c r="BN581">
        <v>0.36765199999999998</v>
      </c>
      <c r="BO581">
        <v>0.28570200000000001</v>
      </c>
      <c r="BP581">
        <v>0.46964099999999998</v>
      </c>
      <c r="BQ581">
        <v>0.27782899999999999</v>
      </c>
      <c r="BR581">
        <v>0.219223</v>
      </c>
      <c r="BS581">
        <v>0.534694</v>
      </c>
      <c r="BT581">
        <v>0.49591299999999999</v>
      </c>
      <c r="BU581">
        <v>0.33926000000000001</v>
      </c>
      <c r="BV581">
        <v>0.42071399999999998</v>
      </c>
      <c r="BW581">
        <v>0.366952</v>
      </c>
      <c r="BX581">
        <v>0.29892600000000003</v>
      </c>
      <c r="BY581">
        <v>0.29528700000000002</v>
      </c>
      <c r="BZ581">
        <v>0.34270600000000001</v>
      </c>
      <c r="CA581">
        <v>0.25520199999999998</v>
      </c>
      <c r="CB581">
        <v>0.35776400000000003</v>
      </c>
      <c r="CC581">
        <v>0.38505400000000001</v>
      </c>
    </row>
    <row r="582" spans="1:81" x14ac:dyDescent="0.25">
      <c r="A582" s="1">
        <v>870</v>
      </c>
      <c r="B582">
        <v>0.48169499999999998</v>
      </c>
      <c r="C582">
        <v>0.44297300000000001</v>
      </c>
      <c r="D582">
        <v>0.421879</v>
      </c>
      <c r="E582">
        <v>0.33537099999999997</v>
      </c>
      <c r="F582">
        <v>0.25280999999999998</v>
      </c>
      <c r="G582">
        <v>0.32399299999999998</v>
      </c>
      <c r="H582">
        <v>0.42710100000000001</v>
      </c>
      <c r="I582">
        <v>0.38804300000000003</v>
      </c>
      <c r="J582">
        <v>0.345225</v>
      </c>
      <c r="K582">
        <v>0.33385300000000001</v>
      </c>
      <c r="L582">
        <v>0.25713900000000001</v>
      </c>
      <c r="M582">
        <v>0.20716100000000001</v>
      </c>
      <c r="N582">
        <v>0.33033099999999999</v>
      </c>
      <c r="O582">
        <v>0.40052500000000002</v>
      </c>
      <c r="P582">
        <v>0.51807000000000003</v>
      </c>
      <c r="Q582">
        <v>0.27666499999999999</v>
      </c>
      <c r="R582">
        <v>0.32061400000000001</v>
      </c>
      <c r="S582">
        <v>0.25290400000000002</v>
      </c>
      <c r="T582">
        <v>0.30579200000000001</v>
      </c>
      <c r="U582">
        <v>0.45405800000000002</v>
      </c>
      <c r="V582">
        <v>0.49819600000000003</v>
      </c>
      <c r="W582">
        <v>0.35722700000000002</v>
      </c>
      <c r="X582">
        <v>0.394872</v>
      </c>
      <c r="Y582">
        <v>0.170818</v>
      </c>
      <c r="Z582">
        <v>0.31058400000000003</v>
      </c>
      <c r="AA582">
        <v>0.44177499999999997</v>
      </c>
      <c r="AB582">
        <v>0.312002</v>
      </c>
      <c r="AC582">
        <v>0.46035700000000002</v>
      </c>
      <c r="AD582">
        <v>0.40021099999999998</v>
      </c>
      <c r="AE582">
        <v>0.42264099999999999</v>
      </c>
      <c r="AF582">
        <v>0.32574900000000001</v>
      </c>
      <c r="AG582">
        <v>0.33149600000000001</v>
      </c>
      <c r="AH582">
        <v>0.34393400000000002</v>
      </c>
      <c r="AI582">
        <v>0.26435399999999998</v>
      </c>
      <c r="AJ582">
        <v>0.30745899999999998</v>
      </c>
      <c r="AK582">
        <v>0.37898900000000002</v>
      </c>
      <c r="AL582">
        <v>0.421371</v>
      </c>
      <c r="AM582">
        <v>0.168549</v>
      </c>
      <c r="AN582">
        <v>0.142459</v>
      </c>
      <c r="AO582">
        <v>0.250249</v>
      </c>
      <c r="AP582">
        <v>0.35114299999999998</v>
      </c>
      <c r="AQ582">
        <v>0.469246</v>
      </c>
      <c r="AR582">
        <v>0.43086600000000003</v>
      </c>
      <c r="AS582">
        <v>0.271978</v>
      </c>
      <c r="AT582">
        <v>0.28987000000000002</v>
      </c>
      <c r="AU582">
        <v>0.32324799999999998</v>
      </c>
      <c r="AV582">
        <v>0.44506000000000001</v>
      </c>
      <c r="AW582">
        <v>0.450768</v>
      </c>
      <c r="AX582">
        <v>0.35700100000000001</v>
      </c>
      <c r="AY582">
        <v>0.30108299999999999</v>
      </c>
      <c r="AZ582">
        <v>0.38479099999999999</v>
      </c>
      <c r="BA582">
        <v>0.27588099999999999</v>
      </c>
      <c r="BB582">
        <v>0.31172100000000003</v>
      </c>
      <c r="BC582">
        <v>0.40091199999999999</v>
      </c>
      <c r="BD582">
        <v>0.29026800000000003</v>
      </c>
      <c r="BE582">
        <v>0.33885500000000002</v>
      </c>
      <c r="BF582">
        <v>0.33350000000000002</v>
      </c>
      <c r="BG582">
        <v>0.44675999999999999</v>
      </c>
      <c r="BH582">
        <v>0.39125599999999999</v>
      </c>
      <c r="BI582">
        <v>0.43372100000000002</v>
      </c>
      <c r="BJ582">
        <v>0.30727700000000002</v>
      </c>
      <c r="BK582">
        <v>0.31069400000000003</v>
      </c>
      <c r="BL582">
        <v>0.30365500000000001</v>
      </c>
      <c r="BM582">
        <v>0.15690100000000001</v>
      </c>
      <c r="BN582">
        <v>0.36774400000000002</v>
      </c>
      <c r="BO582">
        <v>0.285829</v>
      </c>
      <c r="BP582">
        <v>0.46989700000000001</v>
      </c>
      <c r="BQ582">
        <v>0.27802300000000002</v>
      </c>
      <c r="BR582">
        <v>0.219361</v>
      </c>
      <c r="BS582">
        <v>0.53520000000000001</v>
      </c>
      <c r="BT582">
        <v>0.49627500000000002</v>
      </c>
      <c r="BU582">
        <v>0.33955000000000002</v>
      </c>
      <c r="BV582">
        <v>0.42084700000000003</v>
      </c>
      <c r="BW582">
        <v>0.36743999999999999</v>
      </c>
      <c r="BX582">
        <v>0.29904500000000001</v>
      </c>
      <c r="BY582">
        <v>0.29565599999999997</v>
      </c>
      <c r="BZ582">
        <v>0.342885</v>
      </c>
      <c r="CA582">
        <v>0.25542700000000002</v>
      </c>
      <c r="CB582">
        <v>0.35796699999999998</v>
      </c>
      <c r="CC582">
        <v>0.38528299999999999</v>
      </c>
    </row>
    <row r="583" spans="1:81" x14ac:dyDescent="0.25">
      <c r="A583" s="1">
        <v>871</v>
      </c>
      <c r="B583">
        <v>0.481993</v>
      </c>
      <c r="C583">
        <v>0.44312299999999999</v>
      </c>
      <c r="D583">
        <v>0.42199700000000001</v>
      </c>
      <c r="E583">
        <v>0.33556200000000003</v>
      </c>
      <c r="F583">
        <v>0.25292399999999998</v>
      </c>
      <c r="G583">
        <v>0.32425999999999999</v>
      </c>
      <c r="H583">
        <v>0.42740400000000001</v>
      </c>
      <c r="I583">
        <v>0.38831900000000003</v>
      </c>
      <c r="J583">
        <v>0.34545199999999998</v>
      </c>
      <c r="K583">
        <v>0.33399600000000002</v>
      </c>
      <c r="L583">
        <v>0.25737399999999999</v>
      </c>
      <c r="M583">
        <v>0.207484</v>
      </c>
      <c r="N583">
        <v>0.33046500000000001</v>
      </c>
      <c r="O583">
        <v>0.40070499999999998</v>
      </c>
      <c r="P583">
        <v>0.51836700000000002</v>
      </c>
      <c r="Q583">
        <v>0.276889</v>
      </c>
      <c r="R583">
        <v>0.32086700000000001</v>
      </c>
      <c r="S583">
        <v>0.25296800000000003</v>
      </c>
      <c r="T583">
        <v>0.30605100000000002</v>
      </c>
      <c r="U583">
        <v>0.45428099999999999</v>
      </c>
      <c r="V583">
        <v>0.49862499999999998</v>
      </c>
      <c r="W583">
        <v>0.35761799999999999</v>
      </c>
      <c r="X583">
        <v>0.39521499999999998</v>
      </c>
      <c r="Y583">
        <v>0.170872</v>
      </c>
      <c r="Z583">
        <v>0.310805</v>
      </c>
      <c r="AA583">
        <v>0.44217600000000001</v>
      </c>
      <c r="AB583">
        <v>0.31217200000000001</v>
      </c>
      <c r="AC583">
        <v>0.46068399999999998</v>
      </c>
      <c r="AD583">
        <v>0.40070499999999998</v>
      </c>
      <c r="AE583">
        <v>0.42298799999999998</v>
      </c>
      <c r="AF583">
        <v>0.32599800000000001</v>
      </c>
      <c r="AG583">
        <v>0.33169900000000002</v>
      </c>
      <c r="AH583">
        <v>0.34397499999999998</v>
      </c>
      <c r="AI583">
        <v>0.26432</v>
      </c>
      <c r="AJ583">
        <v>0.30758999999999997</v>
      </c>
      <c r="AK583">
        <v>0.37900400000000001</v>
      </c>
      <c r="AL583">
        <v>0.421516</v>
      </c>
      <c r="AM583">
        <v>0.168625</v>
      </c>
      <c r="AN583">
        <v>0.14261199999999999</v>
      </c>
      <c r="AO583">
        <v>0.25039400000000001</v>
      </c>
      <c r="AP583">
        <v>0.35126400000000002</v>
      </c>
      <c r="AQ583">
        <v>0.46934599999999999</v>
      </c>
      <c r="AR583">
        <v>0.43082500000000001</v>
      </c>
      <c r="AS583">
        <v>0.27196900000000002</v>
      </c>
      <c r="AT583">
        <v>0.28993400000000003</v>
      </c>
      <c r="AU583">
        <v>0.32338600000000001</v>
      </c>
      <c r="AV583">
        <v>0.445243</v>
      </c>
      <c r="AW583">
        <v>0.45108199999999998</v>
      </c>
      <c r="AX583">
        <v>0.35707499999999998</v>
      </c>
      <c r="AY583">
        <v>0.30113600000000001</v>
      </c>
      <c r="AZ583">
        <v>0.38500899999999999</v>
      </c>
      <c r="BA583">
        <v>0.27596999999999999</v>
      </c>
      <c r="BB583">
        <v>0.31181300000000001</v>
      </c>
      <c r="BC583">
        <v>0.40106999999999998</v>
      </c>
      <c r="BD583">
        <v>0.29041600000000001</v>
      </c>
      <c r="BE583">
        <v>0.33910400000000002</v>
      </c>
      <c r="BF583">
        <v>0.33372400000000002</v>
      </c>
      <c r="BG583">
        <v>0.44713599999999998</v>
      </c>
      <c r="BH583">
        <v>0.39155600000000002</v>
      </c>
      <c r="BI583">
        <v>0.43376900000000002</v>
      </c>
      <c r="BJ583">
        <v>0.30773400000000001</v>
      </c>
      <c r="BK583">
        <v>0.31091600000000003</v>
      </c>
      <c r="BL583">
        <v>0.30393700000000001</v>
      </c>
      <c r="BM583">
        <v>0.15720100000000001</v>
      </c>
      <c r="BN583">
        <v>0.367674</v>
      </c>
      <c r="BO583">
        <v>0.28580499999999998</v>
      </c>
      <c r="BP583">
        <v>0.47003800000000001</v>
      </c>
      <c r="BQ583">
        <v>0.27807300000000001</v>
      </c>
      <c r="BR583">
        <v>0.21951599999999999</v>
      </c>
      <c r="BS583">
        <v>0.53577900000000001</v>
      </c>
      <c r="BT583">
        <v>0.49679299999999998</v>
      </c>
      <c r="BU583">
        <v>0.33979599999999999</v>
      </c>
      <c r="BV583">
        <v>0.42111700000000002</v>
      </c>
      <c r="BW583">
        <v>0.36779000000000001</v>
      </c>
      <c r="BX583">
        <v>0.29914400000000002</v>
      </c>
      <c r="BY583">
        <v>0.29596699999999998</v>
      </c>
      <c r="BZ583">
        <v>0.34315600000000002</v>
      </c>
      <c r="CA583">
        <v>0.25563599999999997</v>
      </c>
      <c r="CB583">
        <v>0.358099</v>
      </c>
      <c r="CC583">
        <v>0.38545200000000002</v>
      </c>
    </row>
    <row r="584" spans="1:81" x14ac:dyDescent="0.25">
      <c r="A584" s="1">
        <v>872</v>
      </c>
      <c r="B584">
        <v>0.48227999999999999</v>
      </c>
      <c r="C584">
        <v>0.44322699999999998</v>
      </c>
      <c r="D584">
        <v>0.42199300000000001</v>
      </c>
      <c r="E584">
        <v>0.335729</v>
      </c>
      <c r="F584">
        <v>0.253</v>
      </c>
      <c r="G584">
        <v>0.324463</v>
      </c>
      <c r="H584">
        <v>0.427649</v>
      </c>
      <c r="I584">
        <v>0.38875100000000001</v>
      </c>
      <c r="J584">
        <v>0.34571800000000003</v>
      </c>
      <c r="K584">
        <v>0.33419700000000002</v>
      </c>
      <c r="L584">
        <v>0.25763399999999997</v>
      </c>
      <c r="M584">
        <v>0.207764</v>
      </c>
      <c r="N584">
        <v>0.33046799999999998</v>
      </c>
      <c r="O584">
        <v>0.40080500000000002</v>
      </c>
      <c r="P584">
        <v>0.51838099999999998</v>
      </c>
      <c r="Q584">
        <v>0.27708500000000003</v>
      </c>
      <c r="R584">
        <v>0.32109399999999999</v>
      </c>
      <c r="S584">
        <v>0.253</v>
      </c>
      <c r="T584">
        <v>0.30633199999999999</v>
      </c>
      <c r="U584">
        <v>0.45443699999999998</v>
      </c>
      <c r="V584">
        <v>0.49895099999999998</v>
      </c>
      <c r="W584">
        <v>0.35796699999999998</v>
      </c>
      <c r="X584">
        <v>0.39556599999999997</v>
      </c>
      <c r="Y584">
        <v>0.170875</v>
      </c>
      <c r="Z584">
        <v>0.311033</v>
      </c>
      <c r="AA584">
        <v>0.442444</v>
      </c>
      <c r="AB584">
        <v>0.31229299999999999</v>
      </c>
      <c r="AC584">
        <v>0.46101900000000001</v>
      </c>
      <c r="AD584">
        <v>0.40127099999999999</v>
      </c>
      <c r="AE584">
        <v>0.42330299999999998</v>
      </c>
      <c r="AF584">
        <v>0.32624999999999998</v>
      </c>
      <c r="AG584">
        <v>0.33179999999999998</v>
      </c>
      <c r="AH584">
        <v>0.34400399999999998</v>
      </c>
      <c r="AI584">
        <v>0.26423200000000002</v>
      </c>
      <c r="AJ584">
        <v>0.307647</v>
      </c>
      <c r="AK584">
        <v>0.37907800000000003</v>
      </c>
      <c r="AL584">
        <v>0.42171599999999998</v>
      </c>
      <c r="AM584">
        <v>0.168683</v>
      </c>
      <c r="AN584">
        <v>0.14276</v>
      </c>
      <c r="AO584">
        <v>0.25051899999999999</v>
      </c>
      <c r="AP584">
        <v>0.35127399999999998</v>
      </c>
      <c r="AQ584">
        <v>0.469277</v>
      </c>
      <c r="AR584">
        <v>0.43082900000000002</v>
      </c>
      <c r="AS584">
        <v>0.27189099999999999</v>
      </c>
      <c r="AT584">
        <v>0.28993799999999997</v>
      </c>
      <c r="AU584">
        <v>0.32352500000000001</v>
      </c>
      <c r="AV584">
        <v>0.44528600000000002</v>
      </c>
      <c r="AW584">
        <v>0.451374</v>
      </c>
      <c r="AX584">
        <v>0.35712300000000002</v>
      </c>
      <c r="AY584">
        <v>0.30107699999999998</v>
      </c>
      <c r="AZ584">
        <v>0.385243</v>
      </c>
      <c r="BA584">
        <v>0.276092</v>
      </c>
      <c r="BB584">
        <v>0.31189899999999998</v>
      </c>
      <c r="BC584">
        <v>0.40121000000000001</v>
      </c>
      <c r="BD584">
        <v>0.290543</v>
      </c>
      <c r="BE584">
        <v>0.33934700000000001</v>
      </c>
      <c r="BF584">
        <v>0.33392500000000003</v>
      </c>
      <c r="BG584">
        <v>0.44737199999999999</v>
      </c>
      <c r="BH584">
        <v>0.39183600000000002</v>
      </c>
      <c r="BI584">
        <v>0.43382500000000002</v>
      </c>
      <c r="BJ584">
        <v>0.30821399999999999</v>
      </c>
      <c r="BK584">
        <v>0.311116</v>
      </c>
      <c r="BL584">
        <v>0.30417300000000003</v>
      </c>
      <c r="BM584">
        <v>0.15753400000000001</v>
      </c>
      <c r="BN584">
        <v>0.36753400000000003</v>
      </c>
      <c r="BO584">
        <v>0.28562100000000001</v>
      </c>
      <c r="BP584">
        <v>0.47020899999999999</v>
      </c>
      <c r="BQ584">
        <v>0.27797300000000003</v>
      </c>
      <c r="BR584">
        <v>0.21968499999999999</v>
      </c>
      <c r="BS584">
        <v>0.53625100000000003</v>
      </c>
      <c r="BT584">
        <v>0.49742500000000001</v>
      </c>
      <c r="BU584">
        <v>0.34007999999999999</v>
      </c>
      <c r="BV584">
        <v>0.42146099999999997</v>
      </c>
      <c r="BW584">
        <v>0.36791699999999999</v>
      </c>
      <c r="BX584">
        <v>0.29925600000000002</v>
      </c>
      <c r="BY584">
        <v>0.29620400000000002</v>
      </c>
      <c r="BZ584">
        <v>0.34337099999999998</v>
      </c>
      <c r="CA584">
        <v>0.25581300000000001</v>
      </c>
      <c r="CB584">
        <v>0.35831099999999999</v>
      </c>
      <c r="CC584">
        <v>0.38561000000000001</v>
      </c>
    </row>
    <row r="585" spans="1:81" x14ac:dyDescent="0.25">
      <c r="A585" s="1">
        <v>873</v>
      </c>
      <c r="B585">
        <v>0.48257699999999998</v>
      </c>
      <c r="C585">
        <v>0.44333600000000001</v>
      </c>
      <c r="D585">
        <v>0.42199300000000001</v>
      </c>
      <c r="E585">
        <v>0.335893</v>
      </c>
      <c r="F585">
        <v>0.25309199999999998</v>
      </c>
      <c r="G585">
        <v>0.324679</v>
      </c>
      <c r="H585">
        <v>0.42790400000000001</v>
      </c>
      <c r="I585">
        <v>0.38918599999999998</v>
      </c>
      <c r="J585">
        <v>0.34599400000000002</v>
      </c>
      <c r="K585">
        <v>0.334401</v>
      </c>
      <c r="L585">
        <v>0.25789000000000001</v>
      </c>
      <c r="M585">
        <v>0.20804700000000001</v>
      </c>
      <c r="N585">
        <v>0.33046700000000001</v>
      </c>
      <c r="O585">
        <v>0.400918</v>
      </c>
      <c r="P585">
        <v>0.51839500000000005</v>
      </c>
      <c r="Q585">
        <v>0.277285</v>
      </c>
      <c r="R585">
        <v>0.321328</v>
      </c>
      <c r="S585">
        <v>0.25303700000000001</v>
      </c>
      <c r="T585">
        <v>0.30661899999999997</v>
      </c>
      <c r="U585">
        <v>0.45459500000000003</v>
      </c>
      <c r="V585">
        <v>0.49928899999999998</v>
      </c>
      <c r="W585">
        <v>0.35831499999999999</v>
      </c>
      <c r="X585">
        <v>0.39591999999999999</v>
      </c>
      <c r="Y585">
        <v>0.170876</v>
      </c>
      <c r="Z585">
        <v>0.31126100000000001</v>
      </c>
      <c r="AA585">
        <v>0.442718</v>
      </c>
      <c r="AB585">
        <v>0.31241799999999997</v>
      </c>
      <c r="AC585">
        <v>0.461368</v>
      </c>
      <c r="AD585">
        <v>0.40185199999999999</v>
      </c>
      <c r="AE585">
        <v>0.42362899999999998</v>
      </c>
      <c r="AF585">
        <v>0.32651000000000002</v>
      </c>
      <c r="AG585">
        <v>0.33190199999999997</v>
      </c>
      <c r="AH585">
        <v>0.34404000000000001</v>
      </c>
      <c r="AI585">
        <v>0.26415100000000002</v>
      </c>
      <c r="AJ585">
        <v>0.30770500000000001</v>
      </c>
      <c r="AK585">
        <v>0.37915700000000002</v>
      </c>
      <c r="AL585">
        <v>0.42192600000000002</v>
      </c>
      <c r="AM585">
        <v>0.16874500000000001</v>
      </c>
      <c r="AN585">
        <v>0.142905</v>
      </c>
      <c r="AO585">
        <v>0.25064900000000001</v>
      </c>
      <c r="AP585">
        <v>0.35129199999999999</v>
      </c>
      <c r="AQ585">
        <v>0.46922000000000003</v>
      </c>
      <c r="AR585">
        <v>0.430836</v>
      </c>
      <c r="AS585">
        <v>0.271814</v>
      </c>
      <c r="AT585">
        <v>0.28993999999999998</v>
      </c>
      <c r="AU585">
        <v>0.32366600000000001</v>
      </c>
      <c r="AV585">
        <v>0.44533400000000001</v>
      </c>
      <c r="AW585">
        <v>0.45167299999999999</v>
      </c>
      <c r="AX585">
        <v>0.35718</v>
      </c>
      <c r="AY585">
        <v>0.30101499999999998</v>
      </c>
      <c r="AZ585">
        <v>0.38548500000000002</v>
      </c>
      <c r="BA585">
        <v>0.27621099999999998</v>
      </c>
      <c r="BB585">
        <v>0.31198999999999999</v>
      </c>
      <c r="BC585">
        <v>0.40135199999999999</v>
      </c>
      <c r="BD585">
        <v>0.29066900000000001</v>
      </c>
      <c r="BE585">
        <v>0.339588</v>
      </c>
      <c r="BF585">
        <v>0.33412900000000001</v>
      </c>
      <c r="BG585">
        <v>0.44761600000000001</v>
      </c>
      <c r="BH585">
        <v>0.39212999999999998</v>
      </c>
      <c r="BI585">
        <v>0.43388599999999999</v>
      </c>
      <c r="BJ585">
        <v>0.308695</v>
      </c>
      <c r="BK585">
        <v>0.311311</v>
      </c>
      <c r="BL585">
        <v>0.30441000000000001</v>
      </c>
      <c r="BM585">
        <v>0.15787000000000001</v>
      </c>
      <c r="BN585">
        <v>0.367398</v>
      </c>
      <c r="BO585">
        <v>0.285443</v>
      </c>
      <c r="BP585">
        <v>0.470389</v>
      </c>
      <c r="BQ585">
        <v>0.27788000000000002</v>
      </c>
      <c r="BR585">
        <v>0.219857</v>
      </c>
      <c r="BS585">
        <v>0.53672699999999995</v>
      </c>
      <c r="BT585">
        <v>0.49807099999999999</v>
      </c>
      <c r="BU585">
        <v>0.34037800000000001</v>
      </c>
      <c r="BV585">
        <v>0.42180400000000001</v>
      </c>
      <c r="BW585">
        <v>0.36804300000000001</v>
      </c>
      <c r="BX585">
        <v>0.29937900000000001</v>
      </c>
      <c r="BY585">
        <v>0.29644599999999999</v>
      </c>
      <c r="BZ585">
        <v>0.34359000000000001</v>
      </c>
      <c r="CA585">
        <v>0.255998</v>
      </c>
      <c r="CB585">
        <v>0.35853800000000002</v>
      </c>
      <c r="CC585">
        <v>0.38576899999999997</v>
      </c>
    </row>
    <row r="586" spans="1:81" x14ac:dyDescent="0.25">
      <c r="A586" s="1">
        <v>874</v>
      </c>
      <c r="B586">
        <v>0.48289500000000002</v>
      </c>
      <c r="C586">
        <v>0.443407</v>
      </c>
      <c r="D586">
        <v>0.42213200000000001</v>
      </c>
      <c r="E586">
        <v>0.336063</v>
      </c>
      <c r="F586">
        <v>0.25332199999999999</v>
      </c>
      <c r="G586">
        <v>0.32499800000000001</v>
      </c>
      <c r="H586">
        <v>0.428226</v>
      </c>
      <c r="I586">
        <v>0.38961499999999999</v>
      </c>
      <c r="J586">
        <v>0.34626099999999999</v>
      </c>
      <c r="K586">
        <v>0.33462199999999998</v>
      </c>
      <c r="L586">
        <v>0.25795200000000001</v>
      </c>
      <c r="M586">
        <v>0.20820900000000001</v>
      </c>
      <c r="N586">
        <v>0.33055000000000001</v>
      </c>
      <c r="O586">
        <v>0.40110899999999999</v>
      </c>
      <c r="P586">
        <v>0.51832800000000001</v>
      </c>
      <c r="Q586">
        <v>0.277445</v>
      </c>
      <c r="R586">
        <v>0.32142900000000002</v>
      </c>
      <c r="S586">
        <v>0.25307600000000002</v>
      </c>
      <c r="T586">
        <v>0.30692999999999998</v>
      </c>
      <c r="U586">
        <v>0.45468399999999998</v>
      </c>
      <c r="V586">
        <v>0.49950600000000001</v>
      </c>
      <c r="W586">
        <v>0.35847699999999999</v>
      </c>
      <c r="X586">
        <v>0.39609899999999998</v>
      </c>
      <c r="Y586">
        <v>0.17089399999999999</v>
      </c>
      <c r="Z586">
        <v>0.31144300000000003</v>
      </c>
      <c r="AA586">
        <v>0.44306600000000002</v>
      </c>
      <c r="AB586">
        <v>0.31251499999999999</v>
      </c>
      <c r="AC586">
        <v>0.46174900000000002</v>
      </c>
      <c r="AD586">
        <v>0.40243299999999999</v>
      </c>
      <c r="AE586">
        <v>0.42395300000000002</v>
      </c>
      <c r="AF586">
        <v>0.32669100000000001</v>
      </c>
      <c r="AG586">
        <v>0.33202500000000001</v>
      </c>
      <c r="AH586">
        <v>0.34425099999999997</v>
      </c>
      <c r="AI586">
        <v>0.26416299999999998</v>
      </c>
      <c r="AJ586">
        <v>0.30774499999999999</v>
      </c>
      <c r="AK586">
        <v>0.37920900000000002</v>
      </c>
      <c r="AL586">
        <v>0.422043</v>
      </c>
      <c r="AM586">
        <v>0.16874900000000001</v>
      </c>
      <c r="AN586">
        <v>0.14300099999999999</v>
      </c>
      <c r="AO586">
        <v>0.25070799999999999</v>
      </c>
      <c r="AP586">
        <v>0.35137200000000002</v>
      </c>
      <c r="AQ586">
        <v>0.46933900000000001</v>
      </c>
      <c r="AR586">
        <v>0.43097400000000002</v>
      </c>
      <c r="AS586">
        <v>0.27186500000000002</v>
      </c>
      <c r="AT586">
        <v>0.28986699999999999</v>
      </c>
      <c r="AU586">
        <v>0.32380900000000001</v>
      </c>
      <c r="AV586">
        <v>0.445496</v>
      </c>
      <c r="AW586">
        <v>0.45186300000000001</v>
      </c>
      <c r="AX586">
        <v>0.357404</v>
      </c>
      <c r="AY586">
        <v>0.30100399999999999</v>
      </c>
      <c r="AZ586">
        <v>0.38572200000000001</v>
      </c>
      <c r="BA586">
        <v>0.27635599999999999</v>
      </c>
      <c r="BB586">
        <v>0.31204599999999999</v>
      </c>
      <c r="BC586">
        <v>0.401472</v>
      </c>
      <c r="BD586">
        <v>0.290771</v>
      </c>
      <c r="BE586">
        <v>0.339721</v>
      </c>
      <c r="BF586">
        <v>0.33422499999999999</v>
      </c>
      <c r="BG586">
        <v>0.44789699999999999</v>
      </c>
      <c r="BH586">
        <v>0.39245799999999997</v>
      </c>
      <c r="BI586">
        <v>0.43410700000000002</v>
      </c>
      <c r="BJ586">
        <v>0.30906299999999998</v>
      </c>
      <c r="BK586">
        <v>0.311303</v>
      </c>
      <c r="BL586">
        <v>0.30451099999999998</v>
      </c>
      <c r="BM586">
        <v>0.15800900000000001</v>
      </c>
      <c r="BN586">
        <v>0.36744100000000002</v>
      </c>
      <c r="BO586">
        <v>0.28540900000000002</v>
      </c>
      <c r="BP586">
        <v>0.47058499999999998</v>
      </c>
      <c r="BQ586">
        <v>0.27784700000000001</v>
      </c>
      <c r="BR586">
        <v>0.21993799999999999</v>
      </c>
      <c r="BS586">
        <v>0.53691100000000003</v>
      </c>
      <c r="BT586">
        <v>0.49854500000000002</v>
      </c>
      <c r="BU586">
        <v>0.34081600000000001</v>
      </c>
      <c r="BV586">
        <v>0.42192600000000002</v>
      </c>
      <c r="BW586">
        <v>0.36806100000000003</v>
      </c>
      <c r="BX586">
        <v>0.29958499999999999</v>
      </c>
      <c r="BY586">
        <v>0.29664200000000002</v>
      </c>
      <c r="BZ586">
        <v>0.34378700000000001</v>
      </c>
      <c r="CA586">
        <v>0.25616499999999998</v>
      </c>
      <c r="CB586">
        <v>0.358823</v>
      </c>
      <c r="CC586">
        <v>0.38601200000000002</v>
      </c>
    </row>
    <row r="587" spans="1:81" x14ac:dyDescent="0.25">
      <c r="A587" s="1">
        <v>875</v>
      </c>
      <c r="B587">
        <v>0.48344300000000001</v>
      </c>
      <c r="C587">
        <v>0.44356400000000001</v>
      </c>
      <c r="D587">
        <v>0.42259099999999999</v>
      </c>
      <c r="E587">
        <v>0.33619700000000002</v>
      </c>
      <c r="F587">
        <v>0.25367099999999998</v>
      </c>
      <c r="G587">
        <v>0.32533000000000001</v>
      </c>
      <c r="H587">
        <v>0.42863299999999999</v>
      </c>
      <c r="I587">
        <v>0.38989800000000002</v>
      </c>
      <c r="J587">
        <v>0.346555</v>
      </c>
      <c r="K587">
        <v>0.33499200000000001</v>
      </c>
      <c r="L587">
        <v>0.25798700000000002</v>
      </c>
      <c r="M587">
        <v>0.208423</v>
      </c>
      <c r="N587">
        <v>0.33077200000000001</v>
      </c>
      <c r="O587">
        <v>0.40151700000000001</v>
      </c>
      <c r="P587">
        <v>0.51859100000000002</v>
      </c>
      <c r="Q587">
        <v>0.277694</v>
      </c>
      <c r="R587">
        <v>0.32159100000000002</v>
      </c>
      <c r="S587">
        <v>0.253195</v>
      </c>
      <c r="T587">
        <v>0.30731000000000003</v>
      </c>
      <c r="U587">
        <v>0.45485300000000001</v>
      </c>
      <c r="V587">
        <v>0.49995000000000001</v>
      </c>
      <c r="W587">
        <v>0.35870099999999999</v>
      </c>
      <c r="X587">
        <v>0.39629300000000001</v>
      </c>
      <c r="Y587">
        <v>0.17099400000000001</v>
      </c>
      <c r="Z587">
        <v>0.311693</v>
      </c>
      <c r="AA587">
        <v>0.44360899999999998</v>
      </c>
      <c r="AB587">
        <v>0.31275799999999998</v>
      </c>
      <c r="AC587">
        <v>0.46221800000000002</v>
      </c>
      <c r="AD587">
        <v>0.40311399999999997</v>
      </c>
      <c r="AE587">
        <v>0.42423300000000003</v>
      </c>
      <c r="AF587">
        <v>0.32690999999999998</v>
      </c>
      <c r="AG587">
        <v>0.33232400000000001</v>
      </c>
      <c r="AH587">
        <v>0.34465000000000001</v>
      </c>
      <c r="AI587">
        <v>0.26424199999999998</v>
      </c>
      <c r="AJ587">
        <v>0.30791000000000002</v>
      </c>
      <c r="AK587">
        <v>0.37934400000000001</v>
      </c>
      <c r="AL587">
        <v>0.42235</v>
      </c>
      <c r="AM587">
        <v>0.168819</v>
      </c>
      <c r="AN587">
        <v>0.143126</v>
      </c>
      <c r="AO587">
        <v>0.25071199999999999</v>
      </c>
      <c r="AP587">
        <v>0.351628</v>
      </c>
      <c r="AQ587">
        <v>0.46968900000000002</v>
      </c>
      <c r="AR587">
        <v>0.431251</v>
      </c>
      <c r="AS587">
        <v>0.272117</v>
      </c>
      <c r="AT587">
        <v>0.289968</v>
      </c>
      <c r="AU587">
        <v>0.32397900000000002</v>
      </c>
      <c r="AV587">
        <v>0.445969</v>
      </c>
      <c r="AW587">
        <v>0.45223000000000002</v>
      </c>
      <c r="AX587">
        <v>0.35770299999999999</v>
      </c>
      <c r="AY587">
        <v>0.30117300000000002</v>
      </c>
      <c r="AZ587">
        <v>0.386019</v>
      </c>
      <c r="BA587">
        <v>0.276528</v>
      </c>
      <c r="BB587">
        <v>0.31216899999999997</v>
      </c>
      <c r="BC587">
        <v>0.40171800000000002</v>
      </c>
      <c r="BD587">
        <v>0.29094900000000001</v>
      </c>
      <c r="BE587">
        <v>0.33990199999999998</v>
      </c>
      <c r="BF587">
        <v>0.33435900000000002</v>
      </c>
      <c r="BG587">
        <v>0.44855299999999998</v>
      </c>
      <c r="BH587">
        <v>0.392762</v>
      </c>
      <c r="BI587">
        <v>0.43451800000000002</v>
      </c>
      <c r="BJ587">
        <v>0.30937799999999999</v>
      </c>
      <c r="BK587">
        <v>0.31134000000000001</v>
      </c>
      <c r="BL587">
        <v>0.30470900000000001</v>
      </c>
      <c r="BM587">
        <v>0.158164</v>
      </c>
      <c r="BN587">
        <v>0.36761300000000002</v>
      </c>
      <c r="BO587">
        <v>0.285686</v>
      </c>
      <c r="BP587">
        <v>0.47079900000000002</v>
      </c>
      <c r="BQ587">
        <v>0.27807999999999999</v>
      </c>
      <c r="BR587">
        <v>0.220031</v>
      </c>
      <c r="BS587">
        <v>0.53704799999999997</v>
      </c>
      <c r="BT587">
        <v>0.49881700000000001</v>
      </c>
      <c r="BU587">
        <v>0.34107900000000002</v>
      </c>
      <c r="BV587">
        <v>0.42208099999999998</v>
      </c>
      <c r="BW587">
        <v>0.36836400000000002</v>
      </c>
      <c r="BX587">
        <v>0.29972599999999999</v>
      </c>
      <c r="BY587">
        <v>0.29696299999999998</v>
      </c>
      <c r="BZ587">
        <v>0.34414499999999998</v>
      </c>
      <c r="CA587">
        <v>0.25642900000000002</v>
      </c>
      <c r="CB587">
        <v>0.35902600000000001</v>
      </c>
      <c r="CC587">
        <v>0.386355</v>
      </c>
    </row>
    <row r="588" spans="1:81" x14ac:dyDescent="0.25">
      <c r="A588" s="1">
        <v>876</v>
      </c>
      <c r="B588">
        <v>0.48400599999999999</v>
      </c>
      <c r="C588">
        <v>0.44372600000000001</v>
      </c>
      <c r="D588">
        <v>0.42305399999999999</v>
      </c>
      <c r="E588">
        <v>0.33633400000000002</v>
      </c>
      <c r="F588">
        <v>0.25402400000000003</v>
      </c>
      <c r="G588">
        <v>0.32567499999999999</v>
      </c>
      <c r="H588">
        <v>0.42904999999999999</v>
      </c>
      <c r="I588">
        <v>0.39019300000000001</v>
      </c>
      <c r="J588">
        <v>0.346858</v>
      </c>
      <c r="K588">
        <v>0.335372</v>
      </c>
      <c r="L588">
        <v>0.258023</v>
      </c>
      <c r="M588">
        <v>0.20863599999999999</v>
      </c>
      <c r="N588">
        <v>0.331007</v>
      </c>
      <c r="O588">
        <v>0.40193800000000002</v>
      </c>
      <c r="P588">
        <v>0.51886399999999999</v>
      </c>
      <c r="Q588">
        <v>0.27795199999999998</v>
      </c>
      <c r="R588">
        <v>0.32175999999999999</v>
      </c>
      <c r="S588">
        <v>0.25331500000000001</v>
      </c>
      <c r="T588">
        <v>0.307697</v>
      </c>
      <c r="U588">
        <v>0.45502599999999999</v>
      </c>
      <c r="V588">
        <v>0.50040300000000004</v>
      </c>
      <c r="W588">
        <v>0.358935</v>
      </c>
      <c r="X588">
        <v>0.39649299999999998</v>
      </c>
      <c r="Y588">
        <v>0.17108899999999999</v>
      </c>
      <c r="Z588">
        <v>0.31195000000000001</v>
      </c>
      <c r="AA588">
        <v>0.44415900000000003</v>
      </c>
      <c r="AB588">
        <v>0.31301299999999999</v>
      </c>
      <c r="AC588">
        <v>0.46269300000000002</v>
      </c>
      <c r="AD588">
        <v>0.40381699999999998</v>
      </c>
      <c r="AE588">
        <v>0.42452200000000001</v>
      </c>
      <c r="AF588">
        <v>0.32714300000000002</v>
      </c>
      <c r="AG588">
        <v>0.33263799999999999</v>
      </c>
      <c r="AH588">
        <v>0.34505799999999998</v>
      </c>
      <c r="AI588">
        <v>0.26432299999999997</v>
      </c>
      <c r="AJ588">
        <v>0.30808000000000002</v>
      </c>
      <c r="AK588">
        <v>0.37948300000000001</v>
      </c>
      <c r="AL588">
        <v>0.42266599999999999</v>
      </c>
      <c r="AM588">
        <v>0.16889000000000001</v>
      </c>
      <c r="AN588">
        <v>0.143257</v>
      </c>
      <c r="AO588">
        <v>0.25071599999999999</v>
      </c>
      <c r="AP588">
        <v>0.35189300000000001</v>
      </c>
      <c r="AQ588">
        <v>0.47004000000000001</v>
      </c>
      <c r="AR588">
        <v>0.43152499999999999</v>
      </c>
      <c r="AS588">
        <v>0.27237800000000001</v>
      </c>
      <c r="AT588">
        <v>0.290074</v>
      </c>
      <c r="AU588">
        <v>0.32414999999999999</v>
      </c>
      <c r="AV588">
        <v>0.44646000000000002</v>
      </c>
      <c r="AW588">
        <v>0.45260800000000001</v>
      </c>
      <c r="AX588">
        <v>0.35800700000000002</v>
      </c>
      <c r="AY588">
        <v>0.30134699999999998</v>
      </c>
      <c r="AZ588">
        <v>0.38632300000000003</v>
      </c>
      <c r="BA588">
        <v>0.27670899999999998</v>
      </c>
      <c r="BB588">
        <v>0.31229299999999999</v>
      </c>
      <c r="BC588">
        <v>0.401972</v>
      </c>
      <c r="BD588">
        <v>0.291132</v>
      </c>
      <c r="BE588">
        <v>0.340086</v>
      </c>
      <c r="BF588">
        <v>0.33450000000000002</v>
      </c>
      <c r="BG588">
        <v>0.44923299999999999</v>
      </c>
      <c r="BH588">
        <v>0.39307300000000001</v>
      </c>
      <c r="BI588">
        <v>0.43493999999999999</v>
      </c>
      <c r="BJ588">
        <v>0.30969400000000002</v>
      </c>
      <c r="BK588">
        <v>0.31138199999999999</v>
      </c>
      <c r="BL588">
        <v>0.30491800000000002</v>
      </c>
      <c r="BM588">
        <v>0.15832599999999999</v>
      </c>
      <c r="BN588">
        <v>0.36779400000000001</v>
      </c>
      <c r="BO588">
        <v>0.285968</v>
      </c>
      <c r="BP588">
        <v>0.47101799999999999</v>
      </c>
      <c r="BQ588">
        <v>0.27832400000000002</v>
      </c>
      <c r="BR588">
        <v>0.22012799999999999</v>
      </c>
      <c r="BS588">
        <v>0.53718999999999995</v>
      </c>
      <c r="BT588">
        <v>0.49909799999999999</v>
      </c>
      <c r="BU588">
        <v>0.34135700000000002</v>
      </c>
      <c r="BV588">
        <v>0.42223899999999998</v>
      </c>
      <c r="BW588">
        <v>0.36866599999999999</v>
      </c>
      <c r="BX588">
        <v>0.29987900000000001</v>
      </c>
      <c r="BY588">
        <v>0.29728500000000002</v>
      </c>
      <c r="BZ588">
        <v>0.34450700000000001</v>
      </c>
      <c r="CA588">
        <v>0.25669599999999998</v>
      </c>
      <c r="CB588">
        <v>0.35923899999999998</v>
      </c>
      <c r="CC588">
        <v>0.38670599999999999</v>
      </c>
    </row>
    <row r="589" spans="1:81" x14ac:dyDescent="0.25">
      <c r="A589" s="1">
        <v>877</v>
      </c>
      <c r="B589">
        <v>0.48449399999999998</v>
      </c>
      <c r="C589">
        <v>0.44383099999999998</v>
      </c>
      <c r="D589">
        <v>0.423489</v>
      </c>
      <c r="E589">
        <v>0.33632299999999998</v>
      </c>
      <c r="F589">
        <v>0.25421899999999997</v>
      </c>
      <c r="G589">
        <v>0.32594000000000001</v>
      </c>
      <c r="H589">
        <v>0.42937399999999998</v>
      </c>
      <c r="I589">
        <v>0.39043800000000001</v>
      </c>
      <c r="J589">
        <v>0.34700500000000001</v>
      </c>
      <c r="K589">
        <v>0.335702</v>
      </c>
      <c r="L589">
        <v>0.25816899999999998</v>
      </c>
      <c r="M589">
        <v>0.20891699999999999</v>
      </c>
      <c r="N589">
        <v>0.33118199999999998</v>
      </c>
      <c r="O589">
        <v>0.40238400000000002</v>
      </c>
      <c r="P589">
        <v>0.51910800000000001</v>
      </c>
      <c r="Q589">
        <v>0.27818999999999999</v>
      </c>
      <c r="R589">
        <v>0.321967</v>
      </c>
      <c r="S589">
        <v>0.25339499999999998</v>
      </c>
      <c r="T589">
        <v>0.30808000000000002</v>
      </c>
      <c r="U589">
        <v>0.45521899999999998</v>
      </c>
      <c r="V589">
        <v>0.50084200000000001</v>
      </c>
      <c r="W589">
        <v>0.35919899999999999</v>
      </c>
      <c r="X589">
        <v>0.39673599999999998</v>
      </c>
      <c r="Y589">
        <v>0.17119999999999999</v>
      </c>
      <c r="Z589">
        <v>0.31215399999999999</v>
      </c>
      <c r="AA589">
        <v>0.44462099999999999</v>
      </c>
      <c r="AB589">
        <v>0.31314700000000001</v>
      </c>
      <c r="AC589">
        <v>0.463034</v>
      </c>
      <c r="AD589">
        <v>0.40397</v>
      </c>
      <c r="AE589">
        <v>0.42476399999999997</v>
      </c>
      <c r="AF589">
        <v>0.32739600000000002</v>
      </c>
      <c r="AG589">
        <v>0.33299400000000001</v>
      </c>
      <c r="AH589">
        <v>0.34538000000000002</v>
      </c>
      <c r="AI589">
        <v>0.26444299999999998</v>
      </c>
      <c r="AJ589">
        <v>0.30820399999999998</v>
      </c>
      <c r="AK589">
        <v>0.379581</v>
      </c>
      <c r="AL589">
        <v>0.42305999999999999</v>
      </c>
      <c r="AM589">
        <v>0.16905000000000001</v>
      </c>
      <c r="AN589">
        <v>0.14341999999999999</v>
      </c>
      <c r="AO589">
        <v>0.25083800000000001</v>
      </c>
      <c r="AP589">
        <v>0.35219099999999998</v>
      </c>
      <c r="AQ589">
        <v>0.47032499999999999</v>
      </c>
      <c r="AR589">
        <v>0.43180099999999999</v>
      </c>
      <c r="AS589">
        <v>0.27262599999999998</v>
      </c>
      <c r="AT589">
        <v>0.29029899999999997</v>
      </c>
      <c r="AU589">
        <v>0.32429200000000002</v>
      </c>
      <c r="AV589">
        <v>0.44695800000000002</v>
      </c>
      <c r="AW589">
        <v>0.45299600000000001</v>
      </c>
      <c r="AX589">
        <v>0.358234</v>
      </c>
      <c r="AY589">
        <v>0.30139899999999997</v>
      </c>
      <c r="AZ589">
        <v>0.38669100000000001</v>
      </c>
      <c r="BA589">
        <v>0.27671099999999998</v>
      </c>
      <c r="BB589">
        <v>0.31249300000000002</v>
      </c>
      <c r="BC589">
        <v>0.402113</v>
      </c>
      <c r="BD589">
        <v>0.29128700000000002</v>
      </c>
      <c r="BE589">
        <v>0.34026699999999999</v>
      </c>
      <c r="BF589">
        <v>0.33476499999999998</v>
      </c>
      <c r="BG589">
        <v>0.449903</v>
      </c>
      <c r="BH589">
        <v>0.393322</v>
      </c>
      <c r="BI589">
        <v>0.43518099999999998</v>
      </c>
      <c r="BJ589">
        <v>0.30992500000000001</v>
      </c>
      <c r="BK589">
        <v>0.31151099999999998</v>
      </c>
      <c r="BL589">
        <v>0.30502200000000002</v>
      </c>
      <c r="BM589">
        <v>0.158577</v>
      </c>
      <c r="BN589">
        <v>0.36787199999999998</v>
      </c>
      <c r="BO589">
        <v>0.28613499999999997</v>
      </c>
      <c r="BP589">
        <v>0.47126699999999999</v>
      </c>
      <c r="BQ589">
        <v>0.27853899999999998</v>
      </c>
      <c r="BR589">
        <v>0.220107</v>
      </c>
      <c r="BS589">
        <v>0.53735100000000002</v>
      </c>
      <c r="BT589">
        <v>0.499386</v>
      </c>
      <c r="BU589">
        <v>0.34149200000000002</v>
      </c>
      <c r="BV589">
        <v>0.42243900000000001</v>
      </c>
      <c r="BW589">
        <v>0.368973</v>
      </c>
      <c r="BX589">
        <v>0.29988700000000001</v>
      </c>
      <c r="BY589">
        <v>0.29749399999999998</v>
      </c>
      <c r="BZ589">
        <v>0.34473100000000001</v>
      </c>
      <c r="CA589">
        <v>0.25689299999999998</v>
      </c>
      <c r="CB589">
        <v>0.35941899999999999</v>
      </c>
      <c r="CC589">
        <v>0.38696199999999997</v>
      </c>
    </row>
    <row r="590" spans="1:81" x14ac:dyDescent="0.25">
      <c r="A590" s="1">
        <v>878</v>
      </c>
      <c r="B590">
        <v>0.48497699999999999</v>
      </c>
      <c r="C590">
        <v>0.44395099999999998</v>
      </c>
      <c r="D590">
        <v>0.42363400000000001</v>
      </c>
      <c r="E590">
        <v>0.33638800000000002</v>
      </c>
      <c r="F590">
        <v>0.25428000000000001</v>
      </c>
      <c r="G590">
        <v>0.32632499999999998</v>
      </c>
      <c r="H590">
        <v>0.42971199999999998</v>
      </c>
      <c r="I590">
        <v>0.39071299999999998</v>
      </c>
      <c r="J590">
        <v>0.34712399999999999</v>
      </c>
      <c r="K590">
        <v>0.33588400000000002</v>
      </c>
      <c r="L590">
        <v>0.25841700000000001</v>
      </c>
      <c r="M590">
        <v>0.20931</v>
      </c>
      <c r="N590">
        <v>0.33139000000000002</v>
      </c>
      <c r="O590">
        <v>0.40266600000000002</v>
      </c>
      <c r="P590">
        <v>0.51931899999999998</v>
      </c>
      <c r="Q590">
        <v>0.278395</v>
      </c>
      <c r="R590">
        <v>0.32220500000000002</v>
      </c>
      <c r="S590">
        <v>0.25345400000000001</v>
      </c>
      <c r="T590">
        <v>0.30846899999999999</v>
      </c>
      <c r="U590">
        <v>0.455536</v>
      </c>
      <c r="V590">
        <v>0.50117400000000001</v>
      </c>
      <c r="W590">
        <v>0.35952299999999998</v>
      </c>
      <c r="X590">
        <v>0.396893</v>
      </c>
      <c r="Y590">
        <v>0.17131199999999999</v>
      </c>
      <c r="Z590">
        <v>0.31234000000000001</v>
      </c>
      <c r="AA590">
        <v>0.44509500000000002</v>
      </c>
      <c r="AB590">
        <v>0.31309900000000002</v>
      </c>
      <c r="AC590">
        <v>0.46321099999999998</v>
      </c>
      <c r="AD590">
        <v>0.40374700000000002</v>
      </c>
      <c r="AE590">
        <v>0.42511100000000002</v>
      </c>
      <c r="AF590">
        <v>0.32765499999999997</v>
      </c>
      <c r="AG590">
        <v>0.333343</v>
      </c>
      <c r="AH590">
        <v>0.34559600000000001</v>
      </c>
      <c r="AI590">
        <v>0.26465899999999998</v>
      </c>
      <c r="AJ590">
        <v>0.30835600000000002</v>
      </c>
      <c r="AK590">
        <v>0.37967099999999998</v>
      </c>
      <c r="AL590">
        <v>0.42327700000000001</v>
      </c>
      <c r="AM590">
        <v>0.16919000000000001</v>
      </c>
      <c r="AN590">
        <v>0.14362</v>
      </c>
      <c r="AO590">
        <v>0.25103700000000001</v>
      </c>
      <c r="AP590">
        <v>0.35237600000000002</v>
      </c>
      <c r="AQ590">
        <v>0.47056799999999999</v>
      </c>
      <c r="AR590">
        <v>0.43189699999999998</v>
      </c>
      <c r="AS590">
        <v>0.27272400000000002</v>
      </c>
      <c r="AT590">
        <v>0.29038700000000001</v>
      </c>
      <c r="AU590">
        <v>0.32443499999999997</v>
      </c>
      <c r="AV590">
        <v>0.44721100000000003</v>
      </c>
      <c r="AW590">
        <v>0.45336300000000002</v>
      </c>
      <c r="AX590">
        <v>0.35853299999999999</v>
      </c>
      <c r="AY590">
        <v>0.301429</v>
      </c>
      <c r="AZ590">
        <v>0.38696599999999998</v>
      </c>
      <c r="BA590">
        <v>0.276646</v>
      </c>
      <c r="BB590">
        <v>0.312776</v>
      </c>
      <c r="BC590">
        <v>0.40233200000000002</v>
      </c>
      <c r="BD590">
        <v>0.29135499999999998</v>
      </c>
      <c r="BE590">
        <v>0.34050799999999998</v>
      </c>
      <c r="BF590">
        <v>0.33507999999999999</v>
      </c>
      <c r="BG590">
        <v>0.45038099999999998</v>
      </c>
      <c r="BH590">
        <v>0.39372400000000002</v>
      </c>
      <c r="BI590">
        <v>0.43535499999999999</v>
      </c>
      <c r="BJ590">
        <v>0.31025199999999997</v>
      </c>
      <c r="BK590">
        <v>0.31166700000000003</v>
      </c>
      <c r="BL590">
        <v>0.30502800000000002</v>
      </c>
      <c r="BM590">
        <v>0.15881600000000001</v>
      </c>
      <c r="BN590">
        <v>0.36800699999999997</v>
      </c>
      <c r="BO590">
        <v>0.28614299999999998</v>
      </c>
      <c r="BP590">
        <v>0.471383</v>
      </c>
      <c r="BQ590">
        <v>0.27856500000000001</v>
      </c>
      <c r="BR590">
        <v>0.21997800000000001</v>
      </c>
      <c r="BS590">
        <v>0.53762699999999997</v>
      </c>
      <c r="BT590">
        <v>0.499975</v>
      </c>
      <c r="BU590">
        <v>0.34167900000000001</v>
      </c>
      <c r="BV590">
        <v>0.42262100000000002</v>
      </c>
      <c r="BW590">
        <v>0.36928</v>
      </c>
      <c r="BX590">
        <v>0.29987799999999998</v>
      </c>
      <c r="BY590">
        <v>0.297682</v>
      </c>
      <c r="BZ590">
        <v>0.34486499999999998</v>
      </c>
      <c r="CA590">
        <v>0.25698500000000002</v>
      </c>
      <c r="CB590">
        <v>0.359705</v>
      </c>
      <c r="CC590">
        <v>0.387187</v>
      </c>
    </row>
    <row r="591" spans="1:81" x14ac:dyDescent="0.25">
      <c r="A591" s="1">
        <v>879</v>
      </c>
      <c r="B591">
        <v>0.48547800000000002</v>
      </c>
      <c r="C591">
        <v>0.444081</v>
      </c>
      <c r="D591">
        <v>0.42372100000000001</v>
      </c>
      <c r="E591">
        <v>0.33647700000000003</v>
      </c>
      <c r="F591">
        <v>0.25431300000000001</v>
      </c>
      <c r="G591">
        <v>0.32675300000000002</v>
      </c>
      <c r="H591">
        <v>0.43007200000000001</v>
      </c>
      <c r="I591">
        <v>0.39100299999999999</v>
      </c>
      <c r="J591">
        <v>0.34724500000000003</v>
      </c>
      <c r="K591">
        <v>0.336034</v>
      </c>
      <c r="L591">
        <v>0.25869500000000001</v>
      </c>
      <c r="M591">
        <v>0.20973700000000001</v>
      </c>
      <c r="N591">
        <v>0.33162399999999997</v>
      </c>
      <c r="O591">
        <v>0.40291199999999999</v>
      </c>
      <c r="P591">
        <v>0.51953000000000005</v>
      </c>
      <c r="Q591">
        <v>0.27859600000000001</v>
      </c>
      <c r="R591">
        <v>0.32244499999999998</v>
      </c>
      <c r="S591">
        <v>0.25350699999999998</v>
      </c>
      <c r="T591">
        <v>0.308867</v>
      </c>
      <c r="U591">
        <v>0.45588800000000002</v>
      </c>
      <c r="V591">
        <v>0.50149100000000002</v>
      </c>
      <c r="W591">
        <v>0.35987400000000003</v>
      </c>
      <c r="X591">
        <v>0.39702500000000002</v>
      </c>
      <c r="Y591">
        <v>0.171428</v>
      </c>
      <c r="Z591">
        <v>0.312529</v>
      </c>
      <c r="AA591">
        <v>0.44558599999999998</v>
      </c>
      <c r="AB591">
        <v>0.31301099999999998</v>
      </c>
      <c r="AC591">
        <v>0.46335799999999999</v>
      </c>
      <c r="AD591">
        <v>0.40346799999999999</v>
      </c>
      <c r="AE591">
        <v>0.42549700000000001</v>
      </c>
      <c r="AF591">
        <v>0.327928</v>
      </c>
      <c r="AG591">
        <v>0.33368999999999999</v>
      </c>
      <c r="AH591">
        <v>0.34579700000000002</v>
      </c>
      <c r="AI591">
        <v>0.26489400000000002</v>
      </c>
      <c r="AJ591">
        <v>0.308527</v>
      </c>
      <c r="AK591">
        <v>0.37976399999999999</v>
      </c>
      <c r="AL591">
        <v>0.423454</v>
      </c>
      <c r="AM591">
        <v>0.169323</v>
      </c>
      <c r="AN591">
        <v>0.14383599999999999</v>
      </c>
      <c r="AO591">
        <v>0.25124800000000003</v>
      </c>
      <c r="AP591">
        <v>0.35252899999999998</v>
      </c>
      <c r="AQ591">
        <v>0.47081099999999998</v>
      </c>
      <c r="AR591">
        <v>0.431946</v>
      </c>
      <c r="AS591">
        <v>0.27277800000000002</v>
      </c>
      <c r="AT591">
        <v>0.29043099999999999</v>
      </c>
      <c r="AU591">
        <v>0.32458500000000001</v>
      </c>
      <c r="AV591">
        <v>0.44740799999999997</v>
      </c>
      <c r="AW591">
        <v>0.453731</v>
      </c>
      <c r="AX591">
        <v>0.35885800000000001</v>
      </c>
      <c r="AY591">
        <v>0.30146000000000001</v>
      </c>
      <c r="AZ591">
        <v>0.38721699999999998</v>
      </c>
      <c r="BA591">
        <v>0.27658100000000002</v>
      </c>
      <c r="BB591">
        <v>0.313079</v>
      </c>
      <c r="BC591">
        <v>0.402582</v>
      </c>
      <c r="BD591">
        <v>0.29140199999999999</v>
      </c>
      <c r="BE591">
        <v>0.34076200000000001</v>
      </c>
      <c r="BF591">
        <v>0.33539799999999997</v>
      </c>
      <c r="BG591">
        <v>0.45082499999999998</v>
      </c>
      <c r="BH591">
        <v>0.394181</v>
      </c>
      <c r="BI591">
        <v>0.43552200000000002</v>
      </c>
      <c r="BJ591">
        <v>0.31062099999999998</v>
      </c>
      <c r="BK591">
        <v>0.31183</v>
      </c>
      <c r="BL591">
        <v>0.30502499999999999</v>
      </c>
      <c r="BM591">
        <v>0.159049</v>
      </c>
      <c r="BN591">
        <v>0.36816700000000002</v>
      </c>
      <c r="BO591">
        <v>0.28611700000000001</v>
      </c>
      <c r="BP591">
        <v>0.47146399999999999</v>
      </c>
      <c r="BQ591">
        <v>0.278534</v>
      </c>
      <c r="BR591">
        <v>0.21984100000000001</v>
      </c>
      <c r="BS591">
        <v>0.53794399999999998</v>
      </c>
      <c r="BT591">
        <v>0.50066200000000005</v>
      </c>
      <c r="BU591">
        <v>0.34189199999999997</v>
      </c>
      <c r="BV591">
        <v>0.42279499999999998</v>
      </c>
      <c r="BW591">
        <v>0.36959799999999998</v>
      </c>
      <c r="BX591">
        <v>0.29988199999999998</v>
      </c>
      <c r="BY591">
        <v>0.29787799999999998</v>
      </c>
      <c r="BZ591">
        <v>0.34500199999999998</v>
      </c>
      <c r="CA591">
        <v>0.25704900000000003</v>
      </c>
      <c r="CB591">
        <v>0.36002200000000001</v>
      </c>
      <c r="CC591">
        <v>0.38741500000000001</v>
      </c>
    </row>
    <row r="592" spans="1:81" x14ac:dyDescent="0.25">
      <c r="A592" s="1">
        <v>880</v>
      </c>
      <c r="B592">
        <v>0.48598400000000003</v>
      </c>
      <c r="C592">
        <v>0.44419700000000001</v>
      </c>
      <c r="D592">
        <v>0.42380400000000001</v>
      </c>
      <c r="E592">
        <v>0.33660800000000002</v>
      </c>
      <c r="F592">
        <v>0.25437599999999999</v>
      </c>
      <c r="G592">
        <v>0.327208</v>
      </c>
      <c r="H592">
        <v>0.43049300000000001</v>
      </c>
      <c r="I592">
        <v>0.39134099999999999</v>
      </c>
      <c r="J592">
        <v>0.34739599999999998</v>
      </c>
      <c r="K592">
        <v>0.33618100000000001</v>
      </c>
      <c r="L592">
        <v>0.25894200000000001</v>
      </c>
      <c r="M592">
        <v>0.210203</v>
      </c>
      <c r="N592">
        <v>0.331951</v>
      </c>
      <c r="O592">
        <v>0.40307500000000002</v>
      </c>
      <c r="P592">
        <v>0.51978999999999997</v>
      </c>
      <c r="Q592">
        <v>0.278833</v>
      </c>
      <c r="R592">
        <v>0.32265899999999997</v>
      </c>
      <c r="S592">
        <v>0.25363599999999997</v>
      </c>
      <c r="T592">
        <v>0.30925799999999998</v>
      </c>
      <c r="U592">
        <v>0.45625500000000002</v>
      </c>
      <c r="V592">
        <v>0.50183999999999995</v>
      </c>
      <c r="W592">
        <v>0.36020000000000002</v>
      </c>
      <c r="X592">
        <v>0.39718300000000001</v>
      </c>
      <c r="Y592">
        <v>0.17155200000000001</v>
      </c>
      <c r="Z592">
        <v>0.31265599999999999</v>
      </c>
      <c r="AA592">
        <v>0.44607000000000002</v>
      </c>
      <c r="AB592">
        <v>0.31293500000000002</v>
      </c>
      <c r="AC592">
        <v>0.463559</v>
      </c>
      <c r="AD592">
        <v>0.403422</v>
      </c>
      <c r="AE592">
        <v>0.42587000000000003</v>
      </c>
      <c r="AF592">
        <v>0.32816499999999998</v>
      </c>
      <c r="AG592">
        <v>0.33399400000000001</v>
      </c>
      <c r="AH592">
        <v>0.34604099999999999</v>
      </c>
      <c r="AI592">
        <v>0.26515300000000003</v>
      </c>
      <c r="AJ592">
        <v>0.30870500000000001</v>
      </c>
      <c r="AK592">
        <v>0.37984099999999998</v>
      </c>
      <c r="AL592">
        <v>0.42357600000000001</v>
      </c>
      <c r="AM592">
        <v>0.169491</v>
      </c>
      <c r="AN592">
        <v>0.14403099999999999</v>
      </c>
      <c r="AO592">
        <v>0.25141000000000002</v>
      </c>
      <c r="AP592">
        <v>0.35265099999999999</v>
      </c>
      <c r="AQ592">
        <v>0.47110800000000003</v>
      </c>
      <c r="AR592">
        <v>0.43202499999999999</v>
      </c>
      <c r="AS592">
        <v>0.27284399999999998</v>
      </c>
      <c r="AT592">
        <v>0.29043000000000002</v>
      </c>
      <c r="AU592">
        <v>0.324766</v>
      </c>
      <c r="AV592">
        <v>0.44764100000000001</v>
      </c>
      <c r="AW592">
        <v>0.45412000000000002</v>
      </c>
      <c r="AX592">
        <v>0.35920400000000002</v>
      </c>
      <c r="AY592">
        <v>0.30154900000000001</v>
      </c>
      <c r="AZ592">
        <v>0.38740799999999997</v>
      </c>
      <c r="BA592">
        <v>0.276619</v>
      </c>
      <c r="BB592">
        <v>0.313305</v>
      </c>
      <c r="BC592">
        <v>0.402887</v>
      </c>
      <c r="BD592">
        <v>0.29145500000000002</v>
      </c>
      <c r="BE592">
        <v>0.34110499999999999</v>
      </c>
      <c r="BF592">
        <v>0.33565099999999998</v>
      </c>
      <c r="BG592">
        <v>0.45122200000000001</v>
      </c>
      <c r="BH592">
        <v>0.39465499999999998</v>
      </c>
      <c r="BI592">
        <v>0.43572499999999997</v>
      </c>
      <c r="BJ592">
        <v>0.311</v>
      </c>
      <c r="BK592">
        <v>0.31209300000000001</v>
      </c>
      <c r="BL592">
        <v>0.30513600000000002</v>
      </c>
      <c r="BM592">
        <v>0.159249</v>
      </c>
      <c r="BN592">
        <v>0.36833500000000002</v>
      </c>
      <c r="BO592">
        <v>0.28615499999999999</v>
      </c>
      <c r="BP592">
        <v>0.47158600000000001</v>
      </c>
      <c r="BQ592">
        <v>0.278503</v>
      </c>
      <c r="BR592">
        <v>0.21979499999999999</v>
      </c>
      <c r="BS592">
        <v>0.53827599999999998</v>
      </c>
      <c r="BT592">
        <v>0.50140700000000005</v>
      </c>
      <c r="BU592">
        <v>0.34211799999999998</v>
      </c>
      <c r="BV592">
        <v>0.422927</v>
      </c>
      <c r="BW592">
        <v>0.36991200000000002</v>
      </c>
      <c r="BX592">
        <v>0.299898</v>
      </c>
      <c r="BY592">
        <v>0.29813299999999998</v>
      </c>
      <c r="BZ592">
        <v>0.34515899999999999</v>
      </c>
      <c r="CA592">
        <v>0.25707400000000002</v>
      </c>
      <c r="CB592">
        <v>0.36035400000000001</v>
      </c>
      <c r="CC592">
        <v>0.38769199999999998</v>
      </c>
    </row>
    <row r="593" spans="1:81" x14ac:dyDescent="0.25">
      <c r="A593" s="1">
        <v>881</v>
      </c>
      <c r="B593">
        <v>0.48642800000000003</v>
      </c>
      <c r="C593">
        <v>0.44430999999999998</v>
      </c>
      <c r="D593">
        <v>0.42397600000000002</v>
      </c>
      <c r="E593">
        <v>0.33673199999999998</v>
      </c>
      <c r="F593">
        <v>0.25451699999999999</v>
      </c>
      <c r="G593">
        <v>0.327627</v>
      </c>
      <c r="H593">
        <v>0.43090600000000001</v>
      </c>
      <c r="I593">
        <v>0.39175100000000002</v>
      </c>
      <c r="J593">
        <v>0.34750999999999999</v>
      </c>
      <c r="K593">
        <v>0.336281</v>
      </c>
      <c r="L593">
        <v>0.25907200000000002</v>
      </c>
      <c r="M593">
        <v>0.21062400000000001</v>
      </c>
      <c r="N593">
        <v>0.33231899999999998</v>
      </c>
      <c r="O593">
        <v>0.403088</v>
      </c>
      <c r="P593">
        <v>0.52007400000000004</v>
      </c>
      <c r="Q593">
        <v>0.27905200000000002</v>
      </c>
      <c r="R593">
        <v>0.32277400000000001</v>
      </c>
      <c r="S593">
        <v>0.25386599999999998</v>
      </c>
      <c r="T593">
        <v>0.30957000000000001</v>
      </c>
      <c r="U593">
        <v>0.45664100000000002</v>
      </c>
      <c r="V593">
        <v>0.502189</v>
      </c>
      <c r="W593">
        <v>0.36038799999999999</v>
      </c>
      <c r="X593">
        <v>0.39745399999999997</v>
      </c>
      <c r="Y593">
        <v>0.17170299999999999</v>
      </c>
      <c r="Z593">
        <v>0.312664</v>
      </c>
      <c r="AA593">
        <v>0.446405</v>
      </c>
      <c r="AB593">
        <v>0.31291000000000002</v>
      </c>
      <c r="AC593">
        <v>0.46392499999999998</v>
      </c>
      <c r="AD593">
        <v>0.40371600000000002</v>
      </c>
      <c r="AE593">
        <v>0.42615700000000001</v>
      </c>
      <c r="AF593">
        <v>0.32825500000000002</v>
      </c>
      <c r="AG593">
        <v>0.33423700000000001</v>
      </c>
      <c r="AH593">
        <v>0.34626499999999999</v>
      </c>
      <c r="AI593">
        <v>0.26539699999999999</v>
      </c>
      <c r="AJ593">
        <v>0.30882300000000001</v>
      </c>
      <c r="AK593">
        <v>0.379803</v>
      </c>
      <c r="AL593">
        <v>0.42368499999999998</v>
      </c>
      <c r="AM593">
        <v>0.16971</v>
      </c>
      <c r="AN593">
        <v>0.14415900000000001</v>
      </c>
      <c r="AO593">
        <v>0.25149700000000003</v>
      </c>
      <c r="AP593">
        <v>0.35278999999999999</v>
      </c>
      <c r="AQ593">
        <v>0.47148299999999999</v>
      </c>
      <c r="AR593">
        <v>0.432139</v>
      </c>
      <c r="AS593">
        <v>0.27287</v>
      </c>
      <c r="AT593">
        <v>0.290441</v>
      </c>
      <c r="AU593">
        <v>0.32492700000000002</v>
      </c>
      <c r="AV593">
        <v>0.447963</v>
      </c>
      <c r="AW593">
        <v>0.45444299999999999</v>
      </c>
      <c r="AX593">
        <v>0.35953200000000002</v>
      </c>
      <c r="AY593">
        <v>0.30168099999999998</v>
      </c>
      <c r="AZ593">
        <v>0.38755499999999998</v>
      </c>
      <c r="BA593">
        <v>0.27682000000000001</v>
      </c>
      <c r="BB593">
        <v>0.31330400000000003</v>
      </c>
      <c r="BC593">
        <v>0.40305999999999997</v>
      </c>
      <c r="BD593">
        <v>0.29149700000000001</v>
      </c>
      <c r="BE593">
        <v>0.34141300000000002</v>
      </c>
      <c r="BF593">
        <v>0.335733</v>
      </c>
      <c r="BG593">
        <v>0.45149699999999998</v>
      </c>
      <c r="BH593">
        <v>0.39505600000000002</v>
      </c>
      <c r="BI593">
        <v>0.43587799999999999</v>
      </c>
      <c r="BJ593">
        <v>0.31132300000000002</v>
      </c>
      <c r="BK593">
        <v>0.31245899999999999</v>
      </c>
      <c r="BL593">
        <v>0.30540899999999999</v>
      </c>
      <c r="BM593">
        <v>0.15940099999999999</v>
      </c>
      <c r="BN593">
        <v>0.36843199999999998</v>
      </c>
      <c r="BO593">
        <v>0.28624500000000003</v>
      </c>
      <c r="BP593">
        <v>0.47182499999999999</v>
      </c>
      <c r="BQ593">
        <v>0.27850399999999997</v>
      </c>
      <c r="BR593">
        <v>0.21992300000000001</v>
      </c>
      <c r="BS593">
        <v>0.53851300000000002</v>
      </c>
      <c r="BT593">
        <v>0.50207500000000005</v>
      </c>
      <c r="BU593">
        <v>0.34237200000000001</v>
      </c>
      <c r="BV593">
        <v>0.42302299999999998</v>
      </c>
      <c r="BW593">
        <v>0.37021799999999999</v>
      </c>
      <c r="BX593">
        <v>0.29996299999999998</v>
      </c>
      <c r="BY593">
        <v>0.29839900000000003</v>
      </c>
      <c r="BZ593">
        <v>0.34535199999999999</v>
      </c>
      <c r="CA593">
        <v>0.25709700000000002</v>
      </c>
      <c r="CB593">
        <v>0.36066199999999998</v>
      </c>
      <c r="CC593">
        <v>0.38800099999999998</v>
      </c>
    </row>
    <row r="594" spans="1:81" x14ac:dyDescent="0.25">
      <c r="A594" s="1">
        <v>882</v>
      </c>
      <c r="B594">
        <v>0.486817</v>
      </c>
      <c r="C594">
        <v>0.44445699999999999</v>
      </c>
      <c r="D594">
        <v>0.424261</v>
      </c>
      <c r="E594">
        <v>0.33680500000000002</v>
      </c>
      <c r="F594">
        <v>0.25470599999999999</v>
      </c>
      <c r="G594">
        <v>0.32800299999999999</v>
      </c>
      <c r="H594">
        <v>0.43123699999999998</v>
      </c>
      <c r="I594">
        <v>0.39216800000000002</v>
      </c>
      <c r="J594">
        <v>0.34755799999999998</v>
      </c>
      <c r="K594">
        <v>0.33635900000000002</v>
      </c>
      <c r="L594">
        <v>0.25911800000000001</v>
      </c>
      <c r="M594">
        <v>0.21097199999999999</v>
      </c>
      <c r="N594">
        <v>0.33259300000000003</v>
      </c>
      <c r="O594">
        <v>0.40306999999999998</v>
      </c>
      <c r="P594">
        <v>0.520347</v>
      </c>
      <c r="Q594">
        <v>0.27920499999999998</v>
      </c>
      <c r="R594">
        <v>0.32283000000000001</v>
      </c>
      <c r="S594">
        <v>0.25411</v>
      </c>
      <c r="T594">
        <v>0.30982799999999999</v>
      </c>
      <c r="U594">
        <v>0.457042</v>
      </c>
      <c r="V594">
        <v>0.50250899999999998</v>
      </c>
      <c r="W594">
        <v>0.360458</v>
      </c>
      <c r="X594">
        <v>0.39782200000000001</v>
      </c>
      <c r="Y594">
        <v>0.171873</v>
      </c>
      <c r="Z594">
        <v>0.31260900000000003</v>
      </c>
      <c r="AA594">
        <v>0.44657999999999998</v>
      </c>
      <c r="AB594">
        <v>0.31291799999999997</v>
      </c>
      <c r="AC594">
        <v>0.46440100000000001</v>
      </c>
      <c r="AD594">
        <v>0.40404800000000002</v>
      </c>
      <c r="AE594">
        <v>0.42637900000000001</v>
      </c>
      <c r="AF594">
        <v>0.32824399999999998</v>
      </c>
      <c r="AG594">
        <v>0.33446999999999999</v>
      </c>
      <c r="AH594">
        <v>0.34642000000000001</v>
      </c>
      <c r="AI594">
        <v>0.26558999999999999</v>
      </c>
      <c r="AJ594">
        <v>0.30885499999999999</v>
      </c>
      <c r="AK594">
        <v>0.37966299999999997</v>
      </c>
      <c r="AL594">
        <v>0.42383799999999999</v>
      </c>
      <c r="AM594">
        <v>0.16994500000000001</v>
      </c>
      <c r="AN594">
        <v>0.14423800000000001</v>
      </c>
      <c r="AO594">
        <v>0.25156899999999999</v>
      </c>
      <c r="AP594">
        <v>0.353024</v>
      </c>
      <c r="AQ594">
        <v>0.47188099999999999</v>
      </c>
      <c r="AR594">
        <v>0.43225599999999997</v>
      </c>
      <c r="AS594">
        <v>0.27284700000000001</v>
      </c>
      <c r="AT594">
        <v>0.29055300000000001</v>
      </c>
      <c r="AU594">
        <v>0.32503300000000002</v>
      </c>
      <c r="AV594">
        <v>0.448349</v>
      </c>
      <c r="AW594">
        <v>0.45466699999999999</v>
      </c>
      <c r="AX594">
        <v>0.35984500000000003</v>
      </c>
      <c r="AY594">
        <v>0.30178700000000003</v>
      </c>
      <c r="AZ594">
        <v>0.38776699999999997</v>
      </c>
      <c r="BA594">
        <v>0.277036</v>
      </c>
      <c r="BB594">
        <v>0.31317600000000001</v>
      </c>
      <c r="BC594">
        <v>0.40301199999999998</v>
      </c>
      <c r="BD594">
        <v>0.29153200000000001</v>
      </c>
      <c r="BE594">
        <v>0.34157799999999999</v>
      </c>
      <c r="BF594">
        <v>0.33572400000000002</v>
      </c>
      <c r="BG594">
        <v>0.45172499999999999</v>
      </c>
      <c r="BH594">
        <v>0.39536100000000002</v>
      </c>
      <c r="BI594">
        <v>0.435919</v>
      </c>
      <c r="BJ594">
        <v>0.31158999999999998</v>
      </c>
      <c r="BK594">
        <v>0.31280400000000003</v>
      </c>
      <c r="BL594">
        <v>0.30569600000000002</v>
      </c>
      <c r="BM594">
        <v>0.15957499999999999</v>
      </c>
      <c r="BN594">
        <v>0.36844100000000002</v>
      </c>
      <c r="BO594">
        <v>0.28630699999999998</v>
      </c>
      <c r="BP594">
        <v>0.47211599999999998</v>
      </c>
      <c r="BQ594">
        <v>0.27856399999999998</v>
      </c>
      <c r="BR594">
        <v>0.22009400000000001</v>
      </c>
      <c r="BS594">
        <v>0.53861499999999995</v>
      </c>
      <c r="BT594">
        <v>0.50257799999999997</v>
      </c>
      <c r="BU594">
        <v>0.342642</v>
      </c>
      <c r="BV594">
        <v>0.423128</v>
      </c>
      <c r="BW594">
        <v>0.37053000000000003</v>
      </c>
      <c r="BX594">
        <v>0.30005300000000001</v>
      </c>
      <c r="BY594">
        <v>0.29859400000000003</v>
      </c>
      <c r="BZ594">
        <v>0.34554400000000002</v>
      </c>
      <c r="CA594">
        <v>0.25717800000000002</v>
      </c>
      <c r="CB594">
        <v>0.360933</v>
      </c>
      <c r="CC594">
        <v>0.38830500000000001</v>
      </c>
    </row>
    <row r="595" spans="1:81" x14ac:dyDescent="0.25">
      <c r="A595" s="1">
        <v>883</v>
      </c>
      <c r="B595">
        <v>0.48719899999999999</v>
      </c>
      <c r="C595">
        <v>0.44461600000000001</v>
      </c>
      <c r="D595">
        <v>0.42455999999999999</v>
      </c>
      <c r="E595">
        <v>0.33689200000000002</v>
      </c>
      <c r="F595">
        <v>0.25491000000000003</v>
      </c>
      <c r="G595">
        <v>0.32838800000000001</v>
      </c>
      <c r="H595">
        <v>0.43156099999999997</v>
      </c>
      <c r="I595">
        <v>0.39258700000000002</v>
      </c>
      <c r="J595">
        <v>0.347634</v>
      </c>
      <c r="K595">
        <v>0.33643800000000001</v>
      </c>
      <c r="L595">
        <v>0.259162</v>
      </c>
      <c r="M595">
        <v>0.211316</v>
      </c>
      <c r="N595">
        <v>0.33284599999999998</v>
      </c>
      <c r="O595">
        <v>0.403082</v>
      </c>
      <c r="P595">
        <v>0.52061800000000003</v>
      </c>
      <c r="Q595">
        <v>0.27936</v>
      </c>
      <c r="R595">
        <v>0.32291300000000001</v>
      </c>
      <c r="S595">
        <v>0.25434099999999998</v>
      </c>
      <c r="T595">
        <v>0.31009999999999999</v>
      </c>
      <c r="U595">
        <v>0.45744000000000001</v>
      </c>
      <c r="V595">
        <v>0.50281299999999995</v>
      </c>
      <c r="W595">
        <v>0.36054999999999998</v>
      </c>
      <c r="X595">
        <v>0.39820499999999998</v>
      </c>
      <c r="Y595">
        <v>0.17202100000000001</v>
      </c>
      <c r="Z595">
        <v>0.31257299999999999</v>
      </c>
      <c r="AA595">
        <v>0.44677899999999998</v>
      </c>
      <c r="AB595">
        <v>0.31296299999999999</v>
      </c>
      <c r="AC595">
        <v>0.46487699999999998</v>
      </c>
      <c r="AD595">
        <v>0.40439599999999998</v>
      </c>
      <c r="AE595">
        <v>0.42662600000000001</v>
      </c>
      <c r="AF595">
        <v>0.32823799999999997</v>
      </c>
      <c r="AG595">
        <v>0.33471099999999998</v>
      </c>
      <c r="AH595">
        <v>0.34657199999999999</v>
      </c>
      <c r="AI595">
        <v>0.26577800000000001</v>
      </c>
      <c r="AJ595">
        <v>0.30890600000000001</v>
      </c>
      <c r="AK595">
        <v>0.37953199999999998</v>
      </c>
      <c r="AL595">
        <v>0.423987</v>
      </c>
      <c r="AM595">
        <v>0.17013900000000001</v>
      </c>
      <c r="AN595">
        <v>0.14431099999999999</v>
      </c>
      <c r="AO595">
        <v>0.25164399999999998</v>
      </c>
      <c r="AP595">
        <v>0.35325699999999999</v>
      </c>
      <c r="AQ595">
        <v>0.47228500000000001</v>
      </c>
      <c r="AR595">
        <v>0.43237599999999998</v>
      </c>
      <c r="AS595">
        <v>0.27281300000000003</v>
      </c>
      <c r="AT595">
        <v>0.29065299999999999</v>
      </c>
      <c r="AU595">
        <v>0.32513999999999998</v>
      </c>
      <c r="AV595">
        <v>0.44873600000000002</v>
      </c>
      <c r="AW595">
        <v>0.45490999999999998</v>
      </c>
      <c r="AX595">
        <v>0.360149</v>
      </c>
      <c r="AY595">
        <v>0.30188300000000001</v>
      </c>
      <c r="AZ595">
        <v>0.38796799999999998</v>
      </c>
      <c r="BA595">
        <v>0.27724799999999999</v>
      </c>
      <c r="BB595">
        <v>0.31306099999999998</v>
      </c>
      <c r="BC595">
        <v>0.40297300000000003</v>
      </c>
      <c r="BD595">
        <v>0.29158299999999998</v>
      </c>
      <c r="BE595">
        <v>0.341729</v>
      </c>
      <c r="BF595">
        <v>0.33573799999999998</v>
      </c>
      <c r="BG595">
        <v>0.45195999999999997</v>
      </c>
      <c r="BH595">
        <v>0.39566800000000002</v>
      </c>
      <c r="BI595">
        <v>0.43597399999999997</v>
      </c>
      <c r="BJ595">
        <v>0.31187300000000001</v>
      </c>
      <c r="BK595">
        <v>0.313112</v>
      </c>
      <c r="BL595">
        <v>0.30596299999999998</v>
      </c>
      <c r="BM595">
        <v>0.15976399999999999</v>
      </c>
      <c r="BN595">
        <v>0.368452</v>
      </c>
      <c r="BO595">
        <v>0.28633799999999998</v>
      </c>
      <c r="BP595">
        <v>0.47239999999999999</v>
      </c>
      <c r="BQ595">
        <v>0.27861399999999997</v>
      </c>
      <c r="BR595">
        <v>0.220274</v>
      </c>
      <c r="BS595">
        <v>0.538717</v>
      </c>
      <c r="BT595">
        <v>0.50309400000000004</v>
      </c>
      <c r="BU595">
        <v>0.34292800000000001</v>
      </c>
      <c r="BV595">
        <v>0.42326399999999997</v>
      </c>
      <c r="BW595">
        <v>0.37085099999999999</v>
      </c>
      <c r="BX595">
        <v>0.30014999999999997</v>
      </c>
      <c r="BY595">
        <v>0.29880099999999998</v>
      </c>
      <c r="BZ595">
        <v>0.34573399999999999</v>
      </c>
      <c r="CA595">
        <v>0.25729099999999999</v>
      </c>
      <c r="CB595">
        <v>0.36118699999999998</v>
      </c>
      <c r="CC595">
        <v>0.38859300000000002</v>
      </c>
    </row>
    <row r="596" spans="1:81" x14ac:dyDescent="0.25">
      <c r="A596" s="1">
        <v>884</v>
      </c>
      <c r="B596">
        <v>0.487564</v>
      </c>
      <c r="C596">
        <v>0.44484099999999999</v>
      </c>
      <c r="D596">
        <v>0.42487000000000003</v>
      </c>
      <c r="E596">
        <v>0.33705099999999999</v>
      </c>
      <c r="F596">
        <v>0.25514100000000001</v>
      </c>
      <c r="G596">
        <v>0.32877099999999998</v>
      </c>
      <c r="H596">
        <v>0.43185499999999999</v>
      </c>
      <c r="I596">
        <v>0.39299099999999998</v>
      </c>
      <c r="J596">
        <v>0.34787800000000002</v>
      </c>
      <c r="K596">
        <v>0.33649299999999999</v>
      </c>
      <c r="L596">
        <v>0.25920700000000002</v>
      </c>
      <c r="M596">
        <v>0.21157100000000001</v>
      </c>
      <c r="N596">
        <v>0.33300299999999999</v>
      </c>
      <c r="O596">
        <v>0.40332200000000001</v>
      </c>
      <c r="P596">
        <v>0.52090099999999995</v>
      </c>
      <c r="Q596">
        <v>0.27955200000000002</v>
      </c>
      <c r="R596">
        <v>0.323156</v>
      </c>
      <c r="S596">
        <v>0.25445600000000002</v>
      </c>
      <c r="T596">
        <v>0.31042399999999998</v>
      </c>
      <c r="U596">
        <v>0.45776899999999998</v>
      </c>
      <c r="V596">
        <v>0.50304899999999997</v>
      </c>
      <c r="W596">
        <v>0.360823</v>
      </c>
      <c r="X596">
        <v>0.39860499999999999</v>
      </c>
      <c r="Y596">
        <v>0.172015</v>
      </c>
      <c r="Z596">
        <v>0.312641</v>
      </c>
      <c r="AA596">
        <v>0.44717899999999999</v>
      </c>
      <c r="AB596">
        <v>0.313245</v>
      </c>
      <c r="AC596">
        <v>0.46531299999999998</v>
      </c>
      <c r="AD596">
        <v>0.40477800000000003</v>
      </c>
      <c r="AE596">
        <v>0.42707000000000001</v>
      </c>
      <c r="AF596">
        <v>0.32832699999999998</v>
      </c>
      <c r="AG596">
        <v>0.33496700000000001</v>
      </c>
      <c r="AH596">
        <v>0.34670899999999999</v>
      </c>
      <c r="AI596">
        <v>0.26588099999999998</v>
      </c>
      <c r="AJ596">
        <v>0.30904199999999998</v>
      </c>
      <c r="AK596">
        <v>0.379469</v>
      </c>
      <c r="AL596">
        <v>0.42411599999999999</v>
      </c>
      <c r="AM596">
        <v>0.170017</v>
      </c>
      <c r="AN596">
        <v>0.144317</v>
      </c>
      <c r="AO596">
        <v>0.25175500000000001</v>
      </c>
      <c r="AP596">
        <v>0.35347499999999998</v>
      </c>
      <c r="AQ596">
        <v>0.47267300000000001</v>
      </c>
      <c r="AR596">
        <v>0.432477</v>
      </c>
      <c r="AS596">
        <v>0.27270499999999998</v>
      </c>
      <c r="AT596">
        <v>0.29072300000000001</v>
      </c>
      <c r="AU596">
        <v>0.325264</v>
      </c>
      <c r="AV596">
        <v>0.449131</v>
      </c>
      <c r="AW596">
        <v>0.45524100000000001</v>
      </c>
      <c r="AX596">
        <v>0.36039700000000002</v>
      </c>
      <c r="AY596">
        <v>0.30188399999999999</v>
      </c>
      <c r="AZ596">
        <v>0.38815899999999998</v>
      </c>
      <c r="BA596">
        <v>0.27739799999999998</v>
      </c>
      <c r="BB596">
        <v>0.31303199999999998</v>
      </c>
      <c r="BC596">
        <v>0.403028</v>
      </c>
      <c r="BD596">
        <v>0.29169699999999998</v>
      </c>
      <c r="BE596">
        <v>0.34184799999999999</v>
      </c>
      <c r="BF596">
        <v>0.33595700000000001</v>
      </c>
      <c r="BG596">
        <v>0.452322</v>
      </c>
      <c r="BH596">
        <v>0.39591599999999999</v>
      </c>
      <c r="BI596">
        <v>0.43621500000000002</v>
      </c>
      <c r="BJ596">
        <v>0.31223800000000002</v>
      </c>
      <c r="BK596">
        <v>0.31308399999999997</v>
      </c>
      <c r="BL596">
        <v>0.30609900000000001</v>
      </c>
      <c r="BM596">
        <v>0.16009499999999999</v>
      </c>
      <c r="BN596">
        <v>0.36851099999999998</v>
      </c>
      <c r="BO596">
        <v>0.28617999999999999</v>
      </c>
      <c r="BP596">
        <v>0.47264400000000001</v>
      </c>
      <c r="BQ596">
        <v>0.27862999999999999</v>
      </c>
      <c r="BR596">
        <v>0.220503</v>
      </c>
      <c r="BS596">
        <v>0.53889100000000001</v>
      </c>
      <c r="BT596">
        <v>0.503637</v>
      </c>
      <c r="BU596">
        <v>0.343277</v>
      </c>
      <c r="BV596">
        <v>0.42357499999999998</v>
      </c>
      <c r="BW596">
        <v>0.37121700000000002</v>
      </c>
      <c r="BX596">
        <v>0.30026000000000003</v>
      </c>
      <c r="BY596">
        <v>0.29904999999999998</v>
      </c>
      <c r="BZ596">
        <v>0.34593699999999999</v>
      </c>
      <c r="CA596">
        <v>0.25761699999999998</v>
      </c>
      <c r="CB596">
        <v>0.36134699999999997</v>
      </c>
      <c r="CC596">
        <v>0.38875199999999999</v>
      </c>
    </row>
    <row r="597" spans="1:81" x14ac:dyDescent="0.25">
      <c r="A597" s="1">
        <v>885</v>
      </c>
      <c r="B597">
        <v>0.48814999999999997</v>
      </c>
      <c r="C597">
        <v>0.44514300000000001</v>
      </c>
      <c r="D597">
        <v>0.42512800000000001</v>
      </c>
      <c r="E597">
        <v>0.33721400000000001</v>
      </c>
      <c r="F597">
        <v>0.25537799999999999</v>
      </c>
      <c r="G597">
        <v>0.32923599999999997</v>
      </c>
      <c r="H597">
        <v>0.43230400000000002</v>
      </c>
      <c r="I597">
        <v>0.39347599999999999</v>
      </c>
      <c r="J597">
        <v>0.34825699999999998</v>
      </c>
      <c r="K597">
        <v>0.33659</v>
      </c>
      <c r="L597">
        <v>0.25934400000000002</v>
      </c>
      <c r="M597">
        <v>0.211897</v>
      </c>
      <c r="N597">
        <v>0.33340399999999998</v>
      </c>
      <c r="O597">
        <v>0.40373999999999999</v>
      </c>
      <c r="P597">
        <v>0.52121099999999998</v>
      </c>
      <c r="Q597">
        <v>0.27989599999999998</v>
      </c>
      <c r="R597">
        <v>0.32350899999999999</v>
      </c>
      <c r="S597">
        <v>0.25452399999999997</v>
      </c>
      <c r="T597">
        <v>0.31076300000000001</v>
      </c>
      <c r="U597">
        <v>0.45793</v>
      </c>
      <c r="V597">
        <v>0.50353499999999995</v>
      </c>
      <c r="W597">
        <v>0.36127500000000001</v>
      </c>
      <c r="X597">
        <v>0.39901799999999998</v>
      </c>
      <c r="Y597">
        <v>0.171932</v>
      </c>
      <c r="Z597">
        <v>0.31271399999999999</v>
      </c>
      <c r="AA597">
        <v>0.44794800000000001</v>
      </c>
      <c r="AB597">
        <v>0.31370100000000001</v>
      </c>
      <c r="AC597">
        <v>0.465729</v>
      </c>
      <c r="AD597">
        <v>0.40524100000000002</v>
      </c>
      <c r="AE597">
        <v>0.42766799999999999</v>
      </c>
      <c r="AF597">
        <v>0.32863599999999998</v>
      </c>
      <c r="AG597">
        <v>0.33528599999999997</v>
      </c>
      <c r="AH597">
        <v>0.347051</v>
      </c>
      <c r="AI597">
        <v>0.26593699999999998</v>
      </c>
      <c r="AJ597">
        <v>0.30919799999999997</v>
      </c>
      <c r="AK597">
        <v>0.37951699999999999</v>
      </c>
      <c r="AL597">
        <v>0.42427399999999998</v>
      </c>
      <c r="AM597">
        <v>0.169906</v>
      </c>
      <c r="AN597">
        <v>0.144373</v>
      </c>
      <c r="AO597">
        <v>0.25195499999999998</v>
      </c>
      <c r="AP597">
        <v>0.353603</v>
      </c>
      <c r="AQ597">
        <v>0.47313499999999997</v>
      </c>
      <c r="AR597">
        <v>0.43257499999999999</v>
      </c>
      <c r="AS597">
        <v>0.27275500000000003</v>
      </c>
      <c r="AT597">
        <v>0.29080600000000001</v>
      </c>
      <c r="AU597">
        <v>0.32551200000000002</v>
      </c>
      <c r="AV597">
        <v>0.44959900000000003</v>
      </c>
      <c r="AW597">
        <v>0.45566699999999999</v>
      </c>
      <c r="AX597">
        <v>0.36060500000000001</v>
      </c>
      <c r="AY597">
        <v>0.301792</v>
      </c>
      <c r="AZ597">
        <v>0.38850600000000002</v>
      </c>
      <c r="BA597">
        <v>0.27744200000000002</v>
      </c>
      <c r="BB597">
        <v>0.31323400000000001</v>
      </c>
      <c r="BC597">
        <v>0.40330100000000002</v>
      </c>
      <c r="BD597">
        <v>0.29183999999999999</v>
      </c>
      <c r="BE597">
        <v>0.342254</v>
      </c>
      <c r="BF597">
        <v>0.33635399999999999</v>
      </c>
      <c r="BG597">
        <v>0.45289600000000002</v>
      </c>
      <c r="BH597">
        <v>0.39610800000000002</v>
      </c>
      <c r="BI597">
        <v>0.43663400000000002</v>
      </c>
      <c r="BJ597">
        <v>0.31260399999999999</v>
      </c>
      <c r="BK597">
        <v>0.313112</v>
      </c>
      <c r="BL597">
        <v>0.30626599999999998</v>
      </c>
      <c r="BM597">
        <v>0.16050800000000001</v>
      </c>
      <c r="BN597">
        <v>0.36857200000000001</v>
      </c>
      <c r="BO597">
        <v>0.286136</v>
      </c>
      <c r="BP597">
        <v>0.473026</v>
      </c>
      <c r="BQ597">
        <v>0.27863700000000002</v>
      </c>
      <c r="BR597">
        <v>0.22073599999999999</v>
      </c>
      <c r="BS597">
        <v>0.53936099999999998</v>
      </c>
      <c r="BT597">
        <v>0.50438899999999998</v>
      </c>
      <c r="BU597">
        <v>0.343524</v>
      </c>
      <c r="BV597">
        <v>0.42400300000000002</v>
      </c>
      <c r="BW597">
        <v>0.37167800000000001</v>
      </c>
      <c r="BX597">
        <v>0.30030200000000001</v>
      </c>
      <c r="BY597">
        <v>0.29941299999999998</v>
      </c>
      <c r="BZ597">
        <v>0.34619100000000003</v>
      </c>
      <c r="CA597">
        <v>0.25792999999999999</v>
      </c>
      <c r="CB597">
        <v>0.36140800000000001</v>
      </c>
      <c r="CC597">
        <v>0.38879399999999997</v>
      </c>
    </row>
    <row r="598" spans="1:81" x14ac:dyDescent="0.25">
      <c r="A598" s="1">
        <v>886</v>
      </c>
      <c r="B598">
        <v>0.48874899999999999</v>
      </c>
      <c r="C598">
        <v>0.44544699999999998</v>
      </c>
      <c r="D598">
        <v>0.42539900000000003</v>
      </c>
      <c r="E598">
        <v>0.33738299999999999</v>
      </c>
      <c r="F598">
        <v>0.25562800000000002</v>
      </c>
      <c r="G598">
        <v>0.32972600000000002</v>
      </c>
      <c r="H598">
        <v>0.43276700000000001</v>
      </c>
      <c r="I598">
        <v>0.39397900000000002</v>
      </c>
      <c r="J598">
        <v>0.34864499999999998</v>
      </c>
      <c r="K598">
        <v>0.33669399999999999</v>
      </c>
      <c r="L598">
        <v>0.25948300000000002</v>
      </c>
      <c r="M598">
        <v>0.21223400000000001</v>
      </c>
      <c r="N598">
        <v>0.33382299999999998</v>
      </c>
      <c r="O598">
        <v>0.40416999999999997</v>
      </c>
      <c r="P598">
        <v>0.52153000000000005</v>
      </c>
      <c r="Q598">
        <v>0.280248</v>
      </c>
      <c r="R598">
        <v>0.32387500000000002</v>
      </c>
      <c r="S598">
        <v>0.25459799999999999</v>
      </c>
      <c r="T598">
        <v>0.31111299999999997</v>
      </c>
      <c r="U598">
        <v>0.45809800000000001</v>
      </c>
      <c r="V598">
        <v>0.50403399999999998</v>
      </c>
      <c r="W598">
        <v>0.361736</v>
      </c>
      <c r="X598">
        <v>0.39944200000000002</v>
      </c>
      <c r="Y598">
        <v>0.17185400000000001</v>
      </c>
      <c r="Z598">
        <v>0.31279200000000001</v>
      </c>
      <c r="AA598">
        <v>0.44874599999999998</v>
      </c>
      <c r="AB598">
        <v>0.31416899999999998</v>
      </c>
      <c r="AC598">
        <v>0.46615499999999999</v>
      </c>
      <c r="AD598">
        <v>0.40572200000000003</v>
      </c>
      <c r="AE598">
        <v>0.42828699999999997</v>
      </c>
      <c r="AF598">
        <v>0.32895000000000002</v>
      </c>
      <c r="AG598">
        <v>0.33561200000000002</v>
      </c>
      <c r="AH598">
        <v>0.34740700000000002</v>
      </c>
      <c r="AI598">
        <v>0.26599400000000001</v>
      </c>
      <c r="AJ598">
        <v>0.309365</v>
      </c>
      <c r="AK598">
        <v>0.37956800000000002</v>
      </c>
      <c r="AL598">
        <v>0.42443799999999998</v>
      </c>
      <c r="AM598">
        <v>0.169794</v>
      </c>
      <c r="AN598">
        <v>0.14443300000000001</v>
      </c>
      <c r="AO598">
        <v>0.25216699999999997</v>
      </c>
      <c r="AP598">
        <v>0.35373199999999999</v>
      </c>
      <c r="AQ598">
        <v>0.47362100000000001</v>
      </c>
      <c r="AR598">
        <v>0.432674</v>
      </c>
      <c r="AS598">
        <v>0.27280599999999999</v>
      </c>
      <c r="AT598">
        <v>0.29089199999999998</v>
      </c>
      <c r="AU598">
        <v>0.32577299999999998</v>
      </c>
      <c r="AV598">
        <v>0.45008300000000001</v>
      </c>
      <c r="AW598">
        <v>0.45610800000000001</v>
      </c>
      <c r="AX598">
        <v>0.36082799999999998</v>
      </c>
      <c r="AY598">
        <v>0.30169699999999999</v>
      </c>
      <c r="AZ598">
        <v>0.38886300000000001</v>
      </c>
      <c r="BA598">
        <v>0.27749400000000002</v>
      </c>
      <c r="BB598">
        <v>0.31344</v>
      </c>
      <c r="BC598">
        <v>0.40357999999999999</v>
      </c>
      <c r="BD598">
        <v>0.29198000000000002</v>
      </c>
      <c r="BE598">
        <v>0.342667</v>
      </c>
      <c r="BF598">
        <v>0.336758</v>
      </c>
      <c r="BG598">
        <v>0.45349200000000001</v>
      </c>
      <c r="BH598">
        <v>0.39631100000000002</v>
      </c>
      <c r="BI598">
        <v>0.43706699999999998</v>
      </c>
      <c r="BJ598">
        <v>0.31298300000000001</v>
      </c>
      <c r="BK598">
        <v>0.31314500000000001</v>
      </c>
      <c r="BL598">
        <v>0.30643700000000001</v>
      </c>
      <c r="BM598">
        <v>0.160939</v>
      </c>
      <c r="BN598">
        <v>0.36863499999999999</v>
      </c>
      <c r="BO598">
        <v>0.28608800000000001</v>
      </c>
      <c r="BP598">
        <v>0.47341800000000001</v>
      </c>
      <c r="BQ598">
        <v>0.27863900000000003</v>
      </c>
      <c r="BR598">
        <v>0.220973</v>
      </c>
      <c r="BS598">
        <v>0.53984699999999997</v>
      </c>
      <c r="BT598">
        <v>0.505162</v>
      </c>
      <c r="BU598">
        <v>0.34378399999999998</v>
      </c>
      <c r="BV598">
        <v>0.42444399999999999</v>
      </c>
      <c r="BW598">
        <v>0.37215399999999998</v>
      </c>
      <c r="BX598">
        <v>0.30034300000000003</v>
      </c>
      <c r="BY598">
        <v>0.29978700000000003</v>
      </c>
      <c r="BZ598">
        <v>0.34645199999999998</v>
      </c>
      <c r="CA598">
        <v>0.25824999999999998</v>
      </c>
      <c r="CB598">
        <v>0.36147000000000001</v>
      </c>
      <c r="CC598">
        <v>0.38883400000000001</v>
      </c>
    </row>
    <row r="599" spans="1:81" x14ac:dyDescent="0.25">
      <c r="A599" s="1">
        <v>887</v>
      </c>
      <c r="B599">
        <v>0.489097</v>
      </c>
      <c r="C599">
        <v>0.445747</v>
      </c>
      <c r="D599">
        <v>0.42559799999999998</v>
      </c>
      <c r="E599">
        <v>0.33743800000000002</v>
      </c>
      <c r="F599">
        <v>0.255886</v>
      </c>
      <c r="G599">
        <v>0.33018399999999998</v>
      </c>
      <c r="H599">
        <v>0.43309700000000001</v>
      </c>
      <c r="I599">
        <v>0.39439299999999999</v>
      </c>
      <c r="J599">
        <v>0.34887800000000002</v>
      </c>
      <c r="K599">
        <v>0.33681</v>
      </c>
      <c r="L599">
        <v>0.259606</v>
      </c>
      <c r="M599">
        <v>0.21263000000000001</v>
      </c>
      <c r="N599">
        <v>0.33419599999999999</v>
      </c>
      <c r="O599">
        <v>0.40462199999999998</v>
      </c>
      <c r="P599">
        <v>0.52174500000000001</v>
      </c>
      <c r="Q599">
        <v>0.280472</v>
      </c>
      <c r="R599">
        <v>0.32422899999999999</v>
      </c>
      <c r="S599">
        <v>0.254693</v>
      </c>
      <c r="T599">
        <v>0.31136799999999998</v>
      </c>
      <c r="U599">
        <v>0.45816499999999999</v>
      </c>
      <c r="V599">
        <v>0.50455399999999995</v>
      </c>
      <c r="W599">
        <v>0.36210500000000001</v>
      </c>
      <c r="X599">
        <v>0.39980199999999999</v>
      </c>
      <c r="Y599">
        <v>0.17177899999999999</v>
      </c>
      <c r="Z599">
        <v>0.31293399999999999</v>
      </c>
      <c r="AA599">
        <v>0.44950299999999999</v>
      </c>
      <c r="AB599">
        <v>0.31458799999999998</v>
      </c>
      <c r="AC599">
        <v>0.46646100000000001</v>
      </c>
      <c r="AD599">
        <v>0.40605400000000003</v>
      </c>
      <c r="AE599">
        <v>0.42869499999999999</v>
      </c>
      <c r="AF599">
        <v>0.32929900000000001</v>
      </c>
      <c r="AG599">
        <v>0.335843</v>
      </c>
      <c r="AH599">
        <v>0.34773700000000002</v>
      </c>
      <c r="AI599">
        <v>0.26596999999999998</v>
      </c>
      <c r="AJ599">
        <v>0.30939499999999998</v>
      </c>
      <c r="AK599">
        <v>0.37957099999999999</v>
      </c>
      <c r="AL599">
        <v>0.42466100000000001</v>
      </c>
      <c r="AM599">
        <v>0.16997999999999999</v>
      </c>
      <c r="AN599">
        <v>0.144567</v>
      </c>
      <c r="AO599">
        <v>0.25227100000000002</v>
      </c>
      <c r="AP599">
        <v>0.353769</v>
      </c>
      <c r="AQ599">
        <v>0.47400100000000001</v>
      </c>
      <c r="AR599">
        <v>0.432753</v>
      </c>
      <c r="AS599">
        <v>0.27294400000000002</v>
      </c>
      <c r="AT599">
        <v>0.29093999999999998</v>
      </c>
      <c r="AU599">
        <v>0.32598100000000002</v>
      </c>
      <c r="AV599">
        <v>0.45051600000000003</v>
      </c>
      <c r="AW599">
        <v>0.45641300000000001</v>
      </c>
      <c r="AX599">
        <v>0.36101699999999998</v>
      </c>
      <c r="AY599">
        <v>0.30158800000000002</v>
      </c>
      <c r="AZ599">
        <v>0.38938600000000001</v>
      </c>
      <c r="BA599">
        <v>0.27740999999999999</v>
      </c>
      <c r="BB599">
        <v>0.31364500000000001</v>
      </c>
      <c r="BC599">
        <v>0.40376099999999998</v>
      </c>
      <c r="BD599">
        <v>0.291987</v>
      </c>
      <c r="BE599">
        <v>0.34294000000000002</v>
      </c>
      <c r="BF599">
        <v>0.33704200000000001</v>
      </c>
      <c r="BG599">
        <v>0.454044</v>
      </c>
      <c r="BH599">
        <v>0.39648299999999997</v>
      </c>
      <c r="BI599">
        <v>0.43743399999999999</v>
      </c>
      <c r="BJ599">
        <v>0.31323699999999999</v>
      </c>
      <c r="BK599">
        <v>0.31325999999999998</v>
      </c>
      <c r="BL599">
        <v>0.306612</v>
      </c>
      <c r="BM599">
        <v>0.161328</v>
      </c>
      <c r="BN599">
        <v>0.36867800000000001</v>
      </c>
      <c r="BO599">
        <v>0.28611900000000001</v>
      </c>
      <c r="BP599">
        <v>0.47373900000000002</v>
      </c>
      <c r="BQ599">
        <v>0.27880100000000002</v>
      </c>
      <c r="BR599">
        <v>0.22106000000000001</v>
      </c>
      <c r="BS599">
        <v>0.54027000000000003</v>
      </c>
      <c r="BT599">
        <v>0.50582899999999997</v>
      </c>
      <c r="BU599">
        <v>0.34389500000000001</v>
      </c>
      <c r="BV599">
        <v>0.42481200000000002</v>
      </c>
      <c r="BW599">
        <v>0.37265999999999999</v>
      </c>
      <c r="BX599">
        <v>0.30041699999999999</v>
      </c>
      <c r="BY599">
        <v>0.300068</v>
      </c>
      <c r="BZ599">
        <v>0.34662500000000002</v>
      </c>
      <c r="CA599">
        <v>0.258384</v>
      </c>
      <c r="CB599">
        <v>0.361622</v>
      </c>
      <c r="CC599">
        <v>0.38888</v>
      </c>
    </row>
    <row r="600" spans="1:81" x14ac:dyDescent="0.25">
      <c r="A600" s="1">
        <v>888</v>
      </c>
      <c r="B600">
        <v>0.489452</v>
      </c>
      <c r="C600">
        <v>0.44608500000000001</v>
      </c>
      <c r="D600">
        <v>0.42574499999999998</v>
      </c>
      <c r="E600">
        <v>0.33758100000000002</v>
      </c>
      <c r="F600">
        <v>0.256108</v>
      </c>
      <c r="G600">
        <v>0.33059300000000003</v>
      </c>
      <c r="H600">
        <v>0.43336400000000003</v>
      </c>
      <c r="I600">
        <v>0.39477899999999999</v>
      </c>
      <c r="J600">
        <v>0.34893099999999999</v>
      </c>
      <c r="K600">
        <v>0.33704400000000001</v>
      </c>
      <c r="L600">
        <v>0.25973299999999999</v>
      </c>
      <c r="M600">
        <v>0.21303900000000001</v>
      </c>
      <c r="N600">
        <v>0.33425300000000002</v>
      </c>
      <c r="O600">
        <v>0.40509499999999998</v>
      </c>
      <c r="P600">
        <v>0.52204099999999998</v>
      </c>
      <c r="Q600">
        <v>0.280669</v>
      </c>
      <c r="R600">
        <v>0.32439200000000001</v>
      </c>
      <c r="S600">
        <v>0.25482900000000003</v>
      </c>
      <c r="T600">
        <v>0.31171199999999999</v>
      </c>
      <c r="U600">
        <v>0.458235</v>
      </c>
      <c r="V600">
        <v>0.50509300000000001</v>
      </c>
      <c r="W600">
        <v>0.36228300000000002</v>
      </c>
      <c r="X600">
        <v>0.400086</v>
      </c>
      <c r="Y600">
        <v>0.17178599999999999</v>
      </c>
      <c r="Z600">
        <v>0.31314799999999998</v>
      </c>
      <c r="AA600">
        <v>0.44996799999999998</v>
      </c>
      <c r="AB600">
        <v>0.31490499999999999</v>
      </c>
      <c r="AC600">
        <v>0.46656599999999998</v>
      </c>
      <c r="AD600">
        <v>0.40649000000000002</v>
      </c>
      <c r="AE600">
        <v>0.42896200000000001</v>
      </c>
      <c r="AF600">
        <v>0.32948300000000003</v>
      </c>
      <c r="AG600">
        <v>0.33602199999999999</v>
      </c>
      <c r="AH600">
        <v>0.34794399999999998</v>
      </c>
      <c r="AI600">
        <v>0.26603300000000002</v>
      </c>
      <c r="AJ600">
        <v>0.30947599999999997</v>
      </c>
      <c r="AK600">
        <v>0.37957000000000002</v>
      </c>
      <c r="AL600">
        <v>0.42476999999999998</v>
      </c>
      <c r="AM600">
        <v>0.170238</v>
      </c>
      <c r="AN600">
        <v>0.14471899999999999</v>
      </c>
      <c r="AO600">
        <v>0.25224299999999999</v>
      </c>
      <c r="AP600">
        <v>0.35383500000000001</v>
      </c>
      <c r="AQ600">
        <v>0.47422599999999998</v>
      </c>
      <c r="AR600">
        <v>0.433002</v>
      </c>
      <c r="AS600">
        <v>0.27302700000000002</v>
      </c>
      <c r="AT600">
        <v>0.29084599999999999</v>
      </c>
      <c r="AU600">
        <v>0.32612000000000002</v>
      </c>
      <c r="AV600">
        <v>0.45090200000000003</v>
      </c>
      <c r="AW600">
        <v>0.45690399999999998</v>
      </c>
      <c r="AX600">
        <v>0.361319</v>
      </c>
      <c r="AY600">
        <v>0.301676</v>
      </c>
      <c r="AZ600">
        <v>0.38978099999999999</v>
      </c>
      <c r="BA600">
        <v>0.27738800000000002</v>
      </c>
      <c r="BB600">
        <v>0.31374299999999999</v>
      </c>
      <c r="BC600">
        <v>0.403945</v>
      </c>
      <c r="BD600">
        <v>0.29208299999999998</v>
      </c>
      <c r="BE600">
        <v>0.34303400000000001</v>
      </c>
      <c r="BF600">
        <v>0.33718399999999998</v>
      </c>
      <c r="BG600">
        <v>0.45448699999999997</v>
      </c>
      <c r="BH600">
        <v>0.39671699999999999</v>
      </c>
      <c r="BI600">
        <v>0.43772499999999998</v>
      </c>
      <c r="BJ600">
        <v>0.313504</v>
      </c>
      <c r="BK600">
        <v>0.31343399999999999</v>
      </c>
      <c r="BL600">
        <v>0.306778</v>
      </c>
      <c r="BM600">
        <v>0.16161500000000001</v>
      </c>
      <c r="BN600">
        <v>0.36871100000000001</v>
      </c>
      <c r="BO600">
        <v>0.28609899999999999</v>
      </c>
      <c r="BP600">
        <v>0.47387000000000001</v>
      </c>
      <c r="BQ600">
        <v>0.27902300000000002</v>
      </c>
      <c r="BR600">
        <v>0.22109599999999999</v>
      </c>
      <c r="BS600">
        <v>0.54053099999999998</v>
      </c>
      <c r="BT600">
        <v>0.50660499999999997</v>
      </c>
      <c r="BU600">
        <v>0.34407300000000002</v>
      </c>
      <c r="BV600">
        <v>0.42500900000000003</v>
      </c>
      <c r="BW600">
        <v>0.373031</v>
      </c>
      <c r="BX600">
        <v>0.30044999999999999</v>
      </c>
      <c r="BY600">
        <v>0.300263</v>
      </c>
      <c r="BZ600">
        <v>0.34664200000000001</v>
      </c>
      <c r="CA600">
        <v>0.25851299999999999</v>
      </c>
      <c r="CB600">
        <v>0.36192099999999999</v>
      </c>
      <c r="CC600">
        <v>0.38904499999999997</v>
      </c>
    </row>
    <row r="601" spans="1:81" x14ac:dyDescent="0.25">
      <c r="A601" s="1">
        <v>889</v>
      </c>
      <c r="B601">
        <v>0.48983399999999999</v>
      </c>
      <c r="C601">
        <v>0.44643899999999997</v>
      </c>
      <c r="D601">
        <v>0.42589500000000002</v>
      </c>
      <c r="E601">
        <v>0.33774799999999999</v>
      </c>
      <c r="F601">
        <v>0.25633600000000001</v>
      </c>
      <c r="G601">
        <v>0.331007</v>
      </c>
      <c r="H601">
        <v>0.43364200000000003</v>
      </c>
      <c r="I601">
        <v>0.39517400000000003</v>
      </c>
      <c r="J601">
        <v>0.34895900000000002</v>
      </c>
      <c r="K601">
        <v>0.33730300000000002</v>
      </c>
      <c r="L601">
        <v>0.25986500000000001</v>
      </c>
      <c r="M601">
        <v>0.21346799999999999</v>
      </c>
      <c r="N601">
        <v>0.33426</v>
      </c>
      <c r="O601">
        <v>0.405584</v>
      </c>
      <c r="P601">
        <v>0.52236800000000005</v>
      </c>
      <c r="Q601">
        <v>0.28087099999999998</v>
      </c>
      <c r="R601">
        <v>0.32452900000000001</v>
      </c>
      <c r="S601">
        <v>0.25497900000000001</v>
      </c>
      <c r="T601">
        <v>0.31208900000000001</v>
      </c>
      <c r="U601">
        <v>0.458318</v>
      </c>
      <c r="V601">
        <v>0.50565099999999996</v>
      </c>
      <c r="W601">
        <v>0.36243500000000001</v>
      </c>
      <c r="X601">
        <v>0.40037099999999998</v>
      </c>
      <c r="Y601">
        <v>0.17181099999999999</v>
      </c>
      <c r="Z601">
        <v>0.31337700000000002</v>
      </c>
      <c r="AA601">
        <v>0.450401</v>
      </c>
      <c r="AB601">
        <v>0.31520799999999999</v>
      </c>
      <c r="AC601">
        <v>0.46663300000000002</v>
      </c>
      <c r="AD601">
        <v>0.40696500000000002</v>
      </c>
      <c r="AE601">
        <v>0.42921799999999999</v>
      </c>
      <c r="AF601">
        <v>0.32963199999999998</v>
      </c>
      <c r="AG601">
        <v>0.33620299999999997</v>
      </c>
      <c r="AH601">
        <v>0.34812799999999999</v>
      </c>
      <c r="AI601">
        <v>0.26611400000000002</v>
      </c>
      <c r="AJ601">
        <v>0.30957299999999999</v>
      </c>
      <c r="AK601">
        <v>0.37956299999999998</v>
      </c>
      <c r="AL601">
        <v>0.42485899999999999</v>
      </c>
      <c r="AM601">
        <v>0.17050100000000001</v>
      </c>
      <c r="AN601">
        <v>0.144871</v>
      </c>
      <c r="AO601">
        <v>0.252193</v>
      </c>
      <c r="AP601">
        <v>0.35391</v>
      </c>
      <c r="AQ601">
        <v>0.47442699999999999</v>
      </c>
      <c r="AR601">
        <v>0.43327900000000003</v>
      </c>
      <c r="AS601">
        <v>0.27309499999999998</v>
      </c>
      <c r="AT601">
        <v>0.29072500000000001</v>
      </c>
      <c r="AU601">
        <v>0.32626100000000002</v>
      </c>
      <c r="AV601">
        <v>0.45129599999999997</v>
      </c>
      <c r="AW601">
        <v>0.45744000000000001</v>
      </c>
      <c r="AX601">
        <v>0.36164499999999999</v>
      </c>
      <c r="AY601">
        <v>0.30179600000000001</v>
      </c>
      <c r="AZ601">
        <v>0.39016600000000001</v>
      </c>
      <c r="BA601">
        <v>0.27737800000000001</v>
      </c>
      <c r="BB601">
        <v>0.31382100000000002</v>
      </c>
      <c r="BC601">
        <v>0.40413900000000003</v>
      </c>
      <c r="BD601">
        <v>0.29220600000000002</v>
      </c>
      <c r="BE601">
        <v>0.34310200000000002</v>
      </c>
      <c r="BF601">
        <v>0.33730300000000002</v>
      </c>
      <c r="BG601">
        <v>0.45493600000000001</v>
      </c>
      <c r="BH601">
        <v>0.39697700000000002</v>
      </c>
      <c r="BI601">
        <v>0.43801899999999999</v>
      </c>
      <c r="BJ601">
        <v>0.31378600000000001</v>
      </c>
      <c r="BK601">
        <v>0.31361600000000001</v>
      </c>
      <c r="BL601">
        <v>0.306952</v>
      </c>
      <c r="BM601">
        <v>0.16189300000000001</v>
      </c>
      <c r="BN601">
        <v>0.36873699999999998</v>
      </c>
      <c r="BO601">
        <v>0.28606199999999998</v>
      </c>
      <c r="BP601">
        <v>0.47397099999999998</v>
      </c>
      <c r="BQ601">
        <v>0.279256</v>
      </c>
      <c r="BR601">
        <v>0.22112799999999999</v>
      </c>
      <c r="BS601">
        <v>0.54077699999999995</v>
      </c>
      <c r="BT601">
        <v>0.50743499999999997</v>
      </c>
      <c r="BU601">
        <v>0.34427799999999997</v>
      </c>
      <c r="BV601">
        <v>0.42519299999999999</v>
      </c>
      <c r="BW601">
        <v>0.37338399999999999</v>
      </c>
      <c r="BX601">
        <v>0.30047400000000002</v>
      </c>
      <c r="BY601">
        <v>0.300456</v>
      </c>
      <c r="BZ601">
        <v>0.34662500000000002</v>
      </c>
      <c r="CA601">
        <v>0.25865300000000002</v>
      </c>
      <c r="CB601">
        <v>0.36224800000000001</v>
      </c>
      <c r="CC601">
        <v>0.38922899999999999</v>
      </c>
    </row>
    <row r="602" spans="1:81" x14ac:dyDescent="0.25">
      <c r="A602" s="1">
        <v>890</v>
      </c>
      <c r="B602">
        <v>0.490039</v>
      </c>
      <c r="C602">
        <v>0.446737</v>
      </c>
      <c r="D602">
        <v>0.42599500000000001</v>
      </c>
      <c r="E602">
        <v>0.33791500000000002</v>
      </c>
      <c r="F602">
        <v>0.256496</v>
      </c>
      <c r="G602">
        <v>0.33132400000000001</v>
      </c>
      <c r="H602">
        <v>0.43388500000000002</v>
      </c>
      <c r="I602">
        <v>0.39551599999999998</v>
      </c>
      <c r="J602">
        <v>0.34901500000000002</v>
      </c>
      <c r="K602">
        <v>0.33759699999999998</v>
      </c>
      <c r="L602">
        <v>0.26001200000000002</v>
      </c>
      <c r="M602">
        <v>0.21388199999999999</v>
      </c>
      <c r="N602">
        <v>0.33422200000000002</v>
      </c>
      <c r="O602">
        <v>0.40594599999999997</v>
      </c>
      <c r="P602">
        <v>0.52274699999999996</v>
      </c>
      <c r="Q602">
        <v>0.28111900000000001</v>
      </c>
      <c r="R602">
        <v>0.32456299999999999</v>
      </c>
      <c r="S602">
        <v>0.25510899999999997</v>
      </c>
      <c r="T602">
        <v>0.312392</v>
      </c>
      <c r="U602">
        <v>0.45836700000000002</v>
      </c>
      <c r="V602">
        <v>0.50618399999999997</v>
      </c>
      <c r="W602">
        <v>0.36254999999999998</v>
      </c>
      <c r="X602">
        <v>0.40055400000000002</v>
      </c>
      <c r="Y602">
        <v>0.17189099999999999</v>
      </c>
      <c r="Z602">
        <v>0.31358599999999998</v>
      </c>
      <c r="AA602">
        <v>0.45068799999999998</v>
      </c>
      <c r="AB602">
        <v>0.31540200000000002</v>
      </c>
      <c r="AC602">
        <v>0.46666299999999999</v>
      </c>
      <c r="AD602">
        <v>0.40737400000000001</v>
      </c>
      <c r="AE602">
        <v>0.42941600000000002</v>
      </c>
      <c r="AF602">
        <v>0.32969500000000002</v>
      </c>
      <c r="AG602">
        <v>0.33632099999999998</v>
      </c>
      <c r="AH602">
        <v>0.34826299999999999</v>
      </c>
      <c r="AI602">
        <v>0.266156</v>
      </c>
      <c r="AJ602">
        <v>0.30964599999999998</v>
      </c>
      <c r="AK602">
        <v>0.379612</v>
      </c>
      <c r="AL602">
        <v>0.42483599999999999</v>
      </c>
      <c r="AM602">
        <v>0.17066799999999999</v>
      </c>
      <c r="AN602">
        <v>0.14496899999999999</v>
      </c>
      <c r="AO602">
        <v>0.25222800000000001</v>
      </c>
      <c r="AP602">
        <v>0.353995</v>
      </c>
      <c r="AQ602">
        <v>0.47459400000000002</v>
      </c>
      <c r="AR602">
        <v>0.43349100000000002</v>
      </c>
      <c r="AS602">
        <v>0.27307599999999999</v>
      </c>
      <c r="AT602">
        <v>0.29069699999999998</v>
      </c>
      <c r="AU602">
        <v>0.32630300000000001</v>
      </c>
      <c r="AV602">
        <v>0.45147599999999999</v>
      </c>
      <c r="AW602">
        <v>0.457955</v>
      </c>
      <c r="AX602">
        <v>0.361985</v>
      </c>
      <c r="AY602">
        <v>0.30196200000000001</v>
      </c>
      <c r="AZ602">
        <v>0.39036500000000002</v>
      </c>
      <c r="BA602">
        <v>0.27738600000000002</v>
      </c>
      <c r="BB602">
        <v>0.31386199999999997</v>
      </c>
      <c r="BC602">
        <v>0.40438200000000002</v>
      </c>
      <c r="BD602">
        <v>0.29232000000000002</v>
      </c>
      <c r="BE602">
        <v>0.34317700000000001</v>
      </c>
      <c r="BF602">
        <v>0.33745000000000003</v>
      </c>
      <c r="BG602">
        <v>0.455262</v>
      </c>
      <c r="BH602">
        <v>0.39724399999999999</v>
      </c>
      <c r="BI602">
        <v>0.43834099999999998</v>
      </c>
      <c r="BJ602">
        <v>0.31403799999999998</v>
      </c>
      <c r="BK602">
        <v>0.31375599999999998</v>
      </c>
      <c r="BL602">
        <v>0.30715399999999998</v>
      </c>
      <c r="BM602">
        <v>0.16206699999999999</v>
      </c>
      <c r="BN602">
        <v>0.36876399999999998</v>
      </c>
      <c r="BO602">
        <v>0.28609899999999999</v>
      </c>
      <c r="BP602">
        <v>0.47408800000000001</v>
      </c>
      <c r="BQ602">
        <v>0.27940300000000001</v>
      </c>
      <c r="BR602">
        <v>0.221196</v>
      </c>
      <c r="BS602">
        <v>0.54100199999999998</v>
      </c>
      <c r="BT602">
        <v>0.50825399999999998</v>
      </c>
      <c r="BU602">
        <v>0.34451700000000002</v>
      </c>
      <c r="BV602">
        <v>0.42536499999999999</v>
      </c>
      <c r="BW602">
        <v>0.37357400000000002</v>
      </c>
      <c r="BX602">
        <v>0.30051</v>
      </c>
      <c r="BY602">
        <v>0.30063899999999999</v>
      </c>
      <c r="BZ602">
        <v>0.34650500000000001</v>
      </c>
      <c r="CA602">
        <v>0.258801</v>
      </c>
      <c r="CB602">
        <v>0.36244399999999999</v>
      </c>
      <c r="CC602">
        <v>0.38934800000000003</v>
      </c>
    </row>
    <row r="603" spans="1:81" x14ac:dyDescent="0.25">
      <c r="A603" s="1">
        <v>891</v>
      </c>
      <c r="B603">
        <v>0.49027100000000001</v>
      </c>
      <c r="C603">
        <v>0.44671</v>
      </c>
      <c r="D603">
        <v>0.42608099999999999</v>
      </c>
      <c r="E603">
        <v>0.33799600000000002</v>
      </c>
      <c r="F603">
        <v>0.256608</v>
      </c>
      <c r="G603">
        <v>0.33160600000000001</v>
      </c>
      <c r="H603">
        <v>0.433977</v>
      </c>
      <c r="I603">
        <v>0.39571899999999999</v>
      </c>
      <c r="J603">
        <v>0.34917500000000001</v>
      </c>
      <c r="K603">
        <v>0.33782400000000001</v>
      </c>
      <c r="L603">
        <v>0.26012200000000002</v>
      </c>
      <c r="M603">
        <v>0.21427499999999999</v>
      </c>
      <c r="N603">
        <v>0.33426899999999998</v>
      </c>
      <c r="O603">
        <v>0.40613100000000002</v>
      </c>
      <c r="P603">
        <v>0.52316099999999999</v>
      </c>
      <c r="Q603">
        <v>0.28127000000000002</v>
      </c>
      <c r="R603">
        <v>0.32457799999999998</v>
      </c>
      <c r="S603">
        <v>0.25516100000000003</v>
      </c>
      <c r="T603">
        <v>0.31255300000000003</v>
      </c>
      <c r="U603">
        <v>0.45853300000000002</v>
      </c>
      <c r="V603">
        <v>0.50661800000000001</v>
      </c>
      <c r="W603">
        <v>0.36278199999999999</v>
      </c>
      <c r="X603">
        <v>0.40065000000000001</v>
      </c>
      <c r="Y603">
        <v>0.171954</v>
      </c>
      <c r="Z603">
        <v>0.31372899999999998</v>
      </c>
      <c r="AA603">
        <v>0.45088499999999998</v>
      </c>
      <c r="AB603">
        <v>0.31541200000000003</v>
      </c>
      <c r="AC603">
        <v>0.46676600000000001</v>
      </c>
      <c r="AD603">
        <v>0.40755999999999998</v>
      </c>
      <c r="AE603">
        <v>0.42955300000000002</v>
      </c>
      <c r="AF603">
        <v>0.329704</v>
      </c>
      <c r="AG603">
        <v>0.33633600000000002</v>
      </c>
      <c r="AH603">
        <v>0.34828900000000002</v>
      </c>
      <c r="AI603">
        <v>0.26610400000000001</v>
      </c>
      <c r="AJ603">
        <v>0.30964799999999998</v>
      </c>
      <c r="AK603">
        <v>0.37965500000000002</v>
      </c>
      <c r="AL603">
        <v>0.42478700000000003</v>
      </c>
      <c r="AM603">
        <v>0.17072499999999999</v>
      </c>
      <c r="AN603">
        <v>0.14499400000000001</v>
      </c>
      <c r="AO603">
        <v>0.25234400000000001</v>
      </c>
      <c r="AP603">
        <v>0.35399999999999998</v>
      </c>
      <c r="AQ603">
        <v>0.47474499999999997</v>
      </c>
      <c r="AR603">
        <v>0.433475</v>
      </c>
      <c r="AS603">
        <v>0.27299600000000002</v>
      </c>
      <c r="AT603">
        <v>0.290796</v>
      </c>
      <c r="AU603">
        <v>0.32628400000000002</v>
      </c>
      <c r="AV603">
        <v>0.45137500000000003</v>
      </c>
      <c r="AW603">
        <v>0.45823199999999997</v>
      </c>
      <c r="AX603">
        <v>0.36226900000000001</v>
      </c>
      <c r="AY603">
        <v>0.30208800000000002</v>
      </c>
      <c r="AZ603">
        <v>0.390345</v>
      </c>
      <c r="BA603">
        <v>0.27741399999999999</v>
      </c>
      <c r="BB603">
        <v>0.31388199999999999</v>
      </c>
      <c r="BC603">
        <v>0.40459600000000001</v>
      </c>
      <c r="BD603">
        <v>0.29229100000000002</v>
      </c>
      <c r="BE603">
        <v>0.343246</v>
      </c>
      <c r="BF603">
        <v>0.33721600000000002</v>
      </c>
      <c r="BG603">
        <v>0.45533200000000001</v>
      </c>
      <c r="BH603">
        <v>0.39751399999999998</v>
      </c>
      <c r="BI603">
        <v>0.438637</v>
      </c>
      <c r="BJ603">
        <v>0.31429000000000001</v>
      </c>
      <c r="BK603">
        <v>0.313776</v>
      </c>
      <c r="BL603">
        <v>0.30742700000000001</v>
      </c>
      <c r="BM603">
        <v>0.162191</v>
      </c>
      <c r="BN603">
        <v>0.36885400000000002</v>
      </c>
      <c r="BO603">
        <v>0.28626099999999999</v>
      </c>
      <c r="BP603">
        <v>0.47426600000000002</v>
      </c>
      <c r="BQ603">
        <v>0.27938600000000002</v>
      </c>
      <c r="BR603">
        <v>0.22129699999999999</v>
      </c>
      <c r="BS603">
        <v>0.54117899999999997</v>
      </c>
      <c r="BT603">
        <v>0.50892800000000005</v>
      </c>
      <c r="BU603">
        <v>0.34476400000000001</v>
      </c>
      <c r="BV603">
        <v>0.42557899999999999</v>
      </c>
      <c r="BW603">
        <v>0.37358400000000003</v>
      </c>
      <c r="BX603">
        <v>0.300624</v>
      </c>
      <c r="BY603">
        <v>0.300813</v>
      </c>
      <c r="BZ603">
        <v>0.346329</v>
      </c>
      <c r="CA603">
        <v>0.25892300000000001</v>
      </c>
      <c r="CB603">
        <v>0.36253999999999997</v>
      </c>
      <c r="CC603">
        <v>0.38941199999999998</v>
      </c>
    </row>
    <row r="604" spans="1:81" x14ac:dyDescent="0.25">
      <c r="A604" s="1">
        <v>892</v>
      </c>
      <c r="B604">
        <v>0.49068099999999998</v>
      </c>
      <c r="C604">
        <v>0.446463</v>
      </c>
      <c r="D604">
        <v>0.42619499999999999</v>
      </c>
      <c r="E604">
        <v>0.33802599999999999</v>
      </c>
      <c r="F604">
        <v>0.256747</v>
      </c>
      <c r="G604">
        <v>0.331953</v>
      </c>
      <c r="H604">
        <v>0.43398500000000001</v>
      </c>
      <c r="I604">
        <v>0.39586399999999999</v>
      </c>
      <c r="J604">
        <v>0.34941499999999998</v>
      </c>
      <c r="K604">
        <v>0.33798499999999998</v>
      </c>
      <c r="L604">
        <v>0.26019199999999998</v>
      </c>
      <c r="M604">
        <v>0.21467800000000001</v>
      </c>
      <c r="N604">
        <v>0.33442699999999997</v>
      </c>
      <c r="O604">
        <v>0.40628799999999998</v>
      </c>
      <c r="P604">
        <v>0.52359299999999998</v>
      </c>
      <c r="Q604">
        <v>0.28132400000000002</v>
      </c>
      <c r="R604">
        <v>0.32467200000000002</v>
      </c>
      <c r="S604">
        <v>0.25517800000000002</v>
      </c>
      <c r="T604">
        <v>0.31267899999999998</v>
      </c>
      <c r="U604">
        <v>0.45881699999999997</v>
      </c>
      <c r="V604">
        <v>0.50699499999999997</v>
      </c>
      <c r="W604">
        <v>0.36317199999999999</v>
      </c>
      <c r="X604">
        <v>0.40077699999999999</v>
      </c>
      <c r="Y604">
        <v>0.17196400000000001</v>
      </c>
      <c r="Z604">
        <v>0.313834</v>
      </c>
      <c r="AA604">
        <v>0.45112799999999997</v>
      </c>
      <c r="AB604">
        <v>0.315361</v>
      </c>
      <c r="AC604">
        <v>0.46696199999999999</v>
      </c>
      <c r="AD604">
        <v>0.40760800000000003</v>
      </c>
      <c r="AE604">
        <v>0.429699</v>
      </c>
      <c r="AF604">
        <v>0.32976299999999997</v>
      </c>
      <c r="AG604">
        <v>0.33633299999999999</v>
      </c>
      <c r="AH604">
        <v>0.34828399999999998</v>
      </c>
      <c r="AI604">
        <v>0.26600499999999999</v>
      </c>
      <c r="AJ604">
        <v>0.30962499999999998</v>
      </c>
      <c r="AK604">
        <v>0.37965100000000002</v>
      </c>
      <c r="AL604">
        <v>0.42481000000000002</v>
      </c>
      <c r="AM604">
        <v>0.17077999999999999</v>
      </c>
      <c r="AN604">
        <v>0.145013</v>
      </c>
      <c r="AO604">
        <v>0.25245600000000001</v>
      </c>
      <c r="AP604">
        <v>0.35392000000000001</v>
      </c>
      <c r="AQ604">
        <v>0.47491800000000001</v>
      </c>
      <c r="AR604">
        <v>0.43332199999999998</v>
      </c>
      <c r="AS604">
        <v>0.27294299999999999</v>
      </c>
      <c r="AT604">
        <v>0.29092600000000002</v>
      </c>
      <c r="AU604">
        <v>0.32629399999999997</v>
      </c>
      <c r="AV604">
        <v>0.45121099999999997</v>
      </c>
      <c r="AW604">
        <v>0.458343</v>
      </c>
      <c r="AX604">
        <v>0.36251499999999998</v>
      </c>
      <c r="AY604">
        <v>0.30216599999999999</v>
      </c>
      <c r="AZ604">
        <v>0.39029399999999997</v>
      </c>
      <c r="BA604">
        <v>0.27742899999999998</v>
      </c>
      <c r="BB604">
        <v>0.31392799999999998</v>
      </c>
      <c r="BC604">
        <v>0.40475499999999998</v>
      </c>
      <c r="BD604">
        <v>0.29214499999999999</v>
      </c>
      <c r="BE604">
        <v>0.34329399999999999</v>
      </c>
      <c r="BF604">
        <v>0.33664100000000002</v>
      </c>
      <c r="BG604">
        <v>0.45529500000000001</v>
      </c>
      <c r="BH604">
        <v>0.39778200000000002</v>
      </c>
      <c r="BI604">
        <v>0.43889800000000001</v>
      </c>
      <c r="BJ604">
        <v>0.314585</v>
      </c>
      <c r="BK604">
        <v>0.31372699999999998</v>
      </c>
      <c r="BL604">
        <v>0.30775999999999998</v>
      </c>
      <c r="BM604">
        <v>0.16236900000000001</v>
      </c>
      <c r="BN604">
        <v>0.36899599999999999</v>
      </c>
      <c r="BO604">
        <v>0.28646199999999999</v>
      </c>
      <c r="BP604">
        <v>0.474497</v>
      </c>
      <c r="BQ604">
        <v>0.27931800000000001</v>
      </c>
      <c r="BR604">
        <v>0.22139700000000001</v>
      </c>
      <c r="BS604">
        <v>0.541327</v>
      </c>
      <c r="BT604">
        <v>0.50953400000000004</v>
      </c>
      <c r="BU604">
        <v>0.34500500000000001</v>
      </c>
      <c r="BV604">
        <v>0.42584</v>
      </c>
      <c r="BW604">
        <v>0.37357800000000002</v>
      </c>
      <c r="BX604">
        <v>0.30078700000000003</v>
      </c>
      <c r="BY604">
        <v>0.30098900000000001</v>
      </c>
      <c r="BZ604">
        <v>0.34618900000000002</v>
      </c>
      <c r="CA604">
        <v>0.25901999999999997</v>
      </c>
      <c r="CB604">
        <v>0.36266300000000001</v>
      </c>
      <c r="CC604">
        <v>0.38948300000000002</v>
      </c>
    </row>
    <row r="605" spans="1:81" x14ac:dyDescent="0.25">
      <c r="A605" s="1">
        <v>893</v>
      </c>
      <c r="B605">
        <v>0.49110500000000001</v>
      </c>
      <c r="C605">
        <v>0.44622000000000001</v>
      </c>
      <c r="D605">
        <v>0.42631599999999997</v>
      </c>
      <c r="E605">
        <v>0.33804600000000001</v>
      </c>
      <c r="F605">
        <v>0.25689000000000001</v>
      </c>
      <c r="G605">
        <v>0.33229799999999998</v>
      </c>
      <c r="H605">
        <v>0.43396299999999999</v>
      </c>
      <c r="I605">
        <v>0.39598299999999997</v>
      </c>
      <c r="J605">
        <v>0.34964400000000001</v>
      </c>
      <c r="K605">
        <v>0.33812900000000001</v>
      </c>
      <c r="L605">
        <v>0.26023600000000002</v>
      </c>
      <c r="M605">
        <v>0.215089</v>
      </c>
      <c r="N605">
        <v>0.33458199999999999</v>
      </c>
      <c r="O605">
        <v>0.40642499999999998</v>
      </c>
      <c r="P605">
        <v>0.52401299999999995</v>
      </c>
      <c r="Q605">
        <v>0.28131400000000001</v>
      </c>
      <c r="R605">
        <v>0.32475199999999999</v>
      </c>
      <c r="S605">
        <v>0.25520500000000002</v>
      </c>
      <c r="T605">
        <v>0.312809</v>
      </c>
      <c r="U605">
        <v>0.45911099999999999</v>
      </c>
      <c r="V605">
        <v>0.507378</v>
      </c>
      <c r="W605">
        <v>0.36350900000000003</v>
      </c>
      <c r="X605">
        <v>0.40090700000000001</v>
      </c>
      <c r="Y605">
        <v>0.171989</v>
      </c>
      <c r="Z605">
        <v>0.31393100000000002</v>
      </c>
      <c r="AA605">
        <v>0.45136900000000002</v>
      </c>
      <c r="AB605">
        <v>0.31531300000000001</v>
      </c>
      <c r="AC605">
        <v>0.46715000000000001</v>
      </c>
      <c r="AD605">
        <v>0.40766999999999998</v>
      </c>
      <c r="AE605">
        <v>0.42986400000000002</v>
      </c>
      <c r="AF605">
        <v>0.32982400000000001</v>
      </c>
      <c r="AG605">
        <v>0.33632000000000001</v>
      </c>
      <c r="AH605">
        <v>0.34828599999999998</v>
      </c>
      <c r="AI605">
        <v>0.26588899999999999</v>
      </c>
      <c r="AJ605">
        <v>0.30958799999999997</v>
      </c>
      <c r="AK605">
        <v>0.37957400000000002</v>
      </c>
      <c r="AL605">
        <v>0.42485699999999998</v>
      </c>
      <c r="AM605">
        <v>0.17083899999999999</v>
      </c>
      <c r="AN605">
        <v>0.14502000000000001</v>
      </c>
      <c r="AO605">
        <v>0.25247000000000003</v>
      </c>
      <c r="AP605">
        <v>0.35380299999999998</v>
      </c>
      <c r="AQ605">
        <v>0.47504000000000002</v>
      </c>
      <c r="AR605">
        <v>0.433174</v>
      </c>
      <c r="AS605">
        <v>0.272901</v>
      </c>
      <c r="AT605">
        <v>0.29105500000000001</v>
      </c>
      <c r="AU605">
        <v>0.32628200000000002</v>
      </c>
      <c r="AV605">
        <v>0.451102</v>
      </c>
      <c r="AW605">
        <v>0.45838099999999998</v>
      </c>
      <c r="AX605">
        <v>0.36270799999999997</v>
      </c>
      <c r="AY605">
        <v>0.30220799999999998</v>
      </c>
      <c r="AZ605">
        <v>0.390235</v>
      </c>
      <c r="BA605">
        <v>0.277422</v>
      </c>
      <c r="BB605">
        <v>0.31397799999999998</v>
      </c>
      <c r="BC605">
        <v>0.40484599999999998</v>
      </c>
      <c r="BD605">
        <v>0.292016</v>
      </c>
      <c r="BE605">
        <v>0.34335599999999999</v>
      </c>
      <c r="BF605">
        <v>0.33600600000000003</v>
      </c>
      <c r="BG605">
        <v>0.455285</v>
      </c>
      <c r="BH605">
        <v>0.39802999999999999</v>
      </c>
      <c r="BI605">
        <v>0.43910100000000002</v>
      </c>
      <c r="BJ605">
        <v>0.31487399999999999</v>
      </c>
      <c r="BK605">
        <v>0.31364599999999998</v>
      </c>
      <c r="BL605">
        <v>0.30809300000000001</v>
      </c>
      <c r="BM605">
        <v>0.16250300000000001</v>
      </c>
      <c r="BN605">
        <v>0.36907899999999999</v>
      </c>
      <c r="BO605">
        <v>0.28664699999999999</v>
      </c>
      <c r="BP605">
        <v>0.47471999999999998</v>
      </c>
      <c r="BQ605">
        <v>0.27922000000000002</v>
      </c>
      <c r="BR605">
        <v>0.22145500000000001</v>
      </c>
      <c r="BS605">
        <v>0.54141300000000003</v>
      </c>
      <c r="BT605">
        <v>0.510131</v>
      </c>
      <c r="BU605">
        <v>0.34525400000000001</v>
      </c>
      <c r="BV605">
        <v>0.42608499999999999</v>
      </c>
      <c r="BW605">
        <v>0.37357600000000002</v>
      </c>
      <c r="BX605">
        <v>0.30099799999999999</v>
      </c>
      <c r="BY605">
        <v>0.30115199999999998</v>
      </c>
      <c r="BZ605">
        <v>0.34610299999999999</v>
      </c>
      <c r="CA605">
        <v>0.25909700000000002</v>
      </c>
      <c r="CB605">
        <v>0.362821</v>
      </c>
      <c r="CC605">
        <v>0.38953500000000002</v>
      </c>
    </row>
    <row r="606" spans="1:81" x14ac:dyDescent="0.25">
      <c r="A606" s="1">
        <v>894</v>
      </c>
      <c r="B606">
        <v>0.49146899999999999</v>
      </c>
      <c r="C606">
        <v>0.446102</v>
      </c>
      <c r="D606">
        <v>0.42643399999999998</v>
      </c>
      <c r="E606">
        <v>0.33804099999999998</v>
      </c>
      <c r="F606">
        <v>0.25703300000000001</v>
      </c>
      <c r="G606">
        <v>0.33253199999999999</v>
      </c>
      <c r="H606">
        <v>0.433867</v>
      </c>
      <c r="I606">
        <v>0.396005</v>
      </c>
      <c r="J606">
        <v>0.34975800000000001</v>
      </c>
      <c r="K606">
        <v>0.33818900000000002</v>
      </c>
      <c r="L606">
        <v>0.26019999999999999</v>
      </c>
      <c r="M606">
        <v>0.21543300000000001</v>
      </c>
      <c r="N606">
        <v>0.33468300000000001</v>
      </c>
      <c r="O606">
        <v>0.40646900000000002</v>
      </c>
      <c r="P606">
        <v>0.52422199999999997</v>
      </c>
      <c r="Q606">
        <v>0.28109299999999998</v>
      </c>
      <c r="R606">
        <v>0.32475999999999999</v>
      </c>
      <c r="S606">
        <v>0.25526300000000002</v>
      </c>
      <c r="T606">
        <v>0.31296000000000002</v>
      </c>
      <c r="U606">
        <v>0.45935900000000002</v>
      </c>
      <c r="V606">
        <v>0.50764900000000002</v>
      </c>
      <c r="W606">
        <v>0.36353799999999997</v>
      </c>
      <c r="X606">
        <v>0.40105600000000002</v>
      </c>
      <c r="Y606">
        <v>0.17208599999999999</v>
      </c>
      <c r="Z606">
        <v>0.31401099999999998</v>
      </c>
      <c r="AA606">
        <v>0.45156299999999999</v>
      </c>
      <c r="AB606">
        <v>0.31534800000000002</v>
      </c>
      <c r="AC606">
        <v>0.46729100000000001</v>
      </c>
      <c r="AD606">
        <v>0.40783599999999998</v>
      </c>
      <c r="AE606">
        <v>0.43004700000000001</v>
      </c>
      <c r="AF606">
        <v>0.32988200000000001</v>
      </c>
      <c r="AG606">
        <v>0.336312</v>
      </c>
      <c r="AH606">
        <v>0.34827900000000001</v>
      </c>
      <c r="AI606">
        <v>0.26573200000000002</v>
      </c>
      <c r="AJ606">
        <v>0.30947200000000002</v>
      </c>
      <c r="AK606">
        <v>0.379189</v>
      </c>
      <c r="AL606">
        <v>0.424954</v>
      </c>
      <c r="AM606">
        <v>0.17089199999999999</v>
      </c>
      <c r="AN606">
        <v>0.14496100000000001</v>
      </c>
      <c r="AO606">
        <v>0.25208399999999997</v>
      </c>
      <c r="AP606">
        <v>0.35363299999999998</v>
      </c>
      <c r="AQ606">
        <v>0.47498600000000002</v>
      </c>
      <c r="AR606">
        <v>0.43312499999999998</v>
      </c>
      <c r="AS606">
        <v>0.272922</v>
      </c>
      <c r="AT606">
        <v>0.29112900000000003</v>
      </c>
      <c r="AU606">
        <v>0.32615100000000002</v>
      </c>
      <c r="AV606">
        <v>0.45124799999999998</v>
      </c>
      <c r="AW606">
        <v>0.45816400000000002</v>
      </c>
      <c r="AX606">
        <v>0.36270000000000002</v>
      </c>
      <c r="AY606">
        <v>0.30212699999999998</v>
      </c>
      <c r="AZ606">
        <v>0.39019999999999999</v>
      </c>
      <c r="BA606">
        <v>0.27729599999999999</v>
      </c>
      <c r="BB606">
        <v>0.31401099999999998</v>
      </c>
      <c r="BC606">
        <v>0.40462700000000001</v>
      </c>
      <c r="BD606">
        <v>0.291966</v>
      </c>
      <c r="BE606">
        <v>0.34344200000000003</v>
      </c>
      <c r="BF606">
        <v>0.33558700000000002</v>
      </c>
      <c r="BG606">
        <v>0.45544299999999999</v>
      </c>
      <c r="BH606">
        <v>0.39811999999999997</v>
      </c>
      <c r="BI606">
        <v>0.439025</v>
      </c>
      <c r="BJ606">
        <v>0.315027</v>
      </c>
      <c r="BK606">
        <v>0.31344100000000003</v>
      </c>
      <c r="BL606">
        <v>0.30827700000000002</v>
      </c>
      <c r="BM606">
        <v>0.16244900000000001</v>
      </c>
      <c r="BN606">
        <v>0.36886200000000002</v>
      </c>
      <c r="BO606">
        <v>0.28669600000000001</v>
      </c>
      <c r="BP606">
        <v>0.47483199999999998</v>
      </c>
      <c r="BQ606">
        <v>0.27904299999999999</v>
      </c>
      <c r="BR606">
        <v>0.22129799999999999</v>
      </c>
      <c r="BS606">
        <v>0.54129899999999997</v>
      </c>
      <c r="BT606">
        <v>0.51057300000000005</v>
      </c>
      <c r="BU606">
        <v>0.34548600000000002</v>
      </c>
      <c r="BV606">
        <v>0.42617300000000002</v>
      </c>
      <c r="BW606">
        <v>0.373645</v>
      </c>
      <c r="BX606">
        <v>0.30133100000000002</v>
      </c>
      <c r="BY606">
        <v>0.301236</v>
      </c>
      <c r="BZ606">
        <v>0.346223</v>
      </c>
      <c r="CA606">
        <v>0.25902999999999998</v>
      </c>
      <c r="CB606">
        <v>0.36305100000000001</v>
      </c>
      <c r="CC606">
        <v>0.38943299999999997</v>
      </c>
    </row>
    <row r="607" spans="1:81" x14ac:dyDescent="0.25">
      <c r="A607" s="1">
        <v>895</v>
      </c>
      <c r="B607">
        <v>0.49163699999999999</v>
      </c>
      <c r="C607">
        <v>0.44630500000000001</v>
      </c>
      <c r="D607">
        <v>0.42647000000000002</v>
      </c>
      <c r="E607">
        <v>0.33805099999999999</v>
      </c>
      <c r="F607">
        <v>0.25712600000000002</v>
      </c>
      <c r="G607">
        <v>0.33261000000000002</v>
      </c>
      <c r="H607">
        <v>0.43389899999999998</v>
      </c>
      <c r="I607">
        <v>0.39621099999999998</v>
      </c>
      <c r="J607">
        <v>0.34970699999999999</v>
      </c>
      <c r="K607">
        <v>0.338366</v>
      </c>
      <c r="L607">
        <v>0.26024000000000003</v>
      </c>
      <c r="M607">
        <v>0.21577099999999999</v>
      </c>
      <c r="N607">
        <v>0.33468700000000001</v>
      </c>
      <c r="O607">
        <v>0.40650399999999998</v>
      </c>
      <c r="P607">
        <v>0.52415800000000001</v>
      </c>
      <c r="Q607">
        <v>0.28102100000000002</v>
      </c>
      <c r="R607">
        <v>0.324793</v>
      </c>
      <c r="S607">
        <v>0.25536999999999999</v>
      </c>
      <c r="T607">
        <v>0.31318499999999999</v>
      </c>
      <c r="U607">
        <v>0.45950299999999999</v>
      </c>
      <c r="V607">
        <v>0.50776399999999999</v>
      </c>
      <c r="W607">
        <v>0.36334499999999997</v>
      </c>
      <c r="X607">
        <v>0.40118799999999999</v>
      </c>
      <c r="Y607">
        <v>0.172267</v>
      </c>
      <c r="Z607">
        <v>0.314114</v>
      </c>
      <c r="AA607">
        <v>0.45168700000000001</v>
      </c>
      <c r="AB607">
        <v>0.31551299999999999</v>
      </c>
      <c r="AC607">
        <v>0.46752199999999999</v>
      </c>
      <c r="AD607">
        <v>0.40817700000000001</v>
      </c>
      <c r="AE607">
        <v>0.43026799999999998</v>
      </c>
      <c r="AF607">
        <v>0.32997900000000002</v>
      </c>
      <c r="AG607">
        <v>0.33630700000000002</v>
      </c>
      <c r="AH607">
        <v>0.34829599999999999</v>
      </c>
      <c r="AI607">
        <v>0.265544</v>
      </c>
      <c r="AJ607">
        <v>0.309334</v>
      </c>
      <c r="AK607">
        <v>0.37875700000000001</v>
      </c>
      <c r="AL607">
        <v>0.424898</v>
      </c>
      <c r="AM607">
        <v>0.17094500000000001</v>
      </c>
      <c r="AN607">
        <v>0.14483599999999999</v>
      </c>
      <c r="AO607">
        <v>0.25179800000000002</v>
      </c>
      <c r="AP607">
        <v>0.35362399999999999</v>
      </c>
      <c r="AQ607">
        <v>0.474999</v>
      </c>
      <c r="AR607">
        <v>0.43341099999999999</v>
      </c>
      <c r="AS607">
        <v>0.27287800000000001</v>
      </c>
      <c r="AT607">
        <v>0.29120099999999999</v>
      </c>
      <c r="AU607">
        <v>0.32594800000000002</v>
      </c>
      <c r="AV607">
        <v>0.45143100000000003</v>
      </c>
      <c r="AW607">
        <v>0.458152</v>
      </c>
      <c r="AX607">
        <v>0.362738</v>
      </c>
      <c r="AY607">
        <v>0.30210100000000001</v>
      </c>
      <c r="AZ607">
        <v>0.390324</v>
      </c>
      <c r="BA607">
        <v>0.27713399999999999</v>
      </c>
      <c r="BB607">
        <v>0.31390600000000002</v>
      </c>
      <c r="BC607">
        <v>0.40440199999999998</v>
      </c>
      <c r="BD607">
        <v>0.29196899999999998</v>
      </c>
      <c r="BE607">
        <v>0.34356300000000001</v>
      </c>
      <c r="BF607">
        <v>0.33639599999999997</v>
      </c>
      <c r="BG607">
        <v>0.45584799999999998</v>
      </c>
      <c r="BH607">
        <v>0.39815800000000001</v>
      </c>
      <c r="BI607">
        <v>0.43907200000000002</v>
      </c>
      <c r="BJ607">
        <v>0.31499500000000002</v>
      </c>
      <c r="BK607">
        <v>0.31326900000000002</v>
      </c>
      <c r="BL607">
        <v>0.30823800000000001</v>
      </c>
      <c r="BM607">
        <v>0.162325</v>
      </c>
      <c r="BN607">
        <v>0.36844700000000002</v>
      </c>
      <c r="BO607">
        <v>0.286605</v>
      </c>
      <c r="BP607">
        <v>0.47470099999999998</v>
      </c>
      <c r="BQ607">
        <v>0.27889000000000003</v>
      </c>
      <c r="BR607">
        <v>0.221135</v>
      </c>
      <c r="BS607">
        <v>0.54135599999999995</v>
      </c>
      <c r="BT607">
        <v>0.51096600000000003</v>
      </c>
      <c r="BU607">
        <v>0.34571200000000002</v>
      </c>
      <c r="BV607">
        <v>0.42612499999999998</v>
      </c>
      <c r="BW607">
        <v>0.37384000000000001</v>
      </c>
      <c r="BX607">
        <v>0.301672</v>
      </c>
      <c r="BY607">
        <v>0.30130899999999999</v>
      </c>
      <c r="BZ607">
        <v>0.34631899999999999</v>
      </c>
      <c r="CA607">
        <v>0.25891199999999998</v>
      </c>
      <c r="CB607">
        <v>0.36317199999999999</v>
      </c>
      <c r="CC607">
        <v>0.38927</v>
      </c>
    </row>
    <row r="608" spans="1:81" x14ac:dyDescent="0.25">
      <c r="A608" s="1">
        <v>896</v>
      </c>
      <c r="B608">
        <v>0.491811</v>
      </c>
      <c r="C608">
        <v>0.44652700000000001</v>
      </c>
      <c r="D608">
        <v>0.42651600000000001</v>
      </c>
      <c r="E608">
        <v>0.33805499999999999</v>
      </c>
      <c r="F608">
        <v>0.25722299999999998</v>
      </c>
      <c r="G608">
        <v>0.33269300000000002</v>
      </c>
      <c r="H608">
        <v>0.43393599999999999</v>
      </c>
      <c r="I608">
        <v>0.39643699999999998</v>
      </c>
      <c r="J608">
        <v>0.34965600000000002</v>
      </c>
      <c r="K608">
        <v>0.33855600000000002</v>
      </c>
      <c r="L608">
        <v>0.26028299999999999</v>
      </c>
      <c r="M608">
        <v>0.21612700000000001</v>
      </c>
      <c r="N608">
        <v>0.33469100000000002</v>
      </c>
      <c r="O608">
        <v>0.40653499999999998</v>
      </c>
      <c r="P608">
        <v>0.52408500000000002</v>
      </c>
      <c r="Q608">
        <v>0.28094999999999998</v>
      </c>
      <c r="R608">
        <v>0.32483200000000001</v>
      </c>
      <c r="S608">
        <v>0.25547500000000001</v>
      </c>
      <c r="T608">
        <v>0.31342199999999998</v>
      </c>
      <c r="U608">
        <v>0.45965499999999998</v>
      </c>
      <c r="V608">
        <v>0.50788500000000003</v>
      </c>
      <c r="W608">
        <v>0.36314800000000003</v>
      </c>
      <c r="X608">
        <v>0.40133400000000002</v>
      </c>
      <c r="Y608">
        <v>0.172454</v>
      </c>
      <c r="Z608">
        <v>0.31422099999999997</v>
      </c>
      <c r="AA608">
        <v>0.45181199999999999</v>
      </c>
      <c r="AB608">
        <v>0.31568200000000002</v>
      </c>
      <c r="AC608">
        <v>0.46777299999999999</v>
      </c>
      <c r="AD608">
        <v>0.40853899999999999</v>
      </c>
      <c r="AE608">
        <v>0.43050699999999997</v>
      </c>
      <c r="AF608">
        <v>0.33008700000000002</v>
      </c>
      <c r="AG608">
        <v>0.33629599999999998</v>
      </c>
      <c r="AH608">
        <v>0.34831400000000001</v>
      </c>
      <c r="AI608">
        <v>0.26534099999999999</v>
      </c>
      <c r="AJ608">
        <v>0.309193</v>
      </c>
      <c r="AK608">
        <v>0.37830999999999998</v>
      </c>
      <c r="AL608">
        <v>0.42483399999999999</v>
      </c>
      <c r="AM608">
        <v>0.17100499999999999</v>
      </c>
      <c r="AN608">
        <v>0.144701</v>
      </c>
      <c r="AO608">
        <v>0.25149700000000003</v>
      </c>
      <c r="AP608">
        <v>0.35362300000000002</v>
      </c>
      <c r="AQ608">
        <v>0.47500799999999999</v>
      </c>
      <c r="AR608">
        <v>0.43371500000000002</v>
      </c>
      <c r="AS608">
        <v>0.27282699999999999</v>
      </c>
      <c r="AT608">
        <v>0.29128100000000001</v>
      </c>
      <c r="AU608">
        <v>0.32573200000000002</v>
      </c>
      <c r="AV608">
        <v>0.45163300000000001</v>
      </c>
      <c r="AW608">
        <v>0.45813999999999999</v>
      </c>
      <c r="AX608">
        <v>0.36277900000000002</v>
      </c>
      <c r="AY608">
        <v>0.30207699999999998</v>
      </c>
      <c r="AZ608">
        <v>0.39045400000000002</v>
      </c>
      <c r="BA608">
        <v>0.276972</v>
      </c>
      <c r="BB608">
        <v>0.31379099999999999</v>
      </c>
      <c r="BC608">
        <v>0.404167</v>
      </c>
      <c r="BD608">
        <v>0.29197299999999998</v>
      </c>
      <c r="BE608">
        <v>0.343698</v>
      </c>
      <c r="BF608">
        <v>0.337256</v>
      </c>
      <c r="BG608">
        <v>0.45628000000000002</v>
      </c>
      <c r="BH608">
        <v>0.398202</v>
      </c>
      <c r="BI608">
        <v>0.43911899999999998</v>
      </c>
      <c r="BJ608">
        <v>0.31496000000000002</v>
      </c>
      <c r="BK608">
        <v>0.31308200000000003</v>
      </c>
      <c r="BL608">
        <v>0.308203</v>
      </c>
      <c r="BM608">
        <v>0.162189</v>
      </c>
      <c r="BN608">
        <v>0.36801499999999998</v>
      </c>
      <c r="BO608">
        <v>0.28651500000000002</v>
      </c>
      <c r="BP608">
        <v>0.47456100000000001</v>
      </c>
      <c r="BQ608">
        <v>0.27873700000000001</v>
      </c>
      <c r="BR608">
        <v>0.22097</v>
      </c>
      <c r="BS608">
        <v>0.54141799999999995</v>
      </c>
      <c r="BT608">
        <v>0.51137999999999995</v>
      </c>
      <c r="BU608">
        <v>0.34594599999999998</v>
      </c>
      <c r="BV608">
        <v>0.42607499999999998</v>
      </c>
      <c r="BW608">
        <v>0.37404599999999999</v>
      </c>
      <c r="BX608">
        <v>0.302035</v>
      </c>
      <c r="BY608">
        <v>0.30138500000000001</v>
      </c>
      <c r="BZ608">
        <v>0.34642400000000001</v>
      </c>
      <c r="CA608">
        <v>0.25879200000000002</v>
      </c>
      <c r="CB608">
        <v>0.36330299999999999</v>
      </c>
      <c r="CC608">
        <v>0.3891</v>
      </c>
    </row>
    <row r="609" spans="1:81" x14ac:dyDescent="0.25">
      <c r="A609" s="1">
        <v>897</v>
      </c>
      <c r="B609">
        <v>0.49238599999999999</v>
      </c>
      <c r="C609">
        <v>0.44667400000000002</v>
      </c>
      <c r="D609">
        <v>0.42653999999999997</v>
      </c>
      <c r="E609">
        <v>0.338231</v>
      </c>
      <c r="F609">
        <v>0.25722299999999998</v>
      </c>
      <c r="G609">
        <v>0.33276299999999998</v>
      </c>
      <c r="H609">
        <v>0.434166</v>
      </c>
      <c r="I609">
        <v>0.39660600000000001</v>
      </c>
      <c r="J609">
        <v>0.349549</v>
      </c>
      <c r="K609">
        <v>0.33865800000000001</v>
      </c>
      <c r="L609">
        <v>0.26036900000000002</v>
      </c>
      <c r="M609">
        <v>0.216475</v>
      </c>
      <c r="N609">
        <v>0.33481899999999998</v>
      </c>
      <c r="O609">
        <v>0.40670299999999998</v>
      </c>
      <c r="P609">
        <v>0.52377200000000002</v>
      </c>
      <c r="Q609">
        <v>0.28110099999999999</v>
      </c>
      <c r="R609">
        <v>0.32500699999999999</v>
      </c>
      <c r="S609">
        <v>0.25538</v>
      </c>
      <c r="T609">
        <v>0.31360100000000002</v>
      </c>
      <c r="U609">
        <v>0.45986900000000003</v>
      </c>
      <c r="V609">
        <v>0.50793999999999995</v>
      </c>
      <c r="W609">
        <v>0.36330099999999999</v>
      </c>
      <c r="X609">
        <v>0.40171899999999999</v>
      </c>
      <c r="Y609">
        <v>0.17252300000000001</v>
      </c>
      <c r="Z609">
        <v>0.31432300000000002</v>
      </c>
      <c r="AA609">
        <v>0.45206000000000002</v>
      </c>
      <c r="AB609">
        <v>0.315888</v>
      </c>
      <c r="AC609">
        <v>0.46810499999999999</v>
      </c>
      <c r="AD609">
        <v>0.40874100000000002</v>
      </c>
      <c r="AE609">
        <v>0.43082399999999998</v>
      </c>
      <c r="AF609">
        <v>0.330262</v>
      </c>
      <c r="AG609">
        <v>0.33630599999999999</v>
      </c>
      <c r="AH609">
        <v>0.34816799999999998</v>
      </c>
      <c r="AI609">
        <v>0.26523400000000003</v>
      </c>
      <c r="AJ609">
        <v>0.30918000000000001</v>
      </c>
      <c r="AK609">
        <v>0.37793599999999999</v>
      </c>
      <c r="AL609">
        <v>0.42488700000000001</v>
      </c>
      <c r="AM609">
        <v>0.17103499999999999</v>
      </c>
      <c r="AN609">
        <v>0.14466300000000001</v>
      </c>
      <c r="AO609">
        <v>0.25142799999999998</v>
      </c>
      <c r="AP609">
        <v>0.35371399999999997</v>
      </c>
      <c r="AQ609">
        <v>0.47503099999999998</v>
      </c>
      <c r="AR609">
        <v>0.434035</v>
      </c>
      <c r="AS609">
        <v>0.27275899999999997</v>
      </c>
      <c r="AT609">
        <v>0.29132799999999998</v>
      </c>
      <c r="AU609">
        <v>0.32581199999999999</v>
      </c>
      <c r="AV609">
        <v>0.45172200000000001</v>
      </c>
      <c r="AW609">
        <v>0.45837600000000001</v>
      </c>
      <c r="AX609">
        <v>0.36286200000000002</v>
      </c>
      <c r="AY609">
        <v>0.30199300000000001</v>
      </c>
      <c r="AZ609">
        <v>0.39073400000000003</v>
      </c>
      <c r="BA609">
        <v>0.27687099999999998</v>
      </c>
      <c r="BB609">
        <v>0.31347000000000003</v>
      </c>
      <c r="BC609">
        <v>0.40423799999999999</v>
      </c>
      <c r="BD609">
        <v>0.29187299999999999</v>
      </c>
      <c r="BE609">
        <v>0.343831</v>
      </c>
      <c r="BF609">
        <v>0.33814899999999998</v>
      </c>
      <c r="BG609">
        <v>0.45666299999999999</v>
      </c>
      <c r="BH609">
        <v>0.39832400000000001</v>
      </c>
      <c r="BI609">
        <v>0.439392</v>
      </c>
      <c r="BJ609">
        <v>0.31479200000000002</v>
      </c>
      <c r="BK609">
        <v>0.31307299999999999</v>
      </c>
      <c r="BL609">
        <v>0.30803700000000001</v>
      </c>
      <c r="BM609">
        <v>0.16213</v>
      </c>
      <c r="BN609">
        <v>0.36781599999999998</v>
      </c>
      <c r="BO609">
        <v>0.28650500000000001</v>
      </c>
      <c r="BP609">
        <v>0.47438000000000002</v>
      </c>
      <c r="BQ609">
        <v>0.27854099999999998</v>
      </c>
      <c r="BR609">
        <v>0.220801</v>
      </c>
      <c r="BS609">
        <v>0.54172500000000001</v>
      </c>
      <c r="BT609">
        <v>0.51186200000000004</v>
      </c>
      <c r="BU609">
        <v>0.34611199999999998</v>
      </c>
      <c r="BV609">
        <v>0.42626700000000001</v>
      </c>
      <c r="BW609">
        <v>0.37448199999999998</v>
      </c>
      <c r="BX609">
        <v>0.302147</v>
      </c>
      <c r="BY609">
        <v>0.30151299999999998</v>
      </c>
      <c r="BZ609">
        <v>0.34645599999999999</v>
      </c>
      <c r="CA609">
        <v>0.25881700000000002</v>
      </c>
      <c r="CB609">
        <v>0.36344300000000002</v>
      </c>
      <c r="CC609">
        <v>0.38908100000000001</v>
      </c>
    </row>
    <row r="610" spans="1:81" x14ac:dyDescent="0.25">
      <c r="A610" s="1">
        <v>898</v>
      </c>
      <c r="B610">
        <v>0.49278899999999998</v>
      </c>
      <c r="C610">
        <v>0.446743</v>
      </c>
      <c r="D610">
        <v>0.42660199999999998</v>
      </c>
      <c r="E610">
        <v>0.33841599999999999</v>
      </c>
      <c r="F610">
        <v>0.257245</v>
      </c>
      <c r="G610">
        <v>0.33306400000000003</v>
      </c>
      <c r="H610">
        <v>0.43435200000000002</v>
      </c>
      <c r="I610">
        <v>0.39658599999999999</v>
      </c>
      <c r="J610">
        <v>0.34972199999999998</v>
      </c>
      <c r="K610">
        <v>0.33871899999999999</v>
      </c>
      <c r="L610">
        <v>0.26047999999999999</v>
      </c>
      <c r="M610">
        <v>0.216725</v>
      </c>
      <c r="N610">
        <v>0.33494499999999999</v>
      </c>
      <c r="O610">
        <v>0.40709000000000001</v>
      </c>
      <c r="P610">
        <v>0.523725</v>
      </c>
      <c r="Q610">
        <v>0.28126200000000001</v>
      </c>
      <c r="R610">
        <v>0.325266</v>
      </c>
      <c r="S610">
        <v>0.25531700000000002</v>
      </c>
      <c r="T610">
        <v>0.31378299999999998</v>
      </c>
      <c r="U610">
        <v>0.45995900000000001</v>
      </c>
      <c r="V610">
        <v>0.50810500000000003</v>
      </c>
      <c r="W610">
        <v>0.36354300000000001</v>
      </c>
      <c r="X610">
        <v>0.40214</v>
      </c>
      <c r="Y610">
        <v>0.17255499999999999</v>
      </c>
      <c r="Z610">
        <v>0.31442399999999998</v>
      </c>
      <c r="AA610">
        <v>0.45243499999999998</v>
      </c>
      <c r="AB610">
        <v>0.315996</v>
      </c>
      <c r="AC610">
        <v>0.46807199999999999</v>
      </c>
      <c r="AD610">
        <v>0.408692</v>
      </c>
      <c r="AE610">
        <v>0.43127199999999999</v>
      </c>
      <c r="AF610">
        <v>0.33034599999999997</v>
      </c>
      <c r="AG610">
        <v>0.33628599999999997</v>
      </c>
      <c r="AH610">
        <v>0.34813100000000002</v>
      </c>
      <c r="AI610">
        <v>0.26518599999999998</v>
      </c>
      <c r="AJ610">
        <v>0.30923099999999998</v>
      </c>
      <c r="AK610">
        <v>0.37769599999999998</v>
      </c>
      <c r="AL610">
        <v>0.42521900000000001</v>
      </c>
      <c r="AM610">
        <v>0.17111299999999999</v>
      </c>
      <c r="AN610">
        <v>0.144847</v>
      </c>
      <c r="AO610">
        <v>0.25127500000000003</v>
      </c>
      <c r="AP610">
        <v>0.35374499999999998</v>
      </c>
      <c r="AQ610">
        <v>0.47484900000000002</v>
      </c>
      <c r="AR610">
        <v>0.43407299999999999</v>
      </c>
      <c r="AS610">
        <v>0.27273999999999998</v>
      </c>
      <c r="AT610">
        <v>0.29137999999999997</v>
      </c>
      <c r="AU610">
        <v>0.32610899999999998</v>
      </c>
      <c r="AV610">
        <v>0.45195400000000002</v>
      </c>
      <c r="AW610">
        <v>0.45858900000000002</v>
      </c>
      <c r="AX610">
        <v>0.36303800000000003</v>
      </c>
      <c r="AY610">
        <v>0.30184299999999997</v>
      </c>
      <c r="AZ610">
        <v>0.39090599999999998</v>
      </c>
      <c r="BA610">
        <v>0.27679900000000002</v>
      </c>
      <c r="BB610">
        <v>0.31330200000000002</v>
      </c>
      <c r="BC610">
        <v>0.40457900000000002</v>
      </c>
      <c r="BD610">
        <v>0.29193799999999998</v>
      </c>
      <c r="BE610">
        <v>0.34416099999999999</v>
      </c>
      <c r="BF610">
        <v>0.338167</v>
      </c>
      <c r="BG610">
        <v>0.45717600000000003</v>
      </c>
      <c r="BH610">
        <v>0.39872200000000002</v>
      </c>
      <c r="BI610">
        <v>0.43953300000000001</v>
      </c>
      <c r="BJ610">
        <v>0.31481500000000001</v>
      </c>
      <c r="BK610">
        <v>0.31334400000000001</v>
      </c>
      <c r="BL610">
        <v>0.30816900000000003</v>
      </c>
      <c r="BM610">
        <v>0.16215199999999999</v>
      </c>
      <c r="BN610">
        <v>0.36775600000000003</v>
      </c>
      <c r="BO610">
        <v>0.28657899999999997</v>
      </c>
      <c r="BP610">
        <v>0.47454000000000002</v>
      </c>
      <c r="BQ610">
        <v>0.278277</v>
      </c>
      <c r="BR610">
        <v>0.220636</v>
      </c>
      <c r="BS610">
        <v>0.54184299999999996</v>
      </c>
      <c r="BT610">
        <v>0.51266299999999998</v>
      </c>
      <c r="BU610">
        <v>0.34630300000000003</v>
      </c>
      <c r="BV610">
        <v>0.42672100000000002</v>
      </c>
      <c r="BW610">
        <v>0.37486000000000003</v>
      </c>
      <c r="BX610">
        <v>0.30213299999999998</v>
      </c>
      <c r="BY610">
        <v>0.30186600000000002</v>
      </c>
      <c r="BZ610">
        <v>0.34647</v>
      </c>
      <c r="CA610">
        <v>0.25892500000000002</v>
      </c>
      <c r="CB610">
        <v>0.36373299999999997</v>
      </c>
      <c r="CC610">
        <v>0.38915</v>
      </c>
    </row>
    <row r="611" spans="1:81" x14ac:dyDescent="0.25">
      <c r="A611" s="1">
        <v>899</v>
      </c>
      <c r="B611">
        <v>0.49318800000000002</v>
      </c>
      <c r="C611">
        <v>0.44682100000000002</v>
      </c>
      <c r="D611">
        <v>0.42666500000000002</v>
      </c>
      <c r="E611">
        <v>0.33860600000000002</v>
      </c>
      <c r="F611">
        <v>0.25728200000000001</v>
      </c>
      <c r="G611">
        <v>0.333395</v>
      </c>
      <c r="H611">
        <v>0.43454799999999999</v>
      </c>
      <c r="I611">
        <v>0.39653899999999997</v>
      </c>
      <c r="J611">
        <v>0.34992699999999999</v>
      </c>
      <c r="K611">
        <v>0.338785</v>
      </c>
      <c r="L611">
        <v>0.26059500000000002</v>
      </c>
      <c r="M611">
        <v>0.21697</v>
      </c>
      <c r="N611">
        <v>0.33507199999999998</v>
      </c>
      <c r="O611">
        <v>0.407503</v>
      </c>
      <c r="P611">
        <v>0.52370099999999997</v>
      </c>
      <c r="Q611">
        <v>0.28142899999999998</v>
      </c>
      <c r="R611">
        <v>0.325548</v>
      </c>
      <c r="S611">
        <v>0.25526500000000002</v>
      </c>
      <c r="T611">
        <v>0.313971</v>
      </c>
      <c r="U611">
        <v>0.46004</v>
      </c>
      <c r="V611">
        <v>0.50829899999999995</v>
      </c>
      <c r="W611">
        <v>0.36380099999999999</v>
      </c>
      <c r="X611">
        <v>0.40257700000000002</v>
      </c>
      <c r="Y611">
        <v>0.17258999999999999</v>
      </c>
      <c r="Z611">
        <v>0.31452999999999998</v>
      </c>
      <c r="AA611">
        <v>0.45283499999999999</v>
      </c>
      <c r="AB611">
        <v>0.31610100000000002</v>
      </c>
      <c r="AC611">
        <v>0.46800599999999998</v>
      </c>
      <c r="AD611">
        <v>0.40862100000000001</v>
      </c>
      <c r="AE611">
        <v>0.43175200000000002</v>
      </c>
      <c r="AF611">
        <v>0.330426</v>
      </c>
      <c r="AG611">
        <v>0.33626800000000001</v>
      </c>
      <c r="AH611">
        <v>0.348107</v>
      </c>
      <c r="AI611">
        <v>0.26514100000000002</v>
      </c>
      <c r="AJ611">
        <v>0.30929499999999999</v>
      </c>
      <c r="AK611">
        <v>0.37746000000000002</v>
      </c>
      <c r="AL611">
        <v>0.42558800000000002</v>
      </c>
      <c r="AM611">
        <v>0.17119799999999999</v>
      </c>
      <c r="AN611">
        <v>0.14505699999999999</v>
      </c>
      <c r="AO611">
        <v>0.251112</v>
      </c>
      <c r="AP611">
        <v>0.353771</v>
      </c>
      <c r="AQ611">
        <v>0.47463300000000003</v>
      </c>
      <c r="AR611">
        <v>0.43408400000000003</v>
      </c>
      <c r="AS611">
        <v>0.27273199999999997</v>
      </c>
      <c r="AT611">
        <v>0.29143599999999997</v>
      </c>
      <c r="AU611">
        <v>0.326434</v>
      </c>
      <c r="AV611">
        <v>0.45221699999999998</v>
      </c>
      <c r="AW611">
        <v>0.45880799999999999</v>
      </c>
      <c r="AX611">
        <v>0.36322399999999999</v>
      </c>
      <c r="AY611">
        <v>0.30168600000000001</v>
      </c>
      <c r="AZ611">
        <v>0.39107199999999998</v>
      </c>
      <c r="BA611">
        <v>0.27673500000000001</v>
      </c>
      <c r="BB611">
        <v>0.31314399999999998</v>
      </c>
      <c r="BC611">
        <v>0.40495100000000001</v>
      </c>
      <c r="BD611">
        <v>0.29202499999999998</v>
      </c>
      <c r="BE611">
        <v>0.34451999999999999</v>
      </c>
      <c r="BF611">
        <v>0.33810699999999999</v>
      </c>
      <c r="BG611">
        <v>0.45772600000000002</v>
      </c>
      <c r="BH611">
        <v>0.39915600000000001</v>
      </c>
      <c r="BI611">
        <v>0.43967600000000001</v>
      </c>
      <c r="BJ611">
        <v>0.314857</v>
      </c>
      <c r="BK611">
        <v>0.31364999999999998</v>
      </c>
      <c r="BL611">
        <v>0.30834299999999998</v>
      </c>
      <c r="BM611">
        <v>0.162191</v>
      </c>
      <c r="BN611">
        <v>0.367703</v>
      </c>
      <c r="BO611">
        <v>0.28665800000000002</v>
      </c>
      <c r="BP611">
        <v>0.47473399999999999</v>
      </c>
      <c r="BQ611">
        <v>0.27799699999999999</v>
      </c>
      <c r="BR611">
        <v>0.22045699999999999</v>
      </c>
      <c r="BS611">
        <v>0.54194699999999996</v>
      </c>
      <c r="BT611">
        <v>0.51352799999999998</v>
      </c>
      <c r="BU611">
        <v>0.34651300000000002</v>
      </c>
      <c r="BV611">
        <v>0.42721799999999999</v>
      </c>
      <c r="BW611">
        <v>0.37524099999999999</v>
      </c>
      <c r="BX611">
        <v>0.30211399999999999</v>
      </c>
      <c r="BY611">
        <v>0.30225099999999999</v>
      </c>
      <c r="BZ611">
        <v>0.34648299999999999</v>
      </c>
      <c r="CA611">
        <v>0.25904300000000002</v>
      </c>
      <c r="CB611">
        <v>0.36404500000000001</v>
      </c>
      <c r="CC611">
        <v>0.389233</v>
      </c>
    </row>
    <row r="612" spans="1:81" x14ac:dyDescent="0.25">
      <c r="A612" s="1">
        <v>900</v>
      </c>
      <c r="B612">
        <v>0.49384800000000001</v>
      </c>
      <c r="C612">
        <v>0.44699</v>
      </c>
      <c r="D612">
        <v>0.42660300000000001</v>
      </c>
      <c r="E612">
        <v>0.33877400000000002</v>
      </c>
      <c r="F612">
        <v>0.257438</v>
      </c>
      <c r="G612">
        <v>0.333895</v>
      </c>
      <c r="H612">
        <v>0.43483500000000003</v>
      </c>
      <c r="I612">
        <v>0.39671899999999999</v>
      </c>
      <c r="J612">
        <v>0.35015200000000002</v>
      </c>
      <c r="K612">
        <v>0.33885700000000002</v>
      </c>
      <c r="L612">
        <v>0.26073200000000002</v>
      </c>
      <c r="M612">
        <v>0.21701999999999999</v>
      </c>
      <c r="N612">
        <v>0.33512399999999998</v>
      </c>
      <c r="O612">
        <v>0.407889</v>
      </c>
      <c r="P612">
        <v>0.52396299999999996</v>
      </c>
      <c r="Q612">
        <v>0.28166600000000003</v>
      </c>
      <c r="R612">
        <v>0.32578800000000002</v>
      </c>
      <c r="S612">
        <v>0.25531300000000001</v>
      </c>
      <c r="T612">
        <v>0.31419599999999998</v>
      </c>
      <c r="U612">
        <v>0.46002399999999999</v>
      </c>
      <c r="V612">
        <v>0.50842500000000002</v>
      </c>
      <c r="W612">
        <v>0.36403999999999997</v>
      </c>
      <c r="X612">
        <v>0.40292699999999998</v>
      </c>
      <c r="Y612">
        <v>0.172595</v>
      </c>
      <c r="Z612">
        <v>0.31442799999999999</v>
      </c>
      <c r="AA612">
        <v>0.45327499999999998</v>
      </c>
      <c r="AB612">
        <v>0.31623200000000001</v>
      </c>
      <c r="AC612">
        <v>0.46800000000000003</v>
      </c>
      <c r="AD612">
        <v>0.408578</v>
      </c>
      <c r="AE612">
        <v>0.43219999999999997</v>
      </c>
      <c r="AF612">
        <v>0.33041700000000002</v>
      </c>
      <c r="AG612">
        <v>0.33632299999999998</v>
      </c>
      <c r="AH612">
        <v>0.34809200000000001</v>
      </c>
      <c r="AI612">
        <v>0.26514799999999999</v>
      </c>
      <c r="AJ612">
        <v>0.30931799999999998</v>
      </c>
      <c r="AK612">
        <v>0.377382</v>
      </c>
      <c r="AL612">
        <v>0.42592600000000003</v>
      </c>
      <c r="AM612">
        <v>0.17127700000000001</v>
      </c>
      <c r="AN612">
        <v>0.14525199999999999</v>
      </c>
      <c r="AO612">
        <v>0.251384</v>
      </c>
      <c r="AP612">
        <v>0.35385499999999998</v>
      </c>
      <c r="AQ612">
        <v>0.47469499999999998</v>
      </c>
      <c r="AR612">
        <v>0.43409900000000001</v>
      </c>
      <c r="AS612">
        <v>0.27277499999999999</v>
      </c>
      <c r="AT612">
        <v>0.29141099999999998</v>
      </c>
      <c r="AU612">
        <v>0.32674900000000001</v>
      </c>
      <c r="AV612">
        <v>0.45242100000000002</v>
      </c>
      <c r="AW612">
        <v>0.45901500000000001</v>
      </c>
      <c r="AX612">
        <v>0.36341699999999999</v>
      </c>
      <c r="AY612">
        <v>0.30165500000000001</v>
      </c>
      <c r="AZ612">
        <v>0.39118700000000001</v>
      </c>
      <c r="BA612">
        <v>0.27668599999999999</v>
      </c>
      <c r="BB612">
        <v>0.31318699999999999</v>
      </c>
      <c r="BC612">
        <v>0.40520600000000001</v>
      </c>
      <c r="BD612">
        <v>0.29218899999999998</v>
      </c>
      <c r="BE612">
        <v>0.34485199999999999</v>
      </c>
      <c r="BF612">
        <v>0.33807900000000002</v>
      </c>
      <c r="BG612">
        <v>0.45813599999999999</v>
      </c>
      <c r="BH612">
        <v>0.39955600000000002</v>
      </c>
      <c r="BI612">
        <v>0.43977300000000003</v>
      </c>
      <c r="BJ612">
        <v>0.31505100000000003</v>
      </c>
      <c r="BK612">
        <v>0.31404799999999999</v>
      </c>
      <c r="BL612">
        <v>0.30853999999999998</v>
      </c>
      <c r="BM612">
        <v>0.16236900000000001</v>
      </c>
      <c r="BN612">
        <v>0.36770799999999998</v>
      </c>
      <c r="BO612">
        <v>0.28658600000000001</v>
      </c>
      <c r="BP612">
        <v>0.47495100000000001</v>
      </c>
      <c r="BQ612">
        <v>0.27784300000000001</v>
      </c>
      <c r="BR612">
        <v>0.22043199999999999</v>
      </c>
      <c r="BS612">
        <v>0.542018</v>
      </c>
      <c r="BT612">
        <v>0.51426499999999997</v>
      </c>
      <c r="BU612">
        <v>0.34665000000000001</v>
      </c>
      <c r="BV612">
        <v>0.42743399999999998</v>
      </c>
      <c r="BW612">
        <v>0.37548900000000002</v>
      </c>
      <c r="BX612">
        <v>0.30193399999999998</v>
      </c>
      <c r="BY612">
        <v>0.30256899999999998</v>
      </c>
      <c r="BZ612">
        <v>0.34645399999999998</v>
      </c>
      <c r="CA612">
        <v>0.25915899999999997</v>
      </c>
      <c r="CB612">
        <v>0.36418800000000001</v>
      </c>
      <c r="CC612">
        <v>0.389318</v>
      </c>
    </row>
    <row r="613" spans="1:81" x14ac:dyDescent="0.25">
      <c r="A613" s="1">
        <v>901</v>
      </c>
      <c r="B613">
        <v>0.49431000000000003</v>
      </c>
      <c r="C613">
        <v>0.44717899999999999</v>
      </c>
      <c r="D613">
        <v>0.426622</v>
      </c>
      <c r="E613">
        <v>0.33898</v>
      </c>
      <c r="F613">
        <v>0.25772699999999998</v>
      </c>
      <c r="G613">
        <v>0.33435799999999999</v>
      </c>
      <c r="H613">
        <v>0.43520300000000001</v>
      </c>
      <c r="I613">
        <v>0.39726400000000001</v>
      </c>
      <c r="J613">
        <v>0.35024</v>
      </c>
      <c r="K613">
        <v>0.33899200000000002</v>
      </c>
      <c r="L613">
        <v>0.26081500000000002</v>
      </c>
      <c r="M613">
        <v>0.21718699999999999</v>
      </c>
      <c r="N613">
        <v>0.33518799999999999</v>
      </c>
      <c r="O613">
        <v>0.40795399999999998</v>
      </c>
      <c r="P613">
        <v>0.52449199999999996</v>
      </c>
      <c r="Q613">
        <v>0.281995</v>
      </c>
      <c r="R613">
        <v>0.32593699999999998</v>
      </c>
      <c r="S613">
        <v>0.25545200000000001</v>
      </c>
      <c r="T613">
        <v>0.31439299999999998</v>
      </c>
      <c r="U613">
        <v>0.46006900000000001</v>
      </c>
      <c r="V613">
        <v>0.50866900000000004</v>
      </c>
      <c r="W613">
        <v>0.36435600000000001</v>
      </c>
      <c r="X613">
        <v>0.40320800000000001</v>
      </c>
      <c r="Y613">
        <v>0.17260400000000001</v>
      </c>
      <c r="Z613">
        <v>0.31421500000000002</v>
      </c>
      <c r="AA613">
        <v>0.45389400000000002</v>
      </c>
      <c r="AB613">
        <v>0.31653799999999999</v>
      </c>
      <c r="AC613">
        <v>0.46825899999999998</v>
      </c>
      <c r="AD613">
        <v>0.40876600000000002</v>
      </c>
      <c r="AE613">
        <v>0.432417</v>
      </c>
      <c r="AF613">
        <v>0.33047599999999999</v>
      </c>
      <c r="AG613">
        <v>0.336835</v>
      </c>
      <c r="AH613">
        <v>0.34807100000000002</v>
      </c>
      <c r="AI613">
        <v>0.26523000000000002</v>
      </c>
      <c r="AJ613">
        <v>0.30937900000000002</v>
      </c>
      <c r="AK613">
        <v>0.37748199999999998</v>
      </c>
      <c r="AL613">
        <v>0.42625999999999997</v>
      </c>
      <c r="AM613">
        <v>0.17133599999999999</v>
      </c>
      <c r="AN613">
        <v>0.145368</v>
      </c>
      <c r="AO613">
        <v>0.25198500000000001</v>
      </c>
      <c r="AP613">
        <v>0.35398499999999999</v>
      </c>
      <c r="AQ613">
        <v>0.47503200000000001</v>
      </c>
      <c r="AR613">
        <v>0.43404100000000001</v>
      </c>
      <c r="AS613">
        <v>0.27290999999999999</v>
      </c>
      <c r="AT613">
        <v>0.29134599999999999</v>
      </c>
      <c r="AU613">
        <v>0.32692700000000002</v>
      </c>
      <c r="AV613">
        <v>0.45264300000000002</v>
      </c>
      <c r="AW613">
        <v>0.45926899999999998</v>
      </c>
      <c r="AX613">
        <v>0.36357400000000001</v>
      </c>
      <c r="AY613">
        <v>0.30182300000000001</v>
      </c>
      <c r="AZ613">
        <v>0.39136700000000002</v>
      </c>
      <c r="BA613">
        <v>0.27661400000000003</v>
      </c>
      <c r="BB613">
        <v>0.31339699999999998</v>
      </c>
      <c r="BC613">
        <v>0.40537099999999998</v>
      </c>
      <c r="BD613">
        <v>0.2923</v>
      </c>
      <c r="BE613">
        <v>0.34503699999999998</v>
      </c>
      <c r="BF613">
        <v>0.33822200000000002</v>
      </c>
      <c r="BG613">
        <v>0.45823799999999998</v>
      </c>
      <c r="BH613">
        <v>0.39994800000000003</v>
      </c>
      <c r="BI613">
        <v>0.44008000000000003</v>
      </c>
      <c r="BJ613">
        <v>0.31534699999999999</v>
      </c>
      <c r="BK613">
        <v>0.31439299999999998</v>
      </c>
      <c r="BL613">
        <v>0.30865599999999999</v>
      </c>
      <c r="BM613">
        <v>0.16269</v>
      </c>
      <c r="BN613">
        <v>0.36793500000000001</v>
      </c>
      <c r="BO613">
        <v>0.28643299999999999</v>
      </c>
      <c r="BP613">
        <v>0.47511500000000001</v>
      </c>
      <c r="BQ613">
        <v>0.27793499999999999</v>
      </c>
      <c r="BR613">
        <v>0.220529</v>
      </c>
      <c r="BS613">
        <v>0.54228799999999999</v>
      </c>
      <c r="BT613">
        <v>0.51464799999999999</v>
      </c>
      <c r="BU613">
        <v>0.34667199999999998</v>
      </c>
      <c r="BV613">
        <v>0.42750500000000002</v>
      </c>
      <c r="BW613">
        <v>0.37579299999999999</v>
      </c>
      <c r="BX613">
        <v>0.30177599999999999</v>
      </c>
      <c r="BY613">
        <v>0.30274800000000002</v>
      </c>
      <c r="BZ613">
        <v>0.34651799999999999</v>
      </c>
      <c r="CA613">
        <v>0.25938099999999997</v>
      </c>
      <c r="CB613">
        <v>0.36420200000000003</v>
      </c>
      <c r="CC613">
        <v>0.38949499999999998</v>
      </c>
    </row>
    <row r="614" spans="1:81" x14ac:dyDescent="0.25">
      <c r="A614" s="1">
        <v>902</v>
      </c>
      <c r="B614">
        <v>0.49454199999999998</v>
      </c>
      <c r="C614">
        <v>0.44734400000000002</v>
      </c>
      <c r="D614">
        <v>0.42676199999999997</v>
      </c>
      <c r="E614">
        <v>0.339231</v>
      </c>
      <c r="F614">
        <v>0.258048</v>
      </c>
      <c r="G614">
        <v>0.33473399999999998</v>
      </c>
      <c r="H614">
        <v>0.43559599999999998</v>
      </c>
      <c r="I614">
        <v>0.397951</v>
      </c>
      <c r="J614">
        <v>0.35023100000000001</v>
      </c>
      <c r="K614">
        <v>0.33916600000000002</v>
      </c>
      <c r="L614">
        <v>0.260849</v>
      </c>
      <c r="M614">
        <v>0.217525</v>
      </c>
      <c r="N614">
        <v>0.33529700000000001</v>
      </c>
      <c r="O614">
        <v>0.407835</v>
      </c>
      <c r="P614">
        <v>0.52507899999999996</v>
      </c>
      <c r="Q614">
        <v>0.282362</v>
      </c>
      <c r="R614">
        <v>0.32605299999999998</v>
      </c>
      <c r="S614">
        <v>0.25561</v>
      </c>
      <c r="T614">
        <v>0.31456099999999998</v>
      </c>
      <c r="U614">
        <v>0.46020699999999998</v>
      </c>
      <c r="V614">
        <v>0.50902400000000003</v>
      </c>
      <c r="W614">
        <v>0.36473699999999998</v>
      </c>
      <c r="X614">
        <v>0.40350399999999997</v>
      </c>
      <c r="Y614">
        <v>0.172629</v>
      </c>
      <c r="Z614">
        <v>0.314027</v>
      </c>
      <c r="AA614">
        <v>0.45462999999999998</v>
      </c>
      <c r="AB614">
        <v>0.31695800000000002</v>
      </c>
      <c r="AC614">
        <v>0.46866099999999999</v>
      </c>
      <c r="AD614">
        <v>0.40909899999999999</v>
      </c>
      <c r="AE614">
        <v>0.43249900000000002</v>
      </c>
      <c r="AF614">
        <v>0.33063399999999998</v>
      </c>
      <c r="AG614">
        <v>0.337617</v>
      </c>
      <c r="AH614">
        <v>0.348047</v>
      </c>
      <c r="AI614">
        <v>0.26533400000000001</v>
      </c>
      <c r="AJ614">
        <v>0.30948199999999998</v>
      </c>
      <c r="AK614">
        <v>0.37764199999999998</v>
      </c>
      <c r="AL614">
        <v>0.42661900000000003</v>
      </c>
      <c r="AM614">
        <v>0.17138900000000001</v>
      </c>
      <c r="AN614">
        <v>0.14543800000000001</v>
      </c>
      <c r="AO614">
        <v>0.25262499999999999</v>
      </c>
      <c r="AP614">
        <v>0.35412300000000002</v>
      </c>
      <c r="AQ614">
        <v>0.475443</v>
      </c>
      <c r="AR614">
        <v>0.43394100000000002</v>
      </c>
      <c r="AS614">
        <v>0.27307700000000001</v>
      </c>
      <c r="AT614">
        <v>0.29128500000000002</v>
      </c>
      <c r="AU614">
        <v>0.32702599999999998</v>
      </c>
      <c r="AV614">
        <v>0.45290900000000001</v>
      </c>
      <c r="AW614">
        <v>0.45956599999999997</v>
      </c>
      <c r="AX614">
        <v>0.36371100000000001</v>
      </c>
      <c r="AY614">
        <v>0.30206</v>
      </c>
      <c r="AZ614">
        <v>0.39161400000000002</v>
      </c>
      <c r="BA614">
        <v>0.27651799999999999</v>
      </c>
      <c r="BB614">
        <v>0.313635</v>
      </c>
      <c r="BC614">
        <v>0.40554499999999999</v>
      </c>
      <c r="BD614">
        <v>0.29234199999999999</v>
      </c>
      <c r="BE614">
        <v>0.34514</v>
      </c>
      <c r="BF614">
        <v>0.33845999999999998</v>
      </c>
      <c r="BG614">
        <v>0.45819500000000002</v>
      </c>
      <c r="BH614">
        <v>0.40036500000000003</v>
      </c>
      <c r="BI614">
        <v>0.44055</v>
      </c>
      <c r="BJ614">
        <v>0.31565300000000002</v>
      </c>
      <c r="BK614">
        <v>0.31465599999999999</v>
      </c>
      <c r="BL614">
        <v>0.30871100000000001</v>
      </c>
      <c r="BM614">
        <v>0.16304199999999999</v>
      </c>
      <c r="BN614">
        <v>0.36827900000000002</v>
      </c>
      <c r="BO614">
        <v>0.28628999999999999</v>
      </c>
      <c r="BP614">
        <v>0.47524100000000002</v>
      </c>
      <c r="BQ614">
        <v>0.27813199999999999</v>
      </c>
      <c r="BR614">
        <v>0.220634</v>
      </c>
      <c r="BS614">
        <v>0.54271199999999997</v>
      </c>
      <c r="BT614">
        <v>0.51488</v>
      </c>
      <c r="BU614">
        <v>0.34664699999999998</v>
      </c>
      <c r="BV614">
        <v>0.42759799999999998</v>
      </c>
      <c r="BW614">
        <v>0.37621199999999999</v>
      </c>
      <c r="BX614">
        <v>0.30171599999999998</v>
      </c>
      <c r="BY614">
        <v>0.302873</v>
      </c>
      <c r="BZ614">
        <v>0.34667100000000001</v>
      </c>
      <c r="CA614">
        <v>0.25967400000000002</v>
      </c>
      <c r="CB614">
        <v>0.36422100000000002</v>
      </c>
      <c r="CC614">
        <v>0.38974500000000001</v>
      </c>
    </row>
    <row r="615" spans="1:81" x14ac:dyDescent="0.25">
      <c r="A615" s="1">
        <v>903</v>
      </c>
      <c r="B615">
        <v>0.49476700000000001</v>
      </c>
      <c r="C615">
        <v>0.44745400000000002</v>
      </c>
      <c r="D615">
        <v>0.426981</v>
      </c>
      <c r="E615">
        <v>0.33942099999999997</v>
      </c>
      <c r="F615">
        <v>0.25836599999999998</v>
      </c>
      <c r="G615">
        <v>0.33508500000000002</v>
      </c>
      <c r="H615">
        <v>0.435973</v>
      </c>
      <c r="I615">
        <v>0.39863199999999999</v>
      </c>
      <c r="J615">
        <v>0.35020699999999999</v>
      </c>
      <c r="K615">
        <v>0.33939200000000003</v>
      </c>
      <c r="L615">
        <v>0.26089600000000002</v>
      </c>
      <c r="M615">
        <v>0.21793000000000001</v>
      </c>
      <c r="N615">
        <v>0.33543600000000001</v>
      </c>
      <c r="O615">
        <v>0.40771299999999999</v>
      </c>
      <c r="P615">
        <v>0.52563499999999996</v>
      </c>
      <c r="Q615">
        <v>0.28261599999999998</v>
      </c>
      <c r="R615">
        <v>0.326158</v>
      </c>
      <c r="S615">
        <v>0.25575199999999998</v>
      </c>
      <c r="T615">
        <v>0.31476700000000002</v>
      </c>
      <c r="U615">
        <v>0.46037800000000001</v>
      </c>
      <c r="V615">
        <v>0.509432</v>
      </c>
      <c r="W615">
        <v>0.36512099999999997</v>
      </c>
      <c r="X615">
        <v>0.403775</v>
      </c>
      <c r="Y615">
        <v>0.172648</v>
      </c>
      <c r="Z615">
        <v>0.31393500000000002</v>
      </c>
      <c r="AA615">
        <v>0.45529999999999998</v>
      </c>
      <c r="AB615">
        <v>0.31736799999999998</v>
      </c>
      <c r="AC615">
        <v>0.46900799999999998</v>
      </c>
      <c r="AD615">
        <v>0.40953600000000001</v>
      </c>
      <c r="AE615">
        <v>0.43265300000000001</v>
      </c>
      <c r="AF615">
        <v>0.330785</v>
      </c>
      <c r="AG615">
        <v>0.33842899999999998</v>
      </c>
      <c r="AH615">
        <v>0.34809299999999999</v>
      </c>
      <c r="AI615">
        <v>0.26540399999999997</v>
      </c>
      <c r="AJ615">
        <v>0.30960500000000002</v>
      </c>
      <c r="AK615">
        <v>0.37776599999999999</v>
      </c>
      <c r="AL615">
        <v>0.42692099999999999</v>
      </c>
      <c r="AM615">
        <v>0.171484</v>
      </c>
      <c r="AN615">
        <v>0.14552200000000001</v>
      </c>
      <c r="AO615">
        <v>0.25308000000000003</v>
      </c>
      <c r="AP615">
        <v>0.3543</v>
      </c>
      <c r="AQ615">
        <v>0.47579100000000002</v>
      </c>
      <c r="AR615">
        <v>0.43384699999999998</v>
      </c>
      <c r="AS615">
        <v>0.27329199999999998</v>
      </c>
      <c r="AT615">
        <v>0.291246</v>
      </c>
      <c r="AU615">
        <v>0.327121</v>
      </c>
      <c r="AV615">
        <v>0.45325100000000001</v>
      </c>
      <c r="AW615">
        <v>0.45989099999999999</v>
      </c>
      <c r="AX615">
        <v>0.36386800000000002</v>
      </c>
      <c r="AY615">
        <v>0.302288</v>
      </c>
      <c r="AZ615">
        <v>0.391878</v>
      </c>
      <c r="BA615">
        <v>0.276422</v>
      </c>
      <c r="BB615">
        <v>0.31389899999999998</v>
      </c>
      <c r="BC615">
        <v>0.40567599999999998</v>
      </c>
      <c r="BD615">
        <v>0.29235100000000003</v>
      </c>
      <c r="BE615">
        <v>0.345194</v>
      </c>
      <c r="BF615">
        <v>0.338673</v>
      </c>
      <c r="BG615">
        <v>0.45825199999999999</v>
      </c>
      <c r="BH615">
        <v>0.40077000000000002</v>
      </c>
      <c r="BI615">
        <v>0.441027</v>
      </c>
      <c r="BJ615">
        <v>0.31602599999999997</v>
      </c>
      <c r="BK615">
        <v>0.31488500000000003</v>
      </c>
      <c r="BL615">
        <v>0.30876199999999998</v>
      </c>
      <c r="BM615">
        <v>0.16338800000000001</v>
      </c>
      <c r="BN615">
        <v>0.36859599999999998</v>
      </c>
      <c r="BO615">
        <v>0.28619800000000001</v>
      </c>
      <c r="BP615">
        <v>0.47535100000000002</v>
      </c>
      <c r="BQ615">
        <v>0.27835199999999999</v>
      </c>
      <c r="BR615">
        <v>0.220716</v>
      </c>
      <c r="BS615">
        <v>0.54315599999999997</v>
      </c>
      <c r="BT615">
        <v>0.51519300000000001</v>
      </c>
      <c r="BU615">
        <v>0.34664400000000001</v>
      </c>
      <c r="BV615">
        <v>0.42772900000000003</v>
      </c>
      <c r="BW615">
        <v>0.37665599999999999</v>
      </c>
      <c r="BX615">
        <v>0.30169400000000002</v>
      </c>
      <c r="BY615">
        <v>0.30303600000000003</v>
      </c>
      <c r="BZ615">
        <v>0.34688099999999999</v>
      </c>
      <c r="CA615">
        <v>0.25992799999999999</v>
      </c>
      <c r="CB615">
        <v>0.36430200000000001</v>
      </c>
      <c r="CC615">
        <v>0.39000200000000002</v>
      </c>
    </row>
    <row r="616" spans="1:81" x14ac:dyDescent="0.25">
      <c r="A616" s="1">
        <v>904</v>
      </c>
      <c r="B616">
        <v>0.49508999999999997</v>
      </c>
      <c r="C616">
        <v>0.44751600000000002</v>
      </c>
      <c r="D616">
        <v>0.42729</v>
      </c>
      <c r="E616">
        <v>0.339389</v>
      </c>
      <c r="F616">
        <v>0.258633</v>
      </c>
      <c r="G616">
        <v>0.33542499999999997</v>
      </c>
      <c r="H616">
        <v>0.436336</v>
      </c>
      <c r="I616">
        <v>0.39916499999999999</v>
      </c>
      <c r="J616">
        <v>0.35023100000000001</v>
      </c>
      <c r="K616">
        <v>0.33964499999999997</v>
      </c>
      <c r="L616">
        <v>0.26101600000000003</v>
      </c>
      <c r="M616">
        <v>0.21840000000000001</v>
      </c>
      <c r="N616">
        <v>0.33568599999999998</v>
      </c>
      <c r="O616">
        <v>0.40776499999999999</v>
      </c>
      <c r="P616">
        <v>0.52605000000000002</v>
      </c>
      <c r="Q616">
        <v>0.28255000000000002</v>
      </c>
      <c r="R616">
        <v>0.32628299999999999</v>
      </c>
      <c r="S616">
        <v>0.25583899999999998</v>
      </c>
      <c r="T616">
        <v>0.31510899999999997</v>
      </c>
      <c r="U616">
        <v>0.46062199999999998</v>
      </c>
      <c r="V616">
        <v>0.50987099999999996</v>
      </c>
      <c r="W616">
        <v>0.36541099999999999</v>
      </c>
      <c r="X616">
        <v>0.40393200000000001</v>
      </c>
      <c r="Y616">
        <v>0.172598</v>
      </c>
      <c r="Z616">
        <v>0.314081</v>
      </c>
      <c r="AA616">
        <v>0.45570100000000002</v>
      </c>
      <c r="AB616">
        <v>0.31763000000000002</v>
      </c>
      <c r="AC616">
        <v>0.469134</v>
      </c>
      <c r="AD616">
        <v>0.41011900000000001</v>
      </c>
      <c r="AE616">
        <v>0.43302600000000002</v>
      </c>
      <c r="AF616">
        <v>0.33089600000000002</v>
      </c>
      <c r="AG616">
        <v>0.33896700000000002</v>
      </c>
      <c r="AH616">
        <v>0.34829300000000002</v>
      </c>
      <c r="AI616">
        <v>0.26539099999999999</v>
      </c>
      <c r="AJ616">
        <v>0.30979600000000002</v>
      </c>
      <c r="AK616">
        <v>0.37773200000000001</v>
      </c>
      <c r="AL616">
        <v>0.42701699999999998</v>
      </c>
      <c r="AM616">
        <v>0.17168900000000001</v>
      </c>
      <c r="AN616">
        <v>0.14560799999999999</v>
      </c>
      <c r="AO616">
        <v>0.25307499999999999</v>
      </c>
      <c r="AP616">
        <v>0.35450999999999999</v>
      </c>
      <c r="AQ616">
        <v>0.47595100000000001</v>
      </c>
      <c r="AR616">
        <v>0.43380999999999997</v>
      </c>
      <c r="AS616">
        <v>0.273563</v>
      </c>
      <c r="AT616">
        <v>0.29129300000000002</v>
      </c>
      <c r="AU616">
        <v>0.32718700000000001</v>
      </c>
      <c r="AV616">
        <v>0.45367400000000002</v>
      </c>
      <c r="AW616">
        <v>0.460289</v>
      </c>
      <c r="AX616">
        <v>0.36408499999999999</v>
      </c>
      <c r="AY616">
        <v>0.30242599999999997</v>
      </c>
      <c r="AZ616">
        <v>0.39213300000000001</v>
      </c>
      <c r="BA616">
        <v>0.27635100000000001</v>
      </c>
      <c r="BB616">
        <v>0.31419999999999998</v>
      </c>
      <c r="BC616">
        <v>0.40569100000000002</v>
      </c>
      <c r="BD616">
        <v>0.29227999999999998</v>
      </c>
      <c r="BE616">
        <v>0.34513700000000003</v>
      </c>
      <c r="BF616">
        <v>0.33877699999999999</v>
      </c>
      <c r="BG616">
        <v>0.45857199999999998</v>
      </c>
      <c r="BH616">
        <v>0.40103100000000003</v>
      </c>
      <c r="BI616">
        <v>0.441305</v>
      </c>
      <c r="BJ616">
        <v>0.31652999999999998</v>
      </c>
      <c r="BK616">
        <v>0.31506800000000001</v>
      </c>
      <c r="BL616">
        <v>0.30887999999999999</v>
      </c>
      <c r="BM616">
        <v>0.163659</v>
      </c>
      <c r="BN616">
        <v>0.36873299999999998</v>
      </c>
      <c r="BO616">
        <v>0.28622900000000001</v>
      </c>
      <c r="BP616">
        <v>0.47543400000000002</v>
      </c>
      <c r="BQ616">
        <v>0.278609</v>
      </c>
      <c r="BR616">
        <v>0.220724</v>
      </c>
      <c r="BS616">
        <v>0.54357800000000001</v>
      </c>
      <c r="BT616">
        <v>0.51578500000000005</v>
      </c>
      <c r="BU616">
        <v>0.346694</v>
      </c>
      <c r="BV616">
        <v>0.427867</v>
      </c>
      <c r="BW616">
        <v>0.37703599999999998</v>
      </c>
      <c r="BX616">
        <v>0.30177199999999998</v>
      </c>
      <c r="BY616">
        <v>0.30332900000000002</v>
      </c>
      <c r="BZ616">
        <v>0.34725299999999998</v>
      </c>
      <c r="CA616">
        <v>0.26003500000000002</v>
      </c>
      <c r="CB616">
        <v>0.36460799999999999</v>
      </c>
      <c r="CC616">
        <v>0.39024900000000001</v>
      </c>
    </row>
    <row r="617" spans="1:81" x14ac:dyDescent="0.25">
      <c r="A617" s="1">
        <v>905</v>
      </c>
      <c r="B617">
        <v>0.49570199999999998</v>
      </c>
      <c r="C617">
        <v>0.447795</v>
      </c>
      <c r="D617">
        <v>0.42739500000000002</v>
      </c>
      <c r="E617">
        <v>0.33920499999999998</v>
      </c>
      <c r="F617">
        <v>0.25887199999999999</v>
      </c>
      <c r="G617">
        <v>0.33594000000000002</v>
      </c>
      <c r="H617">
        <v>0.43679200000000001</v>
      </c>
      <c r="I617">
        <v>0.399507</v>
      </c>
      <c r="J617">
        <v>0.35043400000000002</v>
      </c>
      <c r="K617">
        <v>0.33971000000000001</v>
      </c>
      <c r="L617">
        <v>0.26130399999999998</v>
      </c>
      <c r="M617">
        <v>0.21868399999999999</v>
      </c>
      <c r="N617">
        <v>0.336011</v>
      </c>
      <c r="O617">
        <v>0.40823199999999998</v>
      </c>
      <c r="P617">
        <v>0.52642100000000003</v>
      </c>
      <c r="Q617">
        <v>0.28244799999999998</v>
      </c>
      <c r="R617">
        <v>0.32654899999999998</v>
      </c>
      <c r="S617">
        <v>0.25586199999999998</v>
      </c>
      <c r="T617">
        <v>0.31562899999999999</v>
      </c>
      <c r="U617">
        <v>0.46082000000000001</v>
      </c>
      <c r="V617">
        <v>0.51007100000000005</v>
      </c>
      <c r="W617">
        <v>0.36557600000000001</v>
      </c>
      <c r="X617">
        <v>0.40404499999999999</v>
      </c>
      <c r="Y617">
        <v>0.17243</v>
      </c>
      <c r="Z617">
        <v>0.31419000000000002</v>
      </c>
      <c r="AA617">
        <v>0.45594299999999999</v>
      </c>
      <c r="AB617">
        <v>0.31762099999999999</v>
      </c>
      <c r="AC617">
        <v>0.46912199999999998</v>
      </c>
      <c r="AD617">
        <v>0.41041499999999997</v>
      </c>
      <c r="AE617">
        <v>0.43350899999999998</v>
      </c>
      <c r="AF617">
        <v>0.33094400000000002</v>
      </c>
      <c r="AG617">
        <v>0.33879999999999999</v>
      </c>
      <c r="AH617">
        <v>0.34845300000000001</v>
      </c>
      <c r="AI617">
        <v>0.265432</v>
      </c>
      <c r="AJ617">
        <v>0.31007400000000002</v>
      </c>
      <c r="AK617">
        <v>0.37751899999999999</v>
      </c>
      <c r="AL617">
        <v>0.42703200000000002</v>
      </c>
      <c r="AM617">
        <v>0.17188300000000001</v>
      </c>
      <c r="AN617">
        <v>0.145702</v>
      </c>
      <c r="AO617">
        <v>0.25315599999999999</v>
      </c>
      <c r="AP617">
        <v>0.35464499999999999</v>
      </c>
      <c r="AQ617">
        <v>0.47603299999999998</v>
      </c>
      <c r="AR617">
        <v>0.43381799999999998</v>
      </c>
      <c r="AS617">
        <v>0.27373500000000001</v>
      </c>
      <c r="AT617">
        <v>0.29141099999999998</v>
      </c>
      <c r="AU617">
        <v>0.32723799999999997</v>
      </c>
      <c r="AV617">
        <v>0.45392100000000002</v>
      </c>
      <c r="AW617">
        <v>0.46070699999999998</v>
      </c>
      <c r="AX617">
        <v>0.36430899999999999</v>
      </c>
      <c r="AY617">
        <v>0.302425</v>
      </c>
      <c r="AZ617">
        <v>0.392322</v>
      </c>
      <c r="BA617">
        <v>0.27635100000000001</v>
      </c>
      <c r="BB617">
        <v>0.31448100000000001</v>
      </c>
      <c r="BC617">
        <v>0.40570400000000001</v>
      </c>
      <c r="BD617">
        <v>0.29221399999999997</v>
      </c>
      <c r="BE617">
        <v>0.34513500000000003</v>
      </c>
      <c r="BF617">
        <v>0.33885999999999999</v>
      </c>
      <c r="BG617">
        <v>0.45899400000000001</v>
      </c>
      <c r="BH617">
        <v>0.40108300000000002</v>
      </c>
      <c r="BI617">
        <v>0.44109199999999998</v>
      </c>
      <c r="BJ617">
        <v>0.31704399999999999</v>
      </c>
      <c r="BK617">
        <v>0.31539099999999998</v>
      </c>
      <c r="BL617">
        <v>0.30914000000000003</v>
      </c>
      <c r="BM617">
        <v>0.163878</v>
      </c>
      <c r="BN617">
        <v>0.36867499999999997</v>
      </c>
      <c r="BO617">
        <v>0.28623599999999999</v>
      </c>
      <c r="BP617">
        <v>0.47561100000000001</v>
      </c>
      <c r="BQ617">
        <v>0.27877800000000003</v>
      </c>
      <c r="BR617">
        <v>0.22073000000000001</v>
      </c>
      <c r="BS617">
        <v>0.54388300000000001</v>
      </c>
      <c r="BT617">
        <v>0.516536</v>
      </c>
      <c r="BU617">
        <v>0.346806</v>
      </c>
      <c r="BV617">
        <v>0.42782300000000001</v>
      </c>
      <c r="BW617">
        <v>0.37714999999999999</v>
      </c>
      <c r="BX617">
        <v>0.30185400000000001</v>
      </c>
      <c r="BY617">
        <v>0.30366199999999999</v>
      </c>
      <c r="BZ617">
        <v>0.347632</v>
      </c>
      <c r="CA617">
        <v>0.26004899999999997</v>
      </c>
      <c r="CB617">
        <v>0.36500500000000002</v>
      </c>
      <c r="CC617">
        <v>0.39047199999999999</v>
      </c>
    </row>
    <row r="618" spans="1:81" x14ac:dyDescent="0.25">
      <c r="A618" s="1">
        <v>906</v>
      </c>
      <c r="B618">
        <v>0.49633100000000002</v>
      </c>
      <c r="C618">
        <v>0.44808199999999998</v>
      </c>
      <c r="D618">
        <v>0.427508</v>
      </c>
      <c r="E618">
        <v>0.33901500000000001</v>
      </c>
      <c r="F618">
        <v>0.25911600000000001</v>
      </c>
      <c r="G618">
        <v>0.336474</v>
      </c>
      <c r="H618">
        <v>0.43725599999999998</v>
      </c>
      <c r="I618">
        <v>0.39986300000000002</v>
      </c>
      <c r="J618">
        <v>0.35063800000000001</v>
      </c>
      <c r="K618">
        <v>0.339777</v>
      </c>
      <c r="L618">
        <v>0.261598</v>
      </c>
      <c r="M618">
        <v>0.218973</v>
      </c>
      <c r="N618">
        <v>0.33634900000000001</v>
      </c>
      <c r="O618">
        <v>0.40871299999999999</v>
      </c>
      <c r="P618">
        <v>0.52679699999999996</v>
      </c>
      <c r="Q618">
        <v>0.28233900000000001</v>
      </c>
      <c r="R618">
        <v>0.32681399999999999</v>
      </c>
      <c r="S618">
        <v>0.25588499999999997</v>
      </c>
      <c r="T618">
        <v>0.31616100000000003</v>
      </c>
      <c r="U618">
        <v>0.46102100000000001</v>
      </c>
      <c r="V618">
        <v>0.51027500000000003</v>
      </c>
      <c r="W618">
        <v>0.36574899999999999</v>
      </c>
      <c r="X618">
        <v>0.40416000000000002</v>
      </c>
      <c r="Y618">
        <v>0.17226</v>
      </c>
      <c r="Z618">
        <v>0.31430399999999997</v>
      </c>
      <c r="AA618">
        <v>0.45619399999999999</v>
      </c>
      <c r="AB618">
        <v>0.31761899999999998</v>
      </c>
      <c r="AC618">
        <v>0.469109</v>
      </c>
      <c r="AD618">
        <v>0.41072500000000001</v>
      </c>
      <c r="AE618">
        <v>0.43400699999999998</v>
      </c>
      <c r="AF618">
        <v>0.33099200000000001</v>
      </c>
      <c r="AG618">
        <v>0.33862799999999998</v>
      </c>
      <c r="AH618">
        <v>0.34862100000000001</v>
      </c>
      <c r="AI618">
        <v>0.26547199999999999</v>
      </c>
      <c r="AJ618">
        <v>0.310365</v>
      </c>
      <c r="AK618">
        <v>0.37729499999999999</v>
      </c>
      <c r="AL618">
        <v>0.42704999999999999</v>
      </c>
      <c r="AM618">
        <v>0.17208699999999999</v>
      </c>
      <c r="AN618">
        <v>0.14580000000000001</v>
      </c>
      <c r="AO618">
        <v>0.25324200000000002</v>
      </c>
      <c r="AP618">
        <v>0.35478100000000001</v>
      </c>
      <c r="AQ618">
        <v>0.47611999999999999</v>
      </c>
      <c r="AR618">
        <v>0.433834</v>
      </c>
      <c r="AS618">
        <v>0.27391199999999999</v>
      </c>
      <c r="AT618">
        <v>0.29153400000000002</v>
      </c>
      <c r="AU618">
        <v>0.327297</v>
      </c>
      <c r="AV618">
        <v>0.45417600000000002</v>
      </c>
      <c r="AW618">
        <v>0.461146</v>
      </c>
      <c r="AX618">
        <v>0.364535</v>
      </c>
      <c r="AY618">
        <v>0.30243100000000001</v>
      </c>
      <c r="AZ618">
        <v>0.392513</v>
      </c>
      <c r="BA618">
        <v>0.27635799999999999</v>
      </c>
      <c r="BB618">
        <v>0.31476900000000002</v>
      </c>
      <c r="BC618">
        <v>0.40571299999999999</v>
      </c>
      <c r="BD618">
        <v>0.29214099999999998</v>
      </c>
      <c r="BE618">
        <v>0.34512700000000002</v>
      </c>
      <c r="BF618">
        <v>0.33894400000000002</v>
      </c>
      <c r="BG618">
        <v>0.459426</v>
      </c>
      <c r="BH618">
        <v>0.40114300000000003</v>
      </c>
      <c r="BI618">
        <v>0.44086900000000001</v>
      </c>
      <c r="BJ618">
        <v>0.31757800000000003</v>
      </c>
      <c r="BK618">
        <v>0.31572699999999998</v>
      </c>
      <c r="BL618">
        <v>0.30940600000000001</v>
      </c>
      <c r="BM618">
        <v>0.164107</v>
      </c>
      <c r="BN618">
        <v>0.36860599999999999</v>
      </c>
      <c r="BO618">
        <v>0.28623700000000002</v>
      </c>
      <c r="BP618">
        <v>0.475798</v>
      </c>
      <c r="BQ618">
        <v>0.27895799999999998</v>
      </c>
      <c r="BR618">
        <v>0.22074099999999999</v>
      </c>
      <c r="BS618">
        <v>0.54419300000000004</v>
      </c>
      <c r="BT618">
        <v>0.517316</v>
      </c>
      <c r="BU618">
        <v>0.34692499999999998</v>
      </c>
      <c r="BV618">
        <v>0.427788</v>
      </c>
      <c r="BW618">
        <v>0.37727100000000002</v>
      </c>
      <c r="BX618">
        <v>0.30193700000000001</v>
      </c>
      <c r="BY618">
        <v>0.30401400000000001</v>
      </c>
      <c r="BZ618">
        <v>0.34802</v>
      </c>
      <c r="CA618">
        <v>0.26006200000000002</v>
      </c>
      <c r="CB618">
        <v>0.36541600000000002</v>
      </c>
      <c r="CC618">
        <v>0.39069799999999999</v>
      </c>
    </row>
    <row r="619" spans="1:81" x14ac:dyDescent="0.25">
      <c r="A619" s="1">
        <v>907</v>
      </c>
      <c r="B619">
        <v>0.49687300000000001</v>
      </c>
      <c r="C619">
        <v>0.44844600000000001</v>
      </c>
      <c r="D619">
        <v>0.42780499999999999</v>
      </c>
      <c r="E619">
        <v>0.33914</v>
      </c>
      <c r="F619">
        <v>0.25933499999999998</v>
      </c>
      <c r="G619">
        <v>0.33687499999999998</v>
      </c>
      <c r="H619">
        <v>0.43728</v>
      </c>
      <c r="I619">
        <v>0.400121</v>
      </c>
      <c r="J619">
        <v>0.35112300000000002</v>
      </c>
      <c r="K619">
        <v>0.33963399999999999</v>
      </c>
      <c r="L619">
        <v>0.26180199999999998</v>
      </c>
      <c r="M619">
        <v>0.219108</v>
      </c>
      <c r="N619">
        <v>0.33656599999999998</v>
      </c>
      <c r="O619">
        <v>0.40916599999999997</v>
      </c>
      <c r="P619">
        <v>0.52686900000000003</v>
      </c>
      <c r="Q619">
        <v>0.282586</v>
      </c>
      <c r="R619">
        <v>0.32717499999999999</v>
      </c>
      <c r="S619">
        <v>0.25603999999999999</v>
      </c>
      <c r="T619">
        <v>0.31657400000000002</v>
      </c>
      <c r="U619">
        <v>0.46116200000000002</v>
      </c>
      <c r="V619">
        <v>0.51042900000000002</v>
      </c>
      <c r="W619">
        <v>0.36591200000000002</v>
      </c>
      <c r="X619">
        <v>0.40439999999999998</v>
      </c>
      <c r="Y619">
        <v>0.17226</v>
      </c>
      <c r="Z619">
        <v>0.31438100000000002</v>
      </c>
      <c r="AA619">
        <v>0.45636500000000002</v>
      </c>
      <c r="AB619">
        <v>0.31746200000000002</v>
      </c>
      <c r="AC619">
        <v>0.46942699999999998</v>
      </c>
      <c r="AD619">
        <v>0.41056100000000001</v>
      </c>
      <c r="AE619">
        <v>0.43413299999999999</v>
      </c>
      <c r="AF619">
        <v>0.331179</v>
      </c>
      <c r="AG619">
        <v>0.33828799999999998</v>
      </c>
      <c r="AH619">
        <v>0.34872700000000001</v>
      </c>
      <c r="AI619">
        <v>0.26571099999999997</v>
      </c>
      <c r="AJ619">
        <v>0.31050800000000001</v>
      </c>
      <c r="AK619">
        <v>0.37692999999999999</v>
      </c>
      <c r="AL619">
        <v>0.426792</v>
      </c>
      <c r="AM619">
        <v>0.17190900000000001</v>
      </c>
      <c r="AN619">
        <v>0.14593500000000001</v>
      </c>
      <c r="AO619">
        <v>0.25362000000000001</v>
      </c>
      <c r="AP619">
        <v>0.354763</v>
      </c>
      <c r="AQ619">
        <v>0.47592800000000002</v>
      </c>
      <c r="AR619">
        <v>0.43382399999999999</v>
      </c>
      <c r="AS619">
        <v>0.27357599999999999</v>
      </c>
      <c r="AT619">
        <v>0.29175600000000002</v>
      </c>
      <c r="AU619">
        <v>0.32725799999999999</v>
      </c>
      <c r="AV619">
        <v>0.45413700000000001</v>
      </c>
      <c r="AW619">
        <v>0.461281</v>
      </c>
      <c r="AX619">
        <v>0.36467899999999998</v>
      </c>
      <c r="AY619">
        <v>0.30240400000000001</v>
      </c>
      <c r="AZ619">
        <v>0.39249400000000001</v>
      </c>
      <c r="BA619">
        <v>0.27631099999999997</v>
      </c>
      <c r="BB619">
        <v>0.31465500000000002</v>
      </c>
      <c r="BC619">
        <v>0.40579399999999999</v>
      </c>
      <c r="BD619">
        <v>0.292155</v>
      </c>
      <c r="BE619">
        <v>0.34529500000000002</v>
      </c>
      <c r="BF619">
        <v>0.33918100000000001</v>
      </c>
      <c r="BG619">
        <v>0.45971400000000001</v>
      </c>
      <c r="BH619">
        <v>0.40150999999999998</v>
      </c>
      <c r="BI619">
        <v>0.44046800000000003</v>
      </c>
      <c r="BJ619">
        <v>0.31787300000000002</v>
      </c>
      <c r="BK619">
        <v>0.31614500000000001</v>
      </c>
      <c r="BL619">
        <v>0.30963200000000002</v>
      </c>
      <c r="BM619">
        <v>0.16409099999999999</v>
      </c>
      <c r="BN619">
        <v>0.36865300000000001</v>
      </c>
      <c r="BO619">
        <v>0.28621999999999997</v>
      </c>
      <c r="BP619">
        <v>0.475993</v>
      </c>
      <c r="BQ619">
        <v>0.27906399999999998</v>
      </c>
      <c r="BR619">
        <v>0.221026</v>
      </c>
      <c r="BS619">
        <v>0.54425599999999996</v>
      </c>
      <c r="BT619">
        <v>0.51749599999999996</v>
      </c>
      <c r="BU619">
        <v>0.347053</v>
      </c>
      <c r="BV619">
        <v>0.42784100000000003</v>
      </c>
      <c r="BW619">
        <v>0.37719799999999998</v>
      </c>
      <c r="BX619">
        <v>0.30221999999999999</v>
      </c>
      <c r="BY619">
        <v>0.30424000000000001</v>
      </c>
      <c r="BZ619">
        <v>0.348084</v>
      </c>
      <c r="CA619">
        <v>0.26017499999999999</v>
      </c>
      <c r="CB619">
        <v>0.36571599999999999</v>
      </c>
      <c r="CC619">
        <v>0.39068900000000001</v>
      </c>
    </row>
    <row r="620" spans="1:81" x14ac:dyDescent="0.25">
      <c r="A620" s="1">
        <v>908</v>
      </c>
      <c r="B620">
        <v>0.49710199999999999</v>
      </c>
      <c r="C620">
        <v>0.44830100000000001</v>
      </c>
      <c r="D620">
        <v>0.428037</v>
      </c>
      <c r="E620">
        <v>0.33933000000000002</v>
      </c>
      <c r="F620">
        <v>0.25954700000000003</v>
      </c>
      <c r="G620">
        <v>0.33729700000000001</v>
      </c>
      <c r="H620">
        <v>0.43730200000000002</v>
      </c>
      <c r="I620">
        <v>0.40044200000000002</v>
      </c>
      <c r="J620">
        <v>0.35137800000000002</v>
      </c>
      <c r="K620">
        <v>0.33967599999999998</v>
      </c>
      <c r="L620">
        <v>0.26189600000000002</v>
      </c>
      <c r="M620">
        <v>0.219199</v>
      </c>
      <c r="N620">
        <v>0.33654600000000001</v>
      </c>
      <c r="O620">
        <v>0.409163</v>
      </c>
      <c r="P620">
        <v>0.52674799999999999</v>
      </c>
      <c r="Q620">
        <v>0.28282099999999999</v>
      </c>
      <c r="R620">
        <v>0.32741300000000001</v>
      </c>
      <c r="S620">
        <v>0.25642300000000001</v>
      </c>
      <c r="T620">
        <v>0.31684299999999999</v>
      </c>
      <c r="U620">
        <v>0.461225</v>
      </c>
      <c r="V620">
        <v>0.510795</v>
      </c>
      <c r="W620">
        <v>0.36609700000000001</v>
      </c>
      <c r="X620">
        <v>0.40477600000000002</v>
      </c>
      <c r="Y620">
        <v>0.17236000000000001</v>
      </c>
      <c r="Z620">
        <v>0.31452999999999998</v>
      </c>
      <c r="AA620">
        <v>0.456432</v>
      </c>
      <c r="AB620">
        <v>0.31758199999999998</v>
      </c>
      <c r="AC620">
        <v>0.46984599999999999</v>
      </c>
      <c r="AD620">
        <v>0.41068900000000003</v>
      </c>
      <c r="AE620">
        <v>0.43438599999999999</v>
      </c>
      <c r="AF620">
        <v>0.33150200000000002</v>
      </c>
      <c r="AG620">
        <v>0.33835199999999999</v>
      </c>
      <c r="AH620">
        <v>0.34886800000000001</v>
      </c>
      <c r="AI620">
        <v>0.26578299999999999</v>
      </c>
      <c r="AJ620">
        <v>0.31034499999999998</v>
      </c>
      <c r="AK620">
        <v>0.37659500000000001</v>
      </c>
      <c r="AL620">
        <v>0.42640400000000001</v>
      </c>
      <c r="AM620">
        <v>0.17172799999999999</v>
      </c>
      <c r="AN620">
        <v>0.14599799999999999</v>
      </c>
      <c r="AO620">
        <v>0.25379400000000002</v>
      </c>
      <c r="AP620">
        <v>0.354991</v>
      </c>
      <c r="AQ620">
        <v>0.47586099999999998</v>
      </c>
      <c r="AR620">
        <v>0.43402299999999999</v>
      </c>
      <c r="AS620">
        <v>0.27340700000000001</v>
      </c>
      <c r="AT620">
        <v>0.29172100000000001</v>
      </c>
      <c r="AU620">
        <v>0.32743100000000003</v>
      </c>
      <c r="AV620">
        <v>0.45437499999999997</v>
      </c>
      <c r="AW620">
        <v>0.46121299999999998</v>
      </c>
      <c r="AX620">
        <v>0.364815</v>
      </c>
      <c r="AY620">
        <v>0.30249999999999999</v>
      </c>
      <c r="AZ620">
        <v>0.39233400000000002</v>
      </c>
      <c r="BA620">
        <v>0.27613799999999999</v>
      </c>
      <c r="BB620">
        <v>0.31456600000000001</v>
      </c>
      <c r="BC620">
        <v>0.40571200000000002</v>
      </c>
      <c r="BD620">
        <v>0.29224</v>
      </c>
      <c r="BE620">
        <v>0.34555399999999997</v>
      </c>
      <c r="BF620">
        <v>0.33940199999999998</v>
      </c>
      <c r="BG620">
        <v>0.459949</v>
      </c>
      <c r="BH620">
        <v>0.40207500000000002</v>
      </c>
      <c r="BI620">
        <v>0.44062200000000001</v>
      </c>
      <c r="BJ620">
        <v>0.318137</v>
      </c>
      <c r="BK620">
        <v>0.31631300000000001</v>
      </c>
      <c r="BL620">
        <v>0.30980799999999997</v>
      </c>
      <c r="BM620">
        <v>0.164109</v>
      </c>
      <c r="BN620">
        <v>0.36881000000000003</v>
      </c>
      <c r="BO620">
        <v>0.28610000000000002</v>
      </c>
      <c r="BP620">
        <v>0.47630800000000001</v>
      </c>
      <c r="BQ620">
        <v>0.279005</v>
      </c>
      <c r="BR620">
        <v>0.22136900000000001</v>
      </c>
      <c r="BS620">
        <v>0.54415000000000002</v>
      </c>
      <c r="BT620">
        <v>0.51752600000000004</v>
      </c>
      <c r="BU620">
        <v>0.34718700000000002</v>
      </c>
      <c r="BV620">
        <v>0.427954</v>
      </c>
      <c r="BW620">
        <v>0.37726300000000001</v>
      </c>
      <c r="BX620">
        <v>0.30232100000000001</v>
      </c>
      <c r="BY620">
        <v>0.30436000000000002</v>
      </c>
      <c r="BZ620">
        <v>0.34800399999999998</v>
      </c>
      <c r="CA620">
        <v>0.26038099999999997</v>
      </c>
      <c r="CB620">
        <v>0.36571599999999999</v>
      </c>
      <c r="CC620">
        <v>0.39049800000000001</v>
      </c>
    </row>
    <row r="621" spans="1:81" x14ac:dyDescent="0.25">
      <c r="A621" s="1">
        <v>909</v>
      </c>
      <c r="B621">
        <v>0.49734099999999998</v>
      </c>
      <c r="C621">
        <v>0.44815300000000002</v>
      </c>
      <c r="D621">
        <v>0.42827900000000002</v>
      </c>
      <c r="E621">
        <v>0.33952900000000003</v>
      </c>
      <c r="F621">
        <v>0.25976700000000003</v>
      </c>
      <c r="G621">
        <v>0.33773399999999998</v>
      </c>
      <c r="H621">
        <v>0.43732700000000002</v>
      </c>
      <c r="I621">
        <v>0.40077699999999999</v>
      </c>
      <c r="J621">
        <v>0.35163100000000003</v>
      </c>
      <c r="K621">
        <v>0.33971400000000002</v>
      </c>
      <c r="L621">
        <v>0.26199800000000001</v>
      </c>
      <c r="M621">
        <v>0.21929899999999999</v>
      </c>
      <c r="N621">
        <v>0.33652900000000002</v>
      </c>
      <c r="O621">
        <v>0.40915699999999999</v>
      </c>
      <c r="P621">
        <v>0.52662600000000004</v>
      </c>
      <c r="Q621">
        <v>0.28306999999999999</v>
      </c>
      <c r="R621">
        <v>0.32766000000000001</v>
      </c>
      <c r="S621">
        <v>0.25681500000000002</v>
      </c>
      <c r="T621">
        <v>0.31711499999999998</v>
      </c>
      <c r="U621">
        <v>0.46129199999999998</v>
      </c>
      <c r="V621">
        <v>0.51118399999999997</v>
      </c>
      <c r="W621">
        <v>0.36629099999999998</v>
      </c>
      <c r="X621">
        <v>0.405167</v>
      </c>
      <c r="Y621">
        <v>0.17246</v>
      </c>
      <c r="Z621">
        <v>0.31468699999999999</v>
      </c>
      <c r="AA621">
        <v>0.45650299999999999</v>
      </c>
      <c r="AB621">
        <v>0.31771100000000002</v>
      </c>
      <c r="AC621">
        <v>0.47027999999999998</v>
      </c>
      <c r="AD621">
        <v>0.410827</v>
      </c>
      <c r="AE621">
        <v>0.43465500000000001</v>
      </c>
      <c r="AF621">
        <v>0.331841</v>
      </c>
      <c r="AG621">
        <v>0.33842</v>
      </c>
      <c r="AH621">
        <v>0.34901199999999999</v>
      </c>
      <c r="AI621">
        <v>0.265851</v>
      </c>
      <c r="AJ621">
        <v>0.310172</v>
      </c>
      <c r="AK621">
        <v>0.37625799999999998</v>
      </c>
      <c r="AL621">
        <v>0.42600100000000002</v>
      </c>
      <c r="AM621">
        <v>0.17153599999999999</v>
      </c>
      <c r="AN621">
        <v>0.146062</v>
      </c>
      <c r="AO621">
        <v>0.25397599999999998</v>
      </c>
      <c r="AP621">
        <v>0.35523300000000002</v>
      </c>
      <c r="AQ621">
        <v>0.47580299999999998</v>
      </c>
      <c r="AR621">
        <v>0.43423200000000001</v>
      </c>
      <c r="AS621">
        <v>0.27323500000000001</v>
      </c>
      <c r="AT621">
        <v>0.29168899999999998</v>
      </c>
      <c r="AU621">
        <v>0.32761200000000001</v>
      </c>
      <c r="AV621">
        <v>0.45462999999999998</v>
      </c>
      <c r="AW621">
        <v>0.46113700000000002</v>
      </c>
      <c r="AX621">
        <v>0.36495499999999997</v>
      </c>
      <c r="AY621">
        <v>0.302597</v>
      </c>
      <c r="AZ621">
        <v>0.39217099999999999</v>
      </c>
      <c r="BA621">
        <v>0.27596100000000001</v>
      </c>
      <c r="BB621">
        <v>0.314467</v>
      </c>
      <c r="BC621">
        <v>0.40562599999999999</v>
      </c>
      <c r="BD621">
        <v>0.292327</v>
      </c>
      <c r="BE621">
        <v>0.34582099999999999</v>
      </c>
      <c r="BF621">
        <v>0.33963599999999999</v>
      </c>
      <c r="BG621">
        <v>0.46018900000000001</v>
      </c>
      <c r="BH621">
        <v>0.40266800000000003</v>
      </c>
      <c r="BI621">
        <v>0.44078699999999998</v>
      </c>
      <c r="BJ621">
        <v>0.31840299999999999</v>
      </c>
      <c r="BK621">
        <v>0.31648300000000001</v>
      </c>
      <c r="BL621">
        <v>0.30999300000000002</v>
      </c>
      <c r="BM621">
        <v>0.16412199999999999</v>
      </c>
      <c r="BN621">
        <v>0.368975</v>
      </c>
      <c r="BO621">
        <v>0.28597499999999998</v>
      </c>
      <c r="BP621">
        <v>0.47663800000000001</v>
      </c>
      <c r="BQ621">
        <v>0.27893699999999999</v>
      </c>
      <c r="BR621">
        <v>0.22172</v>
      </c>
      <c r="BS621">
        <v>0.54404799999999998</v>
      </c>
      <c r="BT621">
        <v>0.51754800000000001</v>
      </c>
      <c r="BU621">
        <v>0.34732400000000002</v>
      </c>
      <c r="BV621">
        <v>0.42807000000000001</v>
      </c>
      <c r="BW621">
        <v>0.37733100000000003</v>
      </c>
      <c r="BX621">
        <v>0.30241899999999999</v>
      </c>
      <c r="BY621">
        <v>0.30447600000000002</v>
      </c>
      <c r="BZ621">
        <v>0.34792099999999998</v>
      </c>
      <c r="CA621">
        <v>0.26059599999999999</v>
      </c>
      <c r="CB621">
        <v>0.36571300000000001</v>
      </c>
      <c r="CC621">
        <v>0.39029799999999998</v>
      </c>
    </row>
    <row r="622" spans="1:81" x14ac:dyDescent="0.25">
      <c r="A622" s="1">
        <v>910</v>
      </c>
      <c r="B622">
        <v>0.49779099999999998</v>
      </c>
      <c r="C622">
        <v>0.44825100000000001</v>
      </c>
      <c r="D622">
        <v>0.428311</v>
      </c>
      <c r="E622">
        <v>0.33954600000000001</v>
      </c>
      <c r="F622">
        <v>0.259793</v>
      </c>
      <c r="G622">
        <v>0.338148</v>
      </c>
      <c r="H622">
        <v>0.437585</v>
      </c>
      <c r="I622">
        <v>0.40104299999999998</v>
      </c>
      <c r="J622">
        <v>0.35168100000000002</v>
      </c>
      <c r="K622">
        <v>0.33987299999999998</v>
      </c>
      <c r="L622">
        <v>0.26216099999999998</v>
      </c>
      <c r="M622">
        <v>0.21959899999999999</v>
      </c>
      <c r="N622">
        <v>0.33674999999999999</v>
      </c>
      <c r="O622">
        <v>0.409252</v>
      </c>
      <c r="P622">
        <v>0.52660600000000002</v>
      </c>
      <c r="Q622">
        <v>0.283219</v>
      </c>
      <c r="R622">
        <v>0.327899</v>
      </c>
      <c r="S622">
        <v>0.25698599999999999</v>
      </c>
      <c r="T622">
        <v>0.317334</v>
      </c>
      <c r="U622">
        <v>0.461451</v>
      </c>
      <c r="V622">
        <v>0.51156199999999996</v>
      </c>
      <c r="W622">
        <v>0.36655900000000002</v>
      </c>
      <c r="X622">
        <v>0.40553400000000001</v>
      </c>
      <c r="Y622">
        <v>0.17261099999999999</v>
      </c>
      <c r="Z622">
        <v>0.31480000000000002</v>
      </c>
      <c r="AA622">
        <v>0.45681100000000002</v>
      </c>
      <c r="AB622">
        <v>0.31789299999999998</v>
      </c>
      <c r="AC622">
        <v>0.47061199999999997</v>
      </c>
      <c r="AD622">
        <v>0.41111999999999999</v>
      </c>
      <c r="AE622">
        <v>0.43499199999999999</v>
      </c>
      <c r="AF622">
        <v>0.33236599999999999</v>
      </c>
      <c r="AG622">
        <v>0.338476</v>
      </c>
      <c r="AH622">
        <v>0.34912399999999999</v>
      </c>
      <c r="AI622">
        <v>0.26583699999999999</v>
      </c>
      <c r="AJ622">
        <v>0.31015399999999999</v>
      </c>
      <c r="AK622">
        <v>0.37622499999999998</v>
      </c>
      <c r="AL622">
        <v>0.42584899999999998</v>
      </c>
      <c r="AM622">
        <v>0.171457</v>
      </c>
      <c r="AN622">
        <v>0.146151</v>
      </c>
      <c r="AO622">
        <v>0.25399300000000002</v>
      </c>
      <c r="AP622">
        <v>0.35544100000000001</v>
      </c>
      <c r="AQ622">
        <v>0.47609699999999999</v>
      </c>
      <c r="AR622">
        <v>0.43454599999999999</v>
      </c>
      <c r="AS622">
        <v>0.27325500000000003</v>
      </c>
      <c r="AT622">
        <v>0.29162399999999999</v>
      </c>
      <c r="AU622">
        <v>0.32779799999999998</v>
      </c>
      <c r="AV622">
        <v>0.45490799999999998</v>
      </c>
      <c r="AW622">
        <v>0.46116000000000001</v>
      </c>
      <c r="AX622">
        <v>0.365012</v>
      </c>
      <c r="AY622">
        <v>0.30273</v>
      </c>
      <c r="AZ622">
        <v>0.39207199999999998</v>
      </c>
      <c r="BA622">
        <v>0.27584900000000001</v>
      </c>
      <c r="BB622">
        <v>0.31453199999999998</v>
      </c>
      <c r="BC622">
        <v>0.40560600000000002</v>
      </c>
      <c r="BD622">
        <v>0.29247499999999998</v>
      </c>
      <c r="BE622">
        <v>0.346024</v>
      </c>
      <c r="BF622">
        <v>0.339814</v>
      </c>
      <c r="BG622">
        <v>0.460422</v>
      </c>
      <c r="BH622">
        <v>0.40298200000000001</v>
      </c>
      <c r="BI622">
        <v>0.44104700000000002</v>
      </c>
      <c r="BJ622">
        <v>0.31861299999999998</v>
      </c>
      <c r="BK622">
        <v>0.31669799999999998</v>
      </c>
      <c r="BL622">
        <v>0.31020199999999998</v>
      </c>
      <c r="BM622">
        <v>0.16455600000000001</v>
      </c>
      <c r="BN622">
        <v>0.36897999999999997</v>
      </c>
      <c r="BO622">
        <v>0.28586600000000001</v>
      </c>
      <c r="BP622">
        <v>0.47700100000000001</v>
      </c>
      <c r="BQ622">
        <v>0.27879300000000001</v>
      </c>
      <c r="BR622">
        <v>0.22193099999999999</v>
      </c>
      <c r="BS622">
        <v>0.54422000000000004</v>
      </c>
      <c r="BT622">
        <v>0.51783199999999996</v>
      </c>
      <c r="BU622">
        <v>0.34762999999999999</v>
      </c>
      <c r="BV622">
        <v>0.42820399999999997</v>
      </c>
      <c r="BW622">
        <v>0.37766499999999997</v>
      </c>
      <c r="BX622">
        <v>0.30232599999999998</v>
      </c>
      <c r="BY622">
        <v>0.30464000000000002</v>
      </c>
      <c r="BZ622">
        <v>0.347964</v>
      </c>
      <c r="CA622">
        <v>0.26084000000000002</v>
      </c>
      <c r="CB622">
        <v>0.36575600000000003</v>
      </c>
      <c r="CC622">
        <v>0.39018700000000001</v>
      </c>
    </row>
    <row r="623" spans="1:81" x14ac:dyDescent="0.25">
      <c r="A623" s="1">
        <v>911</v>
      </c>
      <c r="B623">
        <v>0.49809100000000001</v>
      </c>
      <c r="C623">
        <v>0.44857399999999997</v>
      </c>
      <c r="D623">
        <v>0.42835299999999998</v>
      </c>
      <c r="E623">
        <v>0.33965499999999998</v>
      </c>
      <c r="F623">
        <v>0.25968799999999997</v>
      </c>
      <c r="G623">
        <v>0.33844800000000003</v>
      </c>
      <c r="H623">
        <v>0.43789299999999998</v>
      </c>
      <c r="I623">
        <v>0.401202</v>
      </c>
      <c r="J623">
        <v>0.35170299999999999</v>
      </c>
      <c r="K623">
        <v>0.34004699999999999</v>
      </c>
      <c r="L623">
        <v>0.262291</v>
      </c>
      <c r="M623">
        <v>0.220108</v>
      </c>
      <c r="N623">
        <v>0.33732499999999999</v>
      </c>
      <c r="O623">
        <v>0.40942200000000001</v>
      </c>
      <c r="P623">
        <v>0.52682899999999999</v>
      </c>
      <c r="Q623">
        <v>0.28333199999999997</v>
      </c>
      <c r="R623">
        <v>0.328183</v>
      </c>
      <c r="S623">
        <v>0.25686500000000001</v>
      </c>
      <c r="T623">
        <v>0.31749699999999997</v>
      </c>
      <c r="U623">
        <v>0.46179900000000002</v>
      </c>
      <c r="V623">
        <v>0.51167300000000004</v>
      </c>
      <c r="W623">
        <v>0.36696000000000001</v>
      </c>
      <c r="X623">
        <v>0.40580300000000002</v>
      </c>
      <c r="Y623">
        <v>0.17274300000000001</v>
      </c>
      <c r="Z623">
        <v>0.31488699999999997</v>
      </c>
      <c r="AA623">
        <v>0.45754899999999998</v>
      </c>
      <c r="AB623">
        <v>0.317942</v>
      </c>
      <c r="AC623">
        <v>0.47096399999999999</v>
      </c>
      <c r="AD623">
        <v>0.41132400000000002</v>
      </c>
      <c r="AE623">
        <v>0.43501000000000001</v>
      </c>
      <c r="AF623">
        <v>0.33274199999999998</v>
      </c>
      <c r="AG623">
        <v>0.33859099999999998</v>
      </c>
      <c r="AH623">
        <v>0.34928399999999998</v>
      </c>
      <c r="AI623">
        <v>0.26579199999999997</v>
      </c>
      <c r="AJ623">
        <v>0.310388</v>
      </c>
      <c r="AK623">
        <v>0.37647599999999998</v>
      </c>
      <c r="AL623">
        <v>0.425898</v>
      </c>
      <c r="AM623">
        <v>0.171429</v>
      </c>
      <c r="AN623">
        <v>0.14638799999999999</v>
      </c>
      <c r="AO623">
        <v>0.25407099999999999</v>
      </c>
      <c r="AP623">
        <v>0.35545300000000002</v>
      </c>
      <c r="AQ623">
        <v>0.47670000000000001</v>
      </c>
      <c r="AR623">
        <v>0.43465999999999999</v>
      </c>
      <c r="AS623">
        <v>0.27324500000000002</v>
      </c>
      <c r="AT623">
        <v>0.29155799999999998</v>
      </c>
      <c r="AU623">
        <v>0.32774999999999999</v>
      </c>
      <c r="AV623">
        <v>0.45505200000000001</v>
      </c>
      <c r="AW623">
        <v>0.46137699999999998</v>
      </c>
      <c r="AX623">
        <v>0.365035</v>
      </c>
      <c r="AY623">
        <v>0.30283900000000002</v>
      </c>
      <c r="AZ623">
        <v>0.39216800000000002</v>
      </c>
      <c r="BA623">
        <v>0.27586100000000002</v>
      </c>
      <c r="BB623">
        <v>0.31462600000000002</v>
      </c>
      <c r="BC623">
        <v>0.40576699999999999</v>
      </c>
      <c r="BD623">
        <v>0.29266999999999999</v>
      </c>
      <c r="BE623">
        <v>0.34604400000000002</v>
      </c>
      <c r="BF623">
        <v>0.339756</v>
      </c>
      <c r="BG623">
        <v>0.46075300000000002</v>
      </c>
      <c r="BH623">
        <v>0.40324700000000002</v>
      </c>
      <c r="BI623">
        <v>0.44121500000000002</v>
      </c>
      <c r="BJ623">
        <v>0.31889899999999999</v>
      </c>
      <c r="BK623">
        <v>0.31701499999999999</v>
      </c>
      <c r="BL623">
        <v>0.31034600000000001</v>
      </c>
      <c r="BM623">
        <v>0.16511700000000001</v>
      </c>
      <c r="BN623">
        <v>0.36885600000000002</v>
      </c>
      <c r="BO623">
        <v>0.28589399999999998</v>
      </c>
      <c r="BP623">
        <v>0.477294</v>
      </c>
      <c r="BQ623">
        <v>0.27872599999999997</v>
      </c>
      <c r="BR623">
        <v>0.221999</v>
      </c>
      <c r="BS623">
        <v>0.54473800000000006</v>
      </c>
      <c r="BT623">
        <v>0.518347</v>
      </c>
      <c r="BU623">
        <v>0.34801799999999999</v>
      </c>
      <c r="BV623">
        <v>0.42831799999999998</v>
      </c>
      <c r="BW623">
        <v>0.37817600000000001</v>
      </c>
      <c r="BX623">
        <v>0.30215599999999998</v>
      </c>
      <c r="BY623">
        <v>0.30497299999999999</v>
      </c>
      <c r="BZ623">
        <v>0.34814200000000001</v>
      </c>
      <c r="CA623">
        <v>0.26100699999999999</v>
      </c>
      <c r="CB623">
        <v>0.36591400000000002</v>
      </c>
      <c r="CC623">
        <v>0.39024799999999998</v>
      </c>
    </row>
    <row r="624" spans="1:81" x14ac:dyDescent="0.25">
      <c r="A624" s="1">
        <v>912</v>
      </c>
      <c r="B624">
        <v>0.49826399999999998</v>
      </c>
      <c r="C624">
        <v>0.44894699999999998</v>
      </c>
      <c r="D624">
        <v>0.42843799999999999</v>
      </c>
      <c r="E624">
        <v>0.33984500000000001</v>
      </c>
      <c r="F624">
        <v>0.25956800000000002</v>
      </c>
      <c r="G624">
        <v>0.33870299999999998</v>
      </c>
      <c r="H624">
        <v>0.43818099999999999</v>
      </c>
      <c r="I624">
        <v>0.40132600000000002</v>
      </c>
      <c r="J624">
        <v>0.35176000000000002</v>
      </c>
      <c r="K624">
        <v>0.340196</v>
      </c>
      <c r="L624">
        <v>0.26239400000000002</v>
      </c>
      <c r="M624">
        <v>0.22068499999999999</v>
      </c>
      <c r="N624">
        <v>0.33801900000000001</v>
      </c>
      <c r="O624">
        <v>0.40961799999999998</v>
      </c>
      <c r="P624">
        <v>0.52714899999999998</v>
      </c>
      <c r="Q624">
        <v>0.28345599999999999</v>
      </c>
      <c r="R624">
        <v>0.32849600000000001</v>
      </c>
      <c r="S624">
        <v>0.25664799999999999</v>
      </c>
      <c r="T624">
        <v>0.31764700000000001</v>
      </c>
      <c r="U624">
        <v>0.46221800000000002</v>
      </c>
      <c r="V624">
        <v>0.51165899999999997</v>
      </c>
      <c r="W624">
        <v>0.367421</v>
      </c>
      <c r="X624">
        <v>0.40604299999999999</v>
      </c>
      <c r="Y624">
        <v>0.172849</v>
      </c>
      <c r="Z624">
        <v>0.31496400000000002</v>
      </c>
      <c r="AA624">
        <v>0.458453</v>
      </c>
      <c r="AB624">
        <v>0.31791999999999998</v>
      </c>
      <c r="AC624">
        <v>0.47134799999999999</v>
      </c>
      <c r="AD624">
        <v>0.41144999999999998</v>
      </c>
      <c r="AE624">
        <v>0.43485600000000002</v>
      </c>
      <c r="AF624">
        <v>0.33299899999999999</v>
      </c>
      <c r="AG624">
        <v>0.33873900000000001</v>
      </c>
      <c r="AH624">
        <v>0.34947499999999998</v>
      </c>
      <c r="AI624">
        <v>0.26574799999999998</v>
      </c>
      <c r="AJ624">
        <v>0.31072300000000003</v>
      </c>
      <c r="AK624">
        <v>0.37679600000000002</v>
      </c>
      <c r="AL624">
        <v>0.42599300000000001</v>
      </c>
      <c r="AM624">
        <v>0.171404</v>
      </c>
      <c r="AN624">
        <v>0.14668900000000001</v>
      </c>
      <c r="AO624">
        <v>0.25420900000000002</v>
      </c>
      <c r="AP624">
        <v>0.35538199999999998</v>
      </c>
      <c r="AQ624">
        <v>0.47738000000000003</v>
      </c>
      <c r="AR624">
        <v>0.434666</v>
      </c>
      <c r="AS624">
        <v>0.27317799999999998</v>
      </c>
      <c r="AT624">
        <v>0.29150399999999999</v>
      </c>
      <c r="AU624">
        <v>0.32758599999999999</v>
      </c>
      <c r="AV624">
        <v>0.45512799999999998</v>
      </c>
      <c r="AW624">
        <v>0.461677</v>
      </c>
      <c r="AX624">
        <v>0.36505399999999999</v>
      </c>
      <c r="AY624">
        <v>0.30293700000000001</v>
      </c>
      <c r="AZ624">
        <v>0.39234400000000003</v>
      </c>
      <c r="BA624">
        <v>0.27592</v>
      </c>
      <c r="BB624">
        <v>0.31470799999999999</v>
      </c>
      <c r="BC624">
        <v>0.406001</v>
      </c>
      <c r="BD624">
        <v>0.29288999999999998</v>
      </c>
      <c r="BE624">
        <v>0.34599000000000002</v>
      </c>
      <c r="BF624">
        <v>0.33959499999999998</v>
      </c>
      <c r="BG624">
        <v>0.46114100000000002</v>
      </c>
      <c r="BH624">
        <v>0.40354499999999999</v>
      </c>
      <c r="BI624">
        <v>0.44132199999999999</v>
      </c>
      <c r="BJ624">
        <v>0.319241</v>
      </c>
      <c r="BK624">
        <v>0.31738499999999997</v>
      </c>
      <c r="BL624">
        <v>0.31046099999999999</v>
      </c>
      <c r="BM624">
        <v>0.16566400000000001</v>
      </c>
      <c r="BN624">
        <v>0.36871199999999998</v>
      </c>
      <c r="BO624">
        <v>0.285972</v>
      </c>
      <c r="BP624">
        <v>0.47755199999999998</v>
      </c>
      <c r="BQ624">
        <v>0.278721</v>
      </c>
      <c r="BR624">
        <v>0.222029</v>
      </c>
      <c r="BS624">
        <v>0.54536799999999996</v>
      </c>
      <c r="BT624">
        <v>0.51892199999999999</v>
      </c>
      <c r="BU624">
        <v>0.34842299999999998</v>
      </c>
      <c r="BV624">
        <v>0.42841400000000002</v>
      </c>
      <c r="BW624">
        <v>0.37872299999999998</v>
      </c>
      <c r="BX624">
        <v>0.30199100000000001</v>
      </c>
      <c r="BY624">
        <v>0.30538100000000001</v>
      </c>
      <c r="BZ624">
        <v>0.34836299999999998</v>
      </c>
      <c r="CA624">
        <v>0.26113900000000001</v>
      </c>
      <c r="CB624">
        <v>0.36613000000000001</v>
      </c>
      <c r="CC624">
        <v>0.39037500000000003</v>
      </c>
    </row>
    <row r="625" spans="1:81" x14ac:dyDescent="0.25">
      <c r="A625" s="1">
        <v>913</v>
      </c>
      <c r="B625">
        <v>0.49865100000000001</v>
      </c>
      <c r="C625">
        <v>0.44913399999999998</v>
      </c>
      <c r="D625">
        <v>0.42855399999999999</v>
      </c>
      <c r="E625">
        <v>0.34005800000000003</v>
      </c>
      <c r="F625">
        <v>0.259523</v>
      </c>
      <c r="G625">
        <v>0.338918</v>
      </c>
      <c r="H625">
        <v>0.43854700000000002</v>
      </c>
      <c r="I625">
        <v>0.40145199999999998</v>
      </c>
      <c r="J625">
        <v>0.35177999999999998</v>
      </c>
      <c r="K625">
        <v>0.34031400000000001</v>
      </c>
      <c r="L625">
        <v>0.26244600000000001</v>
      </c>
      <c r="M625">
        <v>0.22128800000000001</v>
      </c>
      <c r="N625">
        <v>0.33849600000000002</v>
      </c>
      <c r="O625">
        <v>0.40973999999999999</v>
      </c>
      <c r="P625">
        <v>0.52745299999999995</v>
      </c>
      <c r="Q625">
        <v>0.283584</v>
      </c>
      <c r="R625">
        <v>0.32871099999999998</v>
      </c>
      <c r="S625">
        <v>0.256517</v>
      </c>
      <c r="T625">
        <v>0.317857</v>
      </c>
      <c r="U625">
        <v>0.46256599999999998</v>
      </c>
      <c r="V625">
        <v>0.51157900000000001</v>
      </c>
      <c r="W625">
        <v>0.36774899999999999</v>
      </c>
      <c r="X625">
        <v>0.40628799999999998</v>
      </c>
      <c r="Y625">
        <v>0.17297000000000001</v>
      </c>
      <c r="Z625">
        <v>0.31497599999999998</v>
      </c>
      <c r="AA625">
        <v>0.45928099999999999</v>
      </c>
      <c r="AB625">
        <v>0.31790499999999999</v>
      </c>
      <c r="AC625">
        <v>0.47173300000000001</v>
      </c>
      <c r="AD625">
        <v>0.41158699999999998</v>
      </c>
      <c r="AE625">
        <v>0.434697</v>
      </c>
      <c r="AF625">
        <v>0.33311400000000002</v>
      </c>
      <c r="AG625">
        <v>0.33889999999999998</v>
      </c>
      <c r="AH625">
        <v>0.34961700000000001</v>
      </c>
      <c r="AI625">
        <v>0.26563700000000001</v>
      </c>
      <c r="AJ625">
        <v>0.31096600000000002</v>
      </c>
      <c r="AK625">
        <v>0.37701699999999999</v>
      </c>
      <c r="AL625">
        <v>0.426095</v>
      </c>
      <c r="AM625">
        <v>0.17139599999999999</v>
      </c>
      <c r="AN625">
        <v>0.14700199999999999</v>
      </c>
      <c r="AO625">
        <v>0.25441999999999998</v>
      </c>
      <c r="AP625">
        <v>0.355321</v>
      </c>
      <c r="AQ625">
        <v>0.47795300000000002</v>
      </c>
      <c r="AR625">
        <v>0.43453700000000001</v>
      </c>
      <c r="AS625">
        <v>0.27315200000000001</v>
      </c>
      <c r="AT625">
        <v>0.29147400000000001</v>
      </c>
      <c r="AU625">
        <v>0.32750499999999999</v>
      </c>
      <c r="AV625">
        <v>0.45530599999999999</v>
      </c>
      <c r="AW625">
        <v>0.46198400000000001</v>
      </c>
      <c r="AX625">
        <v>0.36516500000000002</v>
      </c>
      <c r="AY625">
        <v>0.302898</v>
      </c>
      <c r="AZ625">
        <v>0.39252900000000002</v>
      </c>
      <c r="BA625">
        <v>0.27596199999999999</v>
      </c>
      <c r="BB625">
        <v>0.31476199999999999</v>
      </c>
      <c r="BC625">
        <v>0.40629999999999999</v>
      </c>
      <c r="BD625">
        <v>0.29308400000000001</v>
      </c>
      <c r="BE625">
        <v>0.34596399999999999</v>
      </c>
      <c r="BF625">
        <v>0.33932200000000001</v>
      </c>
      <c r="BG625">
        <v>0.46152700000000002</v>
      </c>
      <c r="BH625">
        <v>0.40388200000000002</v>
      </c>
      <c r="BI625">
        <v>0.44146999999999997</v>
      </c>
      <c r="BJ625">
        <v>0.31962200000000002</v>
      </c>
      <c r="BK625">
        <v>0.31753599999999998</v>
      </c>
      <c r="BL625">
        <v>0.310556</v>
      </c>
      <c r="BM625">
        <v>0.16628599999999999</v>
      </c>
      <c r="BN625">
        <v>0.36853900000000001</v>
      </c>
      <c r="BO625">
        <v>0.28598400000000002</v>
      </c>
      <c r="BP625">
        <v>0.47778700000000002</v>
      </c>
      <c r="BQ625">
        <v>0.27876600000000001</v>
      </c>
      <c r="BR625">
        <v>0.22198899999999999</v>
      </c>
      <c r="BS625">
        <v>0.54598899999999995</v>
      </c>
      <c r="BT625">
        <v>0.51936700000000002</v>
      </c>
      <c r="BU625">
        <v>0.348744</v>
      </c>
      <c r="BV625">
        <v>0.42840600000000001</v>
      </c>
      <c r="BW625">
        <v>0.379251</v>
      </c>
      <c r="BX625">
        <v>0.30182300000000001</v>
      </c>
      <c r="BY625">
        <v>0.305732</v>
      </c>
      <c r="BZ625">
        <v>0.34853000000000001</v>
      </c>
      <c r="CA625">
        <v>0.26120500000000002</v>
      </c>
      <c r="CB625">
        <v>0.36624000000000001</v>
      </c>
      <c r="CC625">
        <v>0.39052100000000001</v>
      </c>
    </row>
    <row r="626" spans="1:81" x14ac:dyDescent="0.25">
      <c r="A626" s="1">
        <v>914</v>
      </c>
      <c r="B626">
        <v>0.49938300000000002</v>
      </c>
      <c r="C626">
        <v>0.44899</v>
      </c>
      <c r="D626">
        <v>0.42877500000000002</v>
      </c>
      <c r="E626">
        <v>0.34028199999999997</v>
      </c>
      <c r="F626">
        <v>0.25967699999999999</v>
      </c>
      <c r="G626">
        <v>0.33910899999999999</v>
      </c>
      <c r="H626">
        <v>0.43907000000000002</v>
      </c>
      <c r="I626">
        <v>0.40166800000000003</v>
      </c>
      <c r="J626">
        <v>0.35188599999999998</v>
      </c>
      <c r="K626">
        <v>0.34046599999999999</v>
      </c>
      <c r="L626">
        <v>0.262492</v>
      </c>
      <c r="M626">
        <v>0.22193199999999999</v>
      </c>
      <c r="N626">
        <v>0.33854600000000001</v>
      </c>
      <c r="O626">
        <v>0.40989999999999999</v>
      </c>
      <c r="P626">
        <v>0.52766299999999999</v>
      </c>
      <c r="Q626">
        <v>0.28381600000000001</v>
      </c>
      <c r="R626">
        <v>0.32879700000000001</v>
      </c>
      <c r="S626">
        <v>0.25669599999999998</v>
      </c>
      <c r="T626">
        <v>0.31827800000000001</v>
      </c>
      <c r="U626">
        <v>0.46281099999999997</v>
      </c>
      <c r="V626">
        <v>0.51163800000000004</v>
      </c>
      <c r="W626">
        <v>0.36792900000000001</v>
      </c>
      <c r="X626">
        <v>0.40665800000000002</v>
      </c>
      <c r="Y626">
        <v>0.17316999999999999</v>
      </c>
      <c r="Z626">
        <v>0.31494699999999998</v>
      </c>
      <c r="AA626">
        <v>0.45987699999999998</v>
      </c>
      <c r="AB626">
        <v>0.31799300000000003</v>
      </c>
      <c r="AC626">
        <v>0.47206799999999999</v>
      </c>
      <c r="AD626">
        <v>0.41187299999999999</v>
      </c>
      <c r="AE626">
        <v>0.43482599999999999</v>
      </c>
      <c r="AF626">
        <v>0.333123</v>
      </c>
      <c r="AG626">
        <v>0.33907300000000001</v>
      </c>
      <c r="AH626">
        <v>0.34974100000000002</v>
      </c>
      <c r="AI626">
        <v>0.26548500000000003</v>
      </c>
      <c r="AJ626">
        <v>0.31105300000000002</v>
      </c>
      <c r="AK626">
        <v>0.377139</v>
      </c>
      <c r="AL626">
        <v>0.426286</v>
      </c>
      <c r="AM626">
        <v>0.171457</v>
      </c>
      <c r="AN626">
        <v>0.14729500000000001</v>
      </c>
      <c r="AO626">
        <v>0.254776</v>
      </c>
      <c r="AP626">
        <v>0.355466</v>
      </c>
      <c r="AQ626">
        <v>0.47834399999999999</v>
      </c>
      <c r="AR626">
        <v>0.434423</v>
      </c>
      <c r="AS626">
        <v>0.273308</v>
      </c>
      <c r="AT626">
        <v>0.29158499999999998</v>
      </c>
      <c r="AU626">
        <v>0.32777800000000001</v>
      </c>
      <c r="AV626">
        <v>0.455764</v>
      </c>
      <c r="AW626">
        <v>0.46242</v>
      </c>
      <c r="AX626">
        <v>0.36544599999999999</v>
      </c>
      <c r="AY626">
        <v>0.30268499999999998</v>
      </c>
      <c r="AZ626">
        <v>0.392731</v>
      </c>
      <c r="BA626">
        <v>0.275945</v>
      </c>
      <c r="BB626">
        <v>0.31481100000000001</v>
      </c>
      <c r="BC626">
        <v>0.40670000000000001</v>
      </c>
      <c r="BD626">
        <v>0.29332200000000003</v>
      </c>
      <c r="BE626">
        <v>0.34615000000000001</v>
      </c>
      <c r="BF626">
        <v>0.33908500000000003</v>
      </c>
      <c r="BG626">
        <v>0.46202300000000002</v>
      </c>
      <c r="BH626">
        <v>0.404169</v>
      </c>
      <c r="BI626">
        <v>0.44180199999999997</v>
      </c>
      <c r="BJ626">
        <v>0.320073</v>
      </c>
      <c r="BK626">
        <v>0.31740099999999999</v>
      </c>
      <c r="BL626">
        <v>0.31072100000000002</v>
      </c>
      <c r="BM626">
        <v>0.16710700000000001</v>
      </c>
      <c r="BN626">
        <v>0.36837900000000001</v>
      </c>
      <c r="BO626">
        <v>0.28593099999999999</v>
      </c>
      <c r="BP626">
        <v>0.47798800000000002</v>
      </c>
      <c r="BQ626">
        <v>0.27893800000000002</v>
      </c>
      <c r="BR626">
        <v>0.22190799999999999</v>
      </c>
      <c r="BS626">
        <v>0.54653300000000005</v>
      </c>
      <c r="BT626">
        <v>0.51973999999999998</v>
      </c>
      <c r="BU626">
        <v>0.349024</v>
      </c>
      <c r="BV626">
        <v>0.42835499999999999</v>
      </c>
      <c r="BW626">
        <v>0.37972299999999998</v>
      </c>
      <c r="BX626">
        <v>0.30165399999999998</v>
      </c>
      <c r="BY626">
        <v>0.30601600000000001</v>
      </c>
      <c r="BZ626">
        <v>0.34872199999999998</v>
      </c>
      <c r="CA626">
        <v>0.26128299999999999</v>
      </c>
      <c r="CB626">
        <v>0.36634699999999998</v>
      </c>
      <c r="CC626">
        <v>0.39073400000000003</v>
      </c>
    </row>
    <row r="627" spans="1:81" x14ac:dyDescent="0.25">
      <c r="A627" s="1">
        <v>915</v>
      </c>
      <c r="B627">
        <v>0.50016700000000003</v>
      </c>
      <c r="C627">
        <v>0.44884099999999999</v>
      </c>
      <c r="D627">
        <v>0.42908400000000002</v>
      </c>
      <c r="E627">
        <v>0.34046900000000002</v>
      </c>
      <c r="F627">
        <v>0.25992300000000002</v>
      </c>
      <c r="G627">
        <v>0.33937800000000001</v>
      </c>
      <c r="H627">
        <v>0.43965100000000001</v>
      </c>
      <c r="I627">
        <v>0.40205999999999997</v>
      </c>
      <c r="J627">
        <v>0.352217</v>
      </c>
      <c r="K627">
        <v>0.34074199999999999</v>
      </c>
      <c r="L627">
        <v>0.26267000000000001</v>
      </c>
      <c r="M627">
        <v>0.222611</v>
      </c>
      <c r="N627">
        <v>0.33855299999999999</v>
      </c>
      <c r="O627">
        <v>0.41032999999999997</v>
      </c>
      <c r="P627">
        <v>0.52777300000000005</v>
      </c>
      <c r="Q627">
        <v>0.28422500000000001</v>
      </c>
      <c r="R627">
        <v>0.32894800000000002</v>
      </c>
      <c r="S627">
        <v>0.25715300000000002</v>
      </c>
      <c r="T627">
        <v>0.31888499999999997</v>
      </c>
      <c r="U627">
        <v>0.46311000000000002</v>
      </c>
      <c r="V627">
        <v>0.51212199999999997</v>
      </c>
      <c r="W627">
        <v>0.36823</v>
      </c>
      <c r="X627">
        <v>0.40722700000000001</v>
      </c>
      <c r="Y627">
        <v>0.17348</v>
      </c>
      <c r="Z627">
        <v>0.31503500000000001</v>
      </c>
      <c r="AA627">
        <v>0.46035700000000002</v>
      </c>
      <c r="AB627">
        <v>0.31822699999999998</v>
      </c>
      <c r="AC627">
        <v>0.47234700000000002</v>
      </c>
      <c r="AD627">
        <v>0.41241299999999997</v>
      </c>
      <c r="AE627">
        <v>0.435444</v>
      </c>
      <c r="AF627">
        <v>0.33338499999999999</v>
      </c>
      <c r="AG627">
        <v>0.33924700000000002</v>
      </c>
      <c r="AH627">
        <v>0.34999200000000003</v>
      </c>
      <c r="AI627">
        <v>0.26545299999999999</v>
      </c>
      <c r="AJ627">
        <v>0.31112499999999998</v>
      </c>
      <c r="AK627">
        <v>0.377361</v>
      </c>
      <c r="AL627">
        <v>0.42665199999999998</v>
      </c>
      <c r="AM627">
        <v>0.17158100000000001</v>
      </c>
      <c r="AN627">
        <v>0.147559</v>
      </c>
      <c r="AO627">
        <v>0.25517699999999999</v>
      </c>
      <c r="AP627">
        <v>0.355931</v>
      </c>
      <c r="AQ627">
        <v>0.47873700000000002</v>
      </c>
      <c r="AR627">
        <v>0.43472100000000002</v>
      </c>
      <c r="AS627">
        <v>0.273646</v>
      </c>
      <c r="AT627">
        <v>0.29187200000000002</v>
      </c>
      <c r="AU627">
        <v>0.32840799999999998</v>
      </c>
      <c r="AV627">
        <v>0.45642899999999997</v>
      </c>
      <c r="AW627">
        <v>0.46307399999999999</v>
      </c>
      <c r="AX627">
        <v>0.365809</v>
      </c>
      <c r="AY627">
        <v>0.30257000000000001</v>
      </c>
      <c r="AZ627">
        <v>0.39297599999999999</v>
      </c>
      <c r="BA627">
        <v>0.27591300000000002</v>
      </c>
      <c r="BB627">
        <v>0.31495200000000001</v>
      </c>
      <c r="BC627">
        <v>0.40712599999999999</v>
      </c>
      <c r="BD627">
        <v>0.29373500000000002</v>
      </c>
      <c r="BE627">
        <v>0.34665699999999999</v>
      </c>
      <c r="BF627">
        <v>0.33924700000000002</v>
      </c>
      <c r="BG627">
        <v>0.46271200000000001</v>
      </c>
      <c r="BH627">
        <v>0.40429599999999999</v>
      </c>
      <c r="BI627">
        <v>0.44233299999999998</v>
      </c>
      <c r="BJ627">
        <v>0.32054100000000002</v>
      </c>
      <c r="BK627">
        <v>0.31739600000000001</v>
      </c>
      <c r="BL627">
        <v>0.31104199999999999</v>
      </c>
      <c r="BM627">
        <v>0.168075</v>
      </c>
      <c r="BN627">
        <v>0.36832500000000001</v>
      </c>
      <c r="BO627">
        <v>0.28595700000000002</v>
      </c>
      <c r="BP627">
        <v>0.47824499999999998</v>
      </c>
      <c r="BQ627">
        <v>0.27918199999999999</v>
      </c>
      <c r="BR627">
        <v>0.22197</v>
      </c>
      <c r="BS627">
        <v>0.547014</v>
      </c>
      <c r="BT627">
        <v>0.52039299999999999</v>
      </c>
      <c r="BU627">
        <v>0.34948699999999999</v>
      </c>
      <c r="BV627">
        <v>0.42853200000000002</v>
      </c>
      <c r="BW627">
        <v>0.38020199999999998</v>
      </c>
      <c r="BX627">
        <v>0.301514</v>
      </c>
      <c r="BY627">
        <v>0.30637300000000001</v>
      </c>
      <c r="BZ627">
        <v>0.34911399999999998</v>
      </c>
      <c r="CA627">
        <v>0.26154300000000003</v>
      </c>
      <c r="CB627">
        <v>0.36676999999999998</v>
      </c>
      <c r="CC627">
        <v>0.39106000000000002</v>
      </c>
    </row>
    <row r="628" spans="1:81" x14ac:dyDescent="0.25">
      <c r="A628" s="1">
        <v>916</v>
      </c>
      <c r="B628">
        <v>0.50094499999999997</v>
      </c>
      <c r="C628">
        <v>0.44869700000000001</v>
      </c>
      <c r="D628">
        <v>0.429392</v>
      </c>
      <c r="E628">
        <v>0.34065400000000001</v>
      </c>
      <c r="F628">
        <v>0.260185</v>
      </c>
      <c r="G628">
        <v>0.339644</v>
      </c>
      <c r="H628">
        <v>0.44023800000000002</v>
      </c>
      <c r="I628">
        <v>0.402472</v>
      </c>
      <c r="J628">
        <v>0.35255799999999998</v>
      </c>
      <c r="K628">
        <v>0.34102199999999999</v>
      </c>
      <c r="L628">
        <v>0.26285799999999998</v>
      </c>
      <c r="M628">
        <v>0.22326699999999999</v>
      </c>
      <c r="N628">
        <v>0.33857500000000001</v>
      </c>
      <c r="O628">
        <v>0.41075200000000001</v>
      </c>
      <c r="P628">
        <v>0.52788900000000005</v>
      </c>
      <c r="Q628">
        <v>0.28464</v>
      </c>
      <c r="R628">
        <v>0.32910099999999998</v>
      </c>
      <c r="S628">
        <v>0.25760699999999997</v>
      </c>
      <c r="T628">
        <v>0.31947199999999998</v>
      </c>
      <c r="U628">
        <v>0.46339900000000001</v>
      </c>
      <c r="V628">
        <v>0.512629</v>
      </c>
      <c r="W628">
        <v>0.36854199999999998</v>
      </c>
      <c r="X628">
        <v>0.40777000000000002</v>
      </c>
      <c r="Y628">
        <v>0.17375099999999999</v>
      </c>
      <c r="Z628">
        <v>0.31513000000000002</v>
      </c>
      <c r="AA628">
        <v>0.46083800000000003</v>
      </c>
      <c r="AB628">
        <v>0.31846200000000002</v>
      </c>
      <c r="AC628">
        <v>0.47262900000000002</v>
      </c>
      <c r="AD628">
        <v>0.41293200000000002</v>
      </c>
      <c r="AE628">
        <v>0.43607499999999999</v>
      </c>
      <c r="AF628">
        <v>0.33365099999999998</v>
      </c>
      <c r="AG628">
        <v>0.33943600000000002</v>
      </c>
      <c r="AH628">
        <v>0.35025299999999998</v>
      </c>
      <c r="AI628">
        <v>0.26543600000000001</v>
      </c>
      <c r="AJ628">
        <v>0.31119799999999997</v>
      </c>
      <c r="AK628">
        <v>0.37755899999999998</v>
      </c>
      <c r="AL628">
        <v>0.42702200000000001</v>
      </c>
      <c r="AM628">
        <v>0.17170199999999999</v>
      </c>
      <c r="AN628">
        <v>0.147811</v>
      </c>
      <c r="AO628">
        <v>0.255546</v>
      </c>
      <c r="AP628">
        <v>0.35640699999999997</v>
      </c>
      <c r="AQ628">
        <v>0.479134</v>
      </c>
      <c r="AR628">
        <v>0.435029</v>
      </c>
      <c r="AS628">
        <v>0.27395999999999998</v>
      </c>
      <c r="AT628">
        <v>0.29211799999999999</v>
      </c>
      <c r="AU628">
        <v>0.32902900000000002</v>
      </c>
      <c r="AV628">
        <v>0.45708399999999999</v>
      </c>
      <c r="AW628">
        <v>0.46374300000000002</v>
      </c>
      <c r="AX628">
        <v>0.366143</v>
      </c>
      <c r="AY628">
        <v>0.302454</v>
      </c>
      <c r="AZ628">
        <v>0.393229</v>
      </c>
      <c r="BA628">
        <v>0.27587800000000001</v>
      </c>
      <c r="BB628">
        <v>0.31508799999999998</v>
      </c>
      <c r="BC628">
        <v>0.40754499999999999</v>
      </c>
      <c r="BD628">
        <v>0.29415000000000002</v>
      </c>
      <c r="BE628">
        <v>0.34716399999999997</v>
      </c>
      <c r="BF628">
        <v>0.33941900000000003</v>
      </c>
      <c r="BG628">
        <v>0.46340500000000001</v>
      </c>
      <c r="BH628">
        <v>0.40440799999999999</v>
      </c>
      <c r="BI628">
        <v>0.44280999999999998</v>
      </c>
      <c r="BJ628">
        <v>0.32102199999999997</v>
      </c>
      <c r="BK628">
        <v>0.31742300000000001</v>
      </c>
      <c r="BL628">
        <v>0.31134600000000001</v>
      </c>
      <c r="BM628">
        <v>0.16892199999999999</v>
      </c>
      <c r="BN628">
        <v>0.36827500000000002</v>
      </c>
      <c r="BO628">
        <v>0.28595799999999999</v>
      </c>
      <c r="BP628">
        <v>0.47849199999999997</v>
      </c>
      <c r="BQ628">
        <v>0.27940100000000001</v>
      </c>
      <c r="BR628">
        <v>0.22204399999999999</v>
      </c>
      <c r="BS628">
        <v>0.547462</v>
      </c>
      <c r="BT628">
        <v>0.52104600000000001</v>
      </c>
      <c r="BU628">
        <v>0.34994399999999998</v>
      </c>
      <c r="BV628">
        <v>0.42872100000000002</v>
      </c>
      <c r="BW628">
        <v>0.38065399999999999</v>
      </c>
      <c r="BX628">
        <v>0.30137900000000001</v>
      </c>
      <c r="BY628">
        <v>0.30672500000000003</v>
      </c>
      <c r="BZ628">
        <v>0.34952800000000001</v>
      </c>
      <c r="CA628">
        <v>0.26180599999999998</v>
      </c>
      <c r="CB628">
        <v>0.36720000000000003</v>
      </c>
      <c r="CC628">
        <v>0.39139400000000002</v>
      </c>
    </row>
    <row r="629" spans="1:81" x14ac:dyDescent="0.25">
      <c r="A629" s="1">
        <v>917</v>
      </c>
      <c r="B629">
        <v>0.50156999999999996</v>
      </c>
      <c r="C629">
        <v>0.44866899999999998</v>
      </c>
      <c r="D629">
        <v>0.42966100000000002</v>
      </c>
      <c r="E629">
        <v>0.34079599999999999</v>
      </c>
      <c r="F629">
        <v>0.26055400000000001</v>
      </c>
      <c r="G629">
        <v>0.33996199999999999</v>
      </c>
      <c r="H629">
        <v>0.44087900000000002</v>
      </c>
      <c r="I629">
        <v>0.40310000000000001</v>
      </c>
      <c r="J629">
        <v>0.35293600000000003</v>
      </c>
      <c r="K629">
        <v>0.34126000000000001</v>
      </c>
      <c r="L629">
        <v>0.26314300000000002</v>
      </c>
      <c r="M629">
        <v>0.223495</v>
      </c>
      <c r="N629">
        <v>0.33886100000000002</v>
      </c>
      <c r="O629">
        <v>0.41103299999999998</v>
      </c>
      <c r="P629">
        <v>0.52818399999999999</v>
      </c>
      <c r="Q629">
        <v>0.28500799999999998</v>
      </c>
      <c r="R629">
        <v>0.32928600000000002</v>
      </c>
      <c r="S629">
        <v>0.25797100000000001</v>
      </c>
      <c r="T629">
        <v>0.319776</v>
      </c>
      <c r="U629">
        <v>0.46346999999999999</v>
      </c>
      <c r="V629">
        <v>0.51324700000000001</v>
      </c>
      <c r="W629">
        <v>0.36887999999999999</v>
      </c>
      <c r="X629">
        <v>0.40800999999999998</v>
      </c>
      <c r="Y629">
        <v>0.17349200000000001</v>
      </c>
      <c r="Z629">
        <v>0.31522899999999998</v>
      </c>
      <c r="AA629">
        <v>0.461256</v>
      </c>
      <c r="AB629">
        <v>0.318579</v>
      </c>
      <c r="AC629">
        <v>0.47307500000000002</v>
      </c>
      <c r="AD629">
        <v>0.413217</v>
      </c>
      <c r="AE629">
        <v>0.43668299999999999</v>
      </c>
      <c r="AF629">
        <v>0.33390399999999998</v>
      </c>
      <c r="AG629">
        <v>0.33982000000000001</v>
      </c>
      <c r="AH629">
        <v>0.350603</v>
      </c>
      <c r="AI629">
        <v>0.26558900000000002</v>
      </c>
      <c r="AJ629">
        <v>0.31123000000000001</v>
      </c>
      <c r="AK629">
        <v>0.37745600000000001</v>
      </c>
      <c r="AL629">
        <v>0.427429</v>
      </c>
      <c r="AM629">
        <v>0.17175499999999999</v>
      </c>
      <c r="AN629">
        <v>0.14785999999999999</v>
      </c>
      <c r="AO629">
        <v>0.25559100000000001</v>
      </c>
      <c r="AP629">
        <v>0.35689399999999999</v>
      </c>
      <c r="AQ629">
        <v>0.479491</v>
      </c>
      <c r="AR629">
        <v>0.43536200000000003</v>
      </c>
      <c r="AS629">
        <v>0.27400400000000003</v>
      </c>
      <c r="AT629">
        <v>0.29188199999999997</v>
      </c>
      <c r="AU629">
        <v>0.329351</v>
      </c>
      <c r="AV629">
        <v>0.45761400000000002</v>
      </c>
      <c r="AW629">
        <v>0.46439200000000003</v>
      </c>
      <c r="AX629">
        <v>0.366124</v>
      </c>
      <c r="AY629">
        <v>0.30236800000000003</v>
      </c>
      <c r="AZ629">
        <v>0.39357199999999998</v>
      </c>
      <c r="BA629">
        <v>0.27590900000000002</v>
      </c>
      <c r="BB629">
        <v>0.31512200000000001</v>
      </c>
      <c r="BC629">
        <v>0.407748</v>
      </c>
      <c r="BD629">
        <v>0.29449399999999998</v>
      </c>
      <c r="BE629">
        <v>0.34752699999999997</v>
      </c>
      <c r="BF629">
        <v>0.33970099999999998</v>
      </c>
      <c r="BG629">
        <v>0.46404099999999998</v>
      </c>
      <c r="BH629">
        <v>0.40446900000000002</v>
      </c>
      <c r="BI629">
        <v>0.44261099999999998</v>
      </c>
      <c r="BJ629">
        <v>0.32153700000000002</v>
      </c>
      <c r="BK629">
        <v>0.31783</v>
      </c>
      <c r="BL629">
        <v>0.31141400000000002</v>
      </c>
      <c r="BM629">
        <v>0.168214</v>
      </c>
      <c r="BN629">
        <v>0.36830299999999999</v>
      </c>
      <c r="BO629">
        <v>0.28565699999999999</v>
      </c>
      <c r="BP629">
        <v>0.47861599999999999</v>
      </c>
      <c r="BQ629">
        <v>0.279229</v>
      </c>
      <c r="BR629">
        <v>0.22228700000000001</v>
      </c>
      <c r="BS629">
        <v>0.54749000000000003</v>
      </c>
      <c r="BT629">
        <v>0.52159</v>
      </c>
      <c r="BU629">
        <v>0.35026400000000002</v>
      </c>
      <c r="BV629">
        <v>0.42904199999999998</v>
      </c>
      <c r="BW629">
        <v>0.38078800000000002</v>
      </c>
      <c r="BX629">
        <v>0.30132700000000001</v>
      </c>
      <c r="BY629">
        <v>0.307064</v>
      </c>
      <c r="BZ629">
        <v>0.35004999999999997</v>
      </c>
      <c r="CA629">
        <v>0.26205400000000001</v>
      </c>
      <c r="CB629">
        <v>0.367618</v>
      </c>
      <c r="CC629">
        <v>0.39184000000000002</v>
      </c>
    </row>
    <row r="630" spans="1:81" x14ac:dyDescent="0.25">
      <c r="A630" s="1">
        <v>918</v>
      </c>
      <c r="B630">
        <v>0.50194799999999995</v>
      </c>
      <c r="C630">
        <v>0.44902900000000001</v>
      </c>
      <c r="D630">
        <v>0.42998799999999998</v>
      </c>
      <c r="E630">
        <v>0.34110800000000002</v>
      </c>
      <c r="F630">
        <v>0.26084000000000002</v>
      </c>
      <c r="G630">
        <v>0.34048200000000001</v>
      </c>
      <c r="H630">
        <v>0.44185799999999997</v>
      </c>
      <c r="I630">
        <v>0.40385300000000002</v>
      </c>
      <c r="J630">
        <v>0.35302</v>
      </c>
      <c r="K630">
        <v>0.34155999999999997</v>
      </c>
      <c r="L630">
        <v>0.26333499999999999</v>
      </c>
      <c r="M630">
        <v>0.22365699999999999</v>
      </c>
      <c r="N630">
        <v>0.33910699999999999</v>
      </c>
      <c r="O630">
        <v>0.41123900000000002</v>
      </c>
      <c r="P630">
        <v>0.52898199999999995</v>
      </c>
      <c r="Q630">
        <v>0.285271</v>
      </c>
      <c r="R630">
        <v>0.329488</v>
      </c>
      <c r="S630">
        <v>0.25802900000000001</v>
      </c>
      <c r="T630">
        <v>0.319857</v>
      </c>
      <c r="U630">
        <v>0.46356799999999998</v>
      </c>
      <c r="V630">
        <v>0.51337699999999997</v>
      </c>
      <c r="W630">
        <v>0.36911899999999997</v>
      </c>
      <c r="X630">
        <v>0.40817199999999998</v>
      </c>
      <c r="Y630">
        <v>0.17322199999999999</v>
      </c>
      <c r="Z630">
        <v>0.315164</v>
      </c>
      <c r="AA630">
        <v>0.46165600000000001</v>
      </c>
      <c r="AB630">
        <v>0.31872499999999998</v>
      </c>
      <c r="AC630">
        <v>0.47406799999999999</v>
      </c>
      <c r="AD630">
        <v>0.41337099999999999</v>
      </c>
      <c r="AE630">
        <v>0.43704599999999999</v>
      </c>
      <c r="AF630">
        <v>0.33413300000000001</v>
      </c>
      <c r="AG630">
        <v>0.340387</v>
      </c>
      <c r="AH630">
        <v>0.350941</v>
      </c>
      <c r="AI630">
        <v>0.265789</v>
      </c>
      <c r="AJ630">
        <v>0.31136399999999997</v>
      </c>
      <c r="AK630">
        <v>0.37740899999999999</v>
      </c>
      <c r="AL630">
        <v>0.42801699999999998</v>
      </c>
      <c r="AM630">
        <v>0.17179900000000001</v>
      </c>
      <c r="AN630">
        <v>0.147898</v>
      </c>
      <c r="AO630">
        <v>0.25579499999999999</v>
      </c>
      <c r="AP630">
        <v>0.35717700000000002</v>
      </c>
      <c r="AQ630">
        <v>0.479661</v>
      </c>
      <c r="AR630">
        <v>0.43561</v>
      </c>
      <c r="AS630">
        <v>0.27396100000000001</v>
      </c>
      <c r="AT630">
        <v>0.29163800000000001</v>
      </c>
      <c r="AU630">
        <v>0.32960099999999998</v>
      </c>
      <c r="AV630">
        <v>0.458148</v>
      </c>
      <c r="AW630">
        <v>0.464675</v>
      </c>
      <c r="AX630">
        <v>0.366147</v>
      </c>
      <c r="AY630">
        <v>0.30224499999999999</v>
      </c>
      <c r="AZ630">
        <v>0.39406799999999997</v>
      </c>
      <c r="BA630">
        <v>0.276254</v>
      </c>
      <c r="BB630">
        <v>0.31522299999999998</v>
      </c>
      <c r="BC630">
        <v>0.40806399999999998</v>
      </c>
      <c r="BD630">
        <v>0.29472900000000002</v>
      </c>
      <c r="BE630">
        <v>0.34771299999999999</v>
      </c>
      <c r="BF630">
        <v>0.339833</v>
      </c>
      <c r="BG630">
        <v>0.46479500000000001</v>
      </c>
      <c r="BH630">
        <v>0.40515200000000001</v>
      </c>
      <c r="BI630">
        <v>0.44267400000000001</v>
      </c>
      <c r="BJ630">
        <v>0.322079</v>
      </c>
      <c r="BK630">
        <v>0.31831399999999999</v>
      </c>
      <c r="BL630">
        <v>0.31157200000000002</v>
      </c>
      <c r="BM630">
        <v>0.16745699999999999</v>
      </c>
      <c r="BN630">
        <v>0.36849300000000001</v>
      </c>
      <c r="BO630">
        <v>0.28547899999999998</v>
      </c>
      <c r="BP630">
        <v>0.47900500000000001</v>
      </c>
      <c r="BQ630">
        <v>0.27911900000000001</v>
      </c>
      <c r="BR630">
        <v>0.22259100000000001</v>
      </c>
      <c r="BS630">
        <v>0.54796900000000004</v>
      </c>
      <c r="BT630">
        <v>0.52216799999999997</v>
      </c>
      <c r="BU630">
        <v>0.35064299999999998</v>
      </c>
      <c r="BV630">
        <v>0.42927900000000002</v>
      </c>
      <c r="BW630">
        <v>0.38128600000000001</v>
      </c>
      <c r="BX630">
        <v>0.30144700000000002</v>
      </c>
      <c r="BY630">
        <v>0.30743900000000002</v>
      </c>
      <c r="BZ630">
        <v>0.35045300000000001</v>
      </c>
      <c r="CA630">
        <v>0.26231100000000002</v>
      </c>
      <c r="CB630">
        <v>0.36790899999999999</v>
      </c>
      <c r="CC630">
        <v>0.392239</v>
      </c>
    </row>
    <row r="631" spans="1:81" x14ac:dyDescent="0.25">
      <c r="A631" s="1">
        <v>919</v>
      </c>
      <c r="B631">
        <v>0.50233799999999995</v>
      </c>
      <c r="C631">
        <v>0.44940099999999999</v>
      </c>
      <c r="D631">
        <v>0.430315</v>
      </c>
      <c r="E631">
        <v>0.34142499999999998</v>
      </c>
      <c r="F631">
        <v>0.26113500000000001</v>
      </c>
      <c r="G631">
        <v>0.341007</v>
      </c>
      <c r="H631">
        <v>0.44285099999999999</v>
      </c>
      <c r="I631">
        <v>0.40461900000000001</v>
      </c>
      <c r="J631">
        <v>0.353107</v>
      </c>
      <c r="K631">
        <v>0.34187200000000001</v>
      </c>
      <c r="L631">
        <v>0.26352500000000001</v>
      </c>
      <c r="M631">
        <v>0.22382099999999999</v>
      </c>
      <c r="N631">
        <v>0.33935599999999999</v>
      </c>
      <c r="O631">
        <v>0.41144999999999998</v>
      </c>
      <c r="P631">
        <v>0.52979200000000004</v>
      </c>
      <c r="Q631">
        <v>0.28553200000000001</v>
      </c>
      <c r="R631">
        <v>0.32969999999999999</v>
      </c>
      <c r="S631">
        <v>0.25808900000000001</v>
      </c>
      <c r="T631">
        <v>0.319942</v>
      </c>
      <c r="U631">
        <v>0.46366499999999999</v>
      </c>
      <c r="V631">
        <v>0.51351400000000003</v>
      </c>
      <c r="W631">
        <v>0.36936799999999997</v>
      </c>
      <c r="X631">
        <v>0.408333</v>
      </c>
      <c r="Y631">
        <v>0.17294200000000001</v>
      </c>
      <c r="Z631">
        <v>0.31509599999999999</v>
      </c>
      <c r="AA631">
        <v>0.46206199999999997</v>
      </c>
      <c r="AB631">
        <v>0.31886399999999998</v>
      </c>
      <c r="AC631">
        <v>0.47508</v>
      </c>
      <c r="AD631">
        <v>0.413524</v>
      </c>
      <c r="AE631">
        <v>0.43741400000000003</v>
      </c>
      <c r="AF631">
        <v>0.33437299999999998</v>
      </c>
      <c r="AG631">
        <v>0.34096599999999999</v>
      </c>
      <c r="AH631">
        <v>0.35127700000000001</v>
      </c>
      <c r="AI631">
        <v>0.26599299999999998</v>
      </c>
      <c r="AJ631">
        <v>0.311502</v>
      </c>
      <c r="AK631">
        <v>0.377361</v>
      </c>
      <c r="AL631">
        <v>0.42861100000000002</v>
      </c>
      <c r="AM631">
        <v>0.171845</v>
      </c>
      <c r="AN631">
        <v>0.14793100000000001</v>
      </c>
      <c r="AO631">
        <v>0.25600299999999998</v>
      </c>
      <c r="AP631">
        <v>0.35747099999999998</v>
      </c>
      <c r="AQ631">
        <v>0.47983599999999998</v>
      </c>
      <c r="AR631">
        <v>0.435859</v>
      </c>
      <c r="AS631">
        <v>0.27391500000000002</v>
      </c>
      <c r="AT631">
        <v>0.29139100000000001</v>
      </c>
      <c r="AU631">
        <v>0.32986100000000002</v>
      </c>
      <c r="AV631">
        <v>0.45868799999999998</v>
      </c>
      <c r="AW631">
        <v>0.46496399999999999</v>
      </c>
      <c r="AX631">
        <v>0.36617300000000003</v>
      </c>
      <c r="AY631">
        <v>0.30211399999999999</v>
      </c>
      <c r="AZ631">
        <v>0.394569</v>
      </c>
      <c r="BA631">
        <v>0.27660899999999999</v>
      </c>
      <c r="BB631">
        <v>0.31532900000000003</v>
      </c>
      <c r="BC631">
        <v>0.40838600000000003</v>
      </c>
      <c r="BD631">
        <v>0.29496099999999997</v>
      </c>
      <c r="BE631">
        <v>0.34790399999999999</v>
      </c>
      <c r="BF631">
        <v>0.33996399999999999</v>
      </c>
      <c r="BG631">
        <v>0.465561</v>
      </c>
      <c r="BH631">
        <v>0.40585300000000002</v>
      </c>
      <c r="BI631">
        <v>0.442743</v>
      </c>
      <c r="BJ631">
        <v>0.322631</v>
      </c>
      <c r="BK631">
        <v>0.31880399999999998</v>
      </c>
      <c r="BL631">
        <v>0.31173499999999998</v>
      </c>
      <c r="BM631">
        <v>0.166689</v>
      </c>
      <c r="BN631">
        <v>0.36868200000000001</v>
      </c>
      <c r="BO631">
        <v>0.28529300000000002</v>
      </c>
      <c r="BP631">
        <v>0.47940700000000003</v>
      </c>
      <c r="BQ631">
        <v>0.27901100000000001</v>
      </c>
      <c r="BR631">
        <v>0.22289800000000001</v>
      </c>
      <c r="BS631">
        <v>0.54846099999999998</v>
      </c>
      <c r="BT631">
        <v>0.52275899999999997</v>
      </c>
      <c r="BU631">
        <v>0.35103299999999998</v>
      </c>
      <c r="BV631">
        <v>0.42952299999999999</v>
      </c>
      <c r="BW631">
        <v>0.38179600000000002</v>
      </c>
      <c r="BX631">
        <v>0.30157200000000001</v>
      </c>
      <c r="BY631">
        <v>0.30782500000000002</v>
      </c>
      <c r="BZ631">
        <v>0.35087200000000002</v>
      </c>
      <c r="CA631">
        <v>0.262577</v>
      </c>
      <c r="CB631">
        <v>0.36821199999999998</v>
      </c>
      <c r="CC631">
        <v>0.39265600000000001</v>
      </c>
    </row>
    <row r="632" spans="1:81" x14ac:dyDescent="0.25">
      <c r="A632" s="1">
        <v>920</v>
      </c>
      <c r="B632">
        <v>0.50206200000000001</v>
      </c>
      <c r="C632">
        <v>0.44958799999999999</v>
      </c>
      <c r="D632">
        <v>0.430593</v>
      </c>
      <c r="E632">
        <v>0.34162100000000001</v>
      </c>
      <c r="F632">
        <v>0.261106</v>
      </c>
      <c r="G632">
        <v>0.34142299999999998</v>
      </c>
      <c r="H632">
        <v>0.44353700000000001</v>
      </c>
      <c r="I632">
        <v>0.40500599999999998</v>
      </c>
      <c r="J632">
        <v>0.35315200000000002</v>
      </c>
      <c r="K632">
        <v>0.34200000000000003</v>
      </c>
      <c r="L632">
        <v>0.263434</v>
      </c>
      <c r="M632">
        <v>0.22392799999999999</v>
      </c>
      <c r="N632">
        <v>0.33961200000000002</v>
      </c>
      <c r="O632">
        <v>0.41167599999999999</v>
      </c>
      <c r="P632">
        <v>0.53038600000000002</v>
      </c>
      <c r="Q632">
        <v>0.28570699999999999</v>
      </c>
      <c r="R632">
        <v>0.32994000000000001</v>
      </c>
      <c r="S632">
        <v>0.25801400000000002</v>
      </c>
      <c r="T632">
        <v>0.32009399999999999</v>
      </c>
      <c r="U632">
        <v>0.46373500000000001</v>
      </c>
      <c r="V632">
        <v>0.51351400000000003</v>
      </c>
      <c r="W632">
        <v>0.36953599999999998</v>
      </c>
      <c r="X632">
        <v>0.40851300000000001</v>
      </c>
      <c r="Y632">
        <v>0.17274100000000001</v>
      </c>
      <c r="Z632">
        <v>0.31504100000000002</v>
      </c>
      <c r="AA632">
        <v>0.46249600000000002</v>
      </c>
      <c r="AB632">
        <v>0.31898700000000002</v>
      </c>
      <c r="AC632">
        <v>0.47593299999999999</v>
      </c>
      <c r="AD632">
        <v>0.41361300000000001</v>
      </c>
      <c r="AE632">
        <v>0.43752799999999997</v>
      </c>
      <c r="AF632">
        <v>0.33457799999999999</v>
      </c>
      <c r="AG632">
        <v>0.34136899999999998</v>
      </c>
      <c r="AH632">
        <v>0.35148000000000001</v>
      </c>
      <c r="AI632">
        <v>0.265984</v>
      </c>
      <c r="AJ632">
        <v>0.31167899999999998</v>
      </c>
      <c r="AK632">
        <v>0.37739200000000001</v>
      </c>
      <c r="AL632">
        <v>0.428975</v>
      </c>
      <c r="AM632">
        <v>0.17170099999999999</v>
      </c>
      <c r="AN632">
        <v>0.14780399999999999</v>
      </c>
      <c r="AO632">
        <v>0.25611400000000001</v>
      </c>
      <c r="AP632">
        <v>0.35739199999999999</v>
      </c>
      <c r="AQ632">
        <v>0.48000599999999999</v>
      </c>
      <c r="AR632">
        <v>0.43609700000000001</v>
      </c>
      <c r="AS632">
        <v>0.27394800000000002</v>
      </c>
      <c r="AT632">
        <v>0.29140300000000002</v>
      </c>
      <c r="AU632">
        <v>0.33010899999999999</v>
      </c>
      <c r="AV632">
        <v>0.459206</v>
      </c>
      <c r="AW632">
        <v>0.46508300000000002</v>
      </c>
      <c r="AX632">
        <v>0.366228</v>
      </c>
      <c r="AY632">
        <v>0.30201899999999998</v>
      </c>
      <c r="AZ632">
        <v>0.39487699999999998</v>
      </c>
      <c r="BA632">
        <v>0.27687099999999998</v>
      </c>
      <c r="BB632">
        <v>0.315444</v>
      </c>
      <c r="BC632">
        <v>0.408555</v>
      </c>
      <c r="BD632">
        <v>0.29498200000000002</v>
      </c>
      <c r="BE632">
        <v>0.348105</v>
      </c>
      <c r="BF632">
        <v>0.34023199999999998</v>
      </c>
      <c r="BG632">
        <v>0.46626200000000001</v>
      </c>
      <c r="BH632">
        <v>0.40649800000000003</v>
      </c>
      <c r="BI632">
        <v>0.44305600000000001</v>
      </c>
      <c r="BJ632">
        <v>0.32282499999999997</v>
      </c>
      <c r="BK632">
        <v>0.31918600000000003</v>
      </c>
      <c r="BL632">
        <v>0.31193799999999999</v>
      </c>
      <c r="BM632">
        <v>0.16663</v>
      </c>
      <c r="BN632">
        <v>0.36873</v>
      </c>
      <c r="BO632">
        <v>0.285105</v>
      </c>
      <c r="BP632">
        <v>0.47963899999999998</v>
      </c>
      <c r="BQ632">
        <v>0.27905999999999997</v>
      </c>
      <c r="BR632">
        <v>0.22294800000000001</v>
      </c>
      <c r="BS632">
        <v>0.549068</v>
      </c>
      <c r="BT632">
        <v>0.52348099999999997</v>
      </c>
      <c r="BU632">
        <v>0.35129899999999997</v>
      </c>
      <c r="BV632">
        <v>0.429595</v>
      </c>
      <c r="BW632">
        <v>0.38234800000000002</v>
      </c>
      <c r="BX632">
        <v>0.30146600000000001</v>
      </c>
      <c r="BY632">
        <v>0.30809399999999998</v>
      </c>
      <c r="BZ632">
        <v>0.35100999999999999</v>
      </c>
      <c r="CA632">
        <v>0.26263399999999998</v>
      </c>
      <c r="CB632">
        <v>0.36854999999999999</v>
      </c>
      <c r="CC632">
        <v>0.39294000000000001</v>
      </c>
    </row>
    <row r="633" spans="1:81" x14ac:dyDescent="0.25">
      <c r="A633" s="1">
        <v>921</v>
      </c>
      <c r="B633">
        <v>0.502085</v>
      </c>
      <c r="C633">
        <v>0.44948700000000003</v>
      </c>
      <c r="D633">
        <v>0.43091600000000002</v>
      </c>
      <c r="E633">
        <v>0.34140500000000001</v>
      </c>
      <c r="F633">
        <v>0.26105</v>
      </c>
      <c r="G633">
        <v>0.34162799999999999</v>
      </c>
      <c r="H633">
        <v>0.44357999999999997</v>
      </c>
      <c r="I633">
        <v>0.40512700000000001</v>
      </c>
      <c r="J633">
        <v>0.353321</v>
      </c>
      <c r="K633">
        <v>0.34193600000000002</v>
      </c>
      <c r="L633">
        <v>0.26325999999999999</v>
      </c>
      <c r="M633">
        <v>0.224028</v>
      </c>
      <c r="N633">
        <v>0.33979799999999999</v>
      </c>
      <c r="O633">
        <v>0.41166199999999997</v>
      </c>
      <c r="P633">
        <v>0.53025299999999997</v>
      </c>
      <c r="Q633">
        <v>0.28584199999999998</v>
      </c>
      <c r="R633">
        <v>0.33009300000000003</v>
      </c>
      <c r="S633">
        <v>0.25795099999999999</v>
      </c>
      <c r="T633">
        <v>0.320357</v>
      </c>
      <c r="U633">
        <v>0.46368599999999999</v>
      </c>
      <c r="V633">
        <v>0.51392800000000005</v>
      </c>
      <c r="W633">
        <v>0.36951200000000001</v>
      </c>
      <c r="X633">
        <v>0.40871499999999999</v>
      </c>
      <c r="Y633">
        <v>0.172402</v>
      </c>
      <c r="Z633">
        <v>0.31520599999999999</v>
      </c>
      <c r="AA633">
        <v>0.46276800000000001</v>
      </c>
      <c r="AB633">
        <v>0.31912499999999999</v>
      </c>
      <c r="AC633">
        <v>0.476242</v>
      </c>
      <c r="AD633">
        <v>0.4138</v>
      </c>
      <c r="AE633">
        <v>0.43760100000000002</v>
      </c>
      <c r="AF633">
        <v>0.33469500000000002</v>
      </c>
      <c r="AG633">
        <v>0.341526</v>
      </c>
      <c r="AH633">
        <v>0.351545</v>
      </c>
      <c r="AI633">
        <v>0.26587499999999997</v>
      </c>
      <c r="AJ633">
        <v>0.31159399999999998</v>
      </c>
      <c r="AK633">
        <v>0.377249</v>
      </c>
      <c r="AL633">
        <v>0.42894100000000002</v>
      </c>
      <c r="AM633">
        <v>0.17146600000000001</v>
      </c>
      <c r="AN633">
        <v>0.147677</v>
      </c>
      <c r="AO633">
        <v>0.25595200000000001</v>
      </c>
      <c r="AP633">
        <v>0.35713800000000001</v>
      </c>
      <c r="AQ633">
        <v>0.48025800000000002</v>
      </c>
      <c r="AR633">
        <v>0.43605500000000003</v>
      </c>
      <c r="AS633">
        <v>0.27399800000000002</v>
      </c>
      <c r="AT633">
        <v>0.29133799999999999</v>
      </c>
      <c r="AU633">
        <v>0.33011099999999999</v>
      </c>
      <c r="AV633">
        <v>0.45968199999999998</v>
      </c>
      <c r="AW633">
        <v>0.465304</v>
      </c>
      <c r="AX633">
        <v>0.36628699999999997</v>
      </c>
      <c r="AY633">
        <v>0.301846</v>
      </c>
      <c r="AZ633">
        <v>0.39511400000000002</v>
      </c>
      <c r="BA633">
        <v>0.27680100000000002</v>
      </c>
      <c r="BB633">
        <v>0.315556</v>
      </c>
      <c r="BC633">
        <v>0.40868399999999999</v>
      </c>
      <c r="BD633">
        <v>0.29489500000000002</v>
      </c>
      <c r="BE633">
        <v>0.34830800000000001</v>
      </c>
      <c r="BF633">
        <v>0.34046300000000002</v>
      </c>
      <c r="BG633">
        <v>0.46662700000000001</v>
      </c>
      <c r="BH633">
        <v>0.40678799999999998</v>
      </c>
      <c r="BI633">
        <v>0.44311499999999998</v>
      </c>
      <c r="BJ633">
        <v>0.32290000000000002</v>
      </c>
      <c r="BK633">
        <v>0.31931199999999998</v>
      </c>
      <c r="BL633">
        <v>0.31202299999999999</v>
      </c>
      <c r="BM633">
        <v>0.166744</v>
      </c>
      <c r="BN633">
        <v>0.36866700000000002</v>
      </c>
      <c r="BO633">
        <v>0.28474899999999997</v>
      </c>
      <c r="BP633">
        <v>0.479576</v>
      </c>
      <c r="BQ633">
        <v>0.27901700000000002</v>
      </c>
      <c r="BR633">
        <v>0.22273499999999999</v>
      </c>
      <c r="BS633">
        <v>0.54949999999999999</v>
      </c>
      <c r="BT633">
        <v>0.52387499999999998</v>
      </c>
      <c r="BU633">
        <v>0.35130899999999998</v>
      </c>
      <c r="BV633">
        <v>0.42952000000000001</v>
      </c>
      <c r="BW633">
        <v>0.38264799999999999</v>
      </c>
      <c r="BX633">
        <v>0.30125999999999997</v>
      </c>
      <c r="BY633">
        <v>0.308278</v>
      </c>
      <c r="BZ633">
        <v>0.35095300000000001</v>
      </c>
      <c r="CA633">
        <v>0.26235999999999998</v>
      </c>
      <c r="CB633">
        <v>0.368697</v>
      </c>
      <c r="CC633">
        <v>0.39327800000000002</v>
      </c>
    </row>
    <row r="634" spans="1:81" x14ac:dyDescent="0.25">
      <c r="A634" s="1">
        <v>922</v>
      </c>
      <c r="B634">
        <v>0.50226899999999997</v>
      </c>
      <c r="C634">
        <v>0.44929999999999998</v>
      </c>
      <c r="D634">
        <v>0.43127900000000002</v>
      </c>
      <c r="E634">
        <v>0.34105200000000002</v>
      </c>
      <c r="F634">
        <v>0.26100699999999999</v>
      </c>
      <c r="G634">
        <v>0.34177800000000003</v>
      </c>
      <c r="H634">
        <v>0.44342599999999999</v>
      </c>
      <c r="I634">
        <v>0.4052</v>
      </c>
      <c r="J634">
        <v>0.35354400000000002</v>
      </c>
      <c r="K634">
        <v>0.34182699999999999</v>
      </c>
      <c r="L634">
        <v>0.26307599999999998</v>
      </c>
      <c r="M634">
        <v>0.22413</v>
      </c>
      <c r="N634">
        <v>0.33996300000000002</v>
      </c>
      <c r="O634">
        <v>0.41155199999999997</v>
      </c>
      <c r="P634">
        <v>0.52987799999999996</v>
      </c>
      <c r="Q634">
        <v>0.28598499999999999</v>
      </c>
      <c r="R634">
        <v>0.33021800000000001</v>
      </c>
      <c r="S634">
        <v>0.25790999999999997</v>
      </c>
      <c r="T634">
        <v>0.32067200000000001</v>
      </c>
      <c r="U634">
        <v>0.46360099999999999</v>
      </c>
      <c r="V634">
        <v>0.51451199999999997</v>
      </c>
      <c r="W634">
        <v>0.36942999999999998</v>
      </c>
      <c r="X634">
        <v>0.40893299999999999</v>
      </c>
      <c r="Y634">
        <v>0.17199600000000001</v>
      </c>
      <c r="Z634">
        <v>0.31545099999999998</v>
      </c>
      <c r="AA634">
        <v>0.46299600000000002</v>
      </c>
      <c r="AB634">
        <v>0.31928099999999998</v>
      </c>
      <c r="AC634">
        <v>0.47639500000000001</v>
      </c>
      <c r="AD634">
        <v>0.41403800000000002</v>
      </c>
      <c r="AE634">
        <v>0.437697</v>
      </c>
      <c r="AF634">
        <v>0.33479100000000001</v>
      </c>
      <c r="AG634">
        <v>0.34163300000000002</v>
      </c>
      <c r="AH634">
        <v>0.351578</v>
      </c>
      <c r="AI634">
        <v>0.26575599999999999</v>
      </c>
      <c r="AJ634">
        <v>0.31141000000000002</v>
      </c>
      <c r="AK634">
        <v>0.37703399999999998</v>
      </c>
      <c r="AL634">
        <v>0.42879299999999998</v>
      </c>
      <c r="AM634">
        <v>0.17122200000000001</v>
      </c>
      <c r="AN634">
        <v>0.14755699999999999</v>
      </c>
      <c r="AO634">
        <v>0.25570199999999998</v>
      </c>
      <c r="AP634">
        <v>0.35684700000000003</v>
      </c>
      <c r="AQ634">
        <v>0.48055100000000001</v>
      </c>
      <c r="AR634">
        <v>0.43592500000000001</v>
      </c>
      <c r="AS634">
        <v>0.27405499999999999</v>
      </c>
      <c r="AT634">
        <v>0.29122399999999998</v>
      </c>
      <c r="AU634">
        <v>0.33002399999999998</v>
      </c>
      <c r="AV634">
        <v>0.46015899999999998</v>
      </c>
      <c r="AW634">
        <v>0.46558500000000003</v>
      </c>
      <c r="AX634">
        <v>0.36633900000000003</v>
      </c>
      <c r="AY634">
        <v>0.30163499999999999</v>
      </c>
      <c r="AZ634">
        <v>0.39535199999999998</v>
      </c>
      <c r="BA634">
        <v>0.27662599999999998</v>
      </c>
      <c r="BB634">
        <v>0.31566899999999998</v>
      </c>
      <c r="BC634">
        <v>0.40883000000000003</v>
      </c>
      <c r="BD634">
        <v>0.29479300000000003</v>
      </c>
      <c r="BE634">
        <v>0.34851100000000002</v>
      </c>
      <c r="BF634">
        <v>0.340671</v>
      </c>
      <c r="BG634">
        <v>0.46689799999999998</v>
      </c>
      <c r="BH634">
        <v>0.40696599999999999</v>
      </c>
      <c r="BI634">
        <v>0.44306299999999998</v>
      </c>
      <c r="BJ634">
        <v>0.32297100000000001</v>
      </c>
      <c r="BK634">
        <v>0.31936500000000001</v>
      </c>
      <c r="BL634">
        <v>0.31206400000000001</v>
      </c>
      <c r="BM634">
        <v>0.166854</v>
      </c>
      <c r="BN634">
        <v>0.36857699999999999</v>
      </c>
      <c r="BO634">
        <v>0.28432099999999999</v>
      </c>
      <c r="BP634">
        <v>0.47942600000000002</v>
      </c>
      <c r="BQ634">
        <v>0.27893099999999998</v>
      </c>
      <c r="BR634">
        <v>0.222442</v>
      </c>
      <c r="BS634">
        <v>0.549871</v>
      </c>
      <c r="BT634">
        <v>0.52416099999999999</v>
      </c>
      <c r="BU634">
        <v>0.35125200000000001</v>
      </c>
      <c r="BV634">
        <v>0.42942200000000003</v>
      </c>
      <c r="BW634">
        <v>0.38286599999999998</v>
      </c>
      <c r="BX634">
        <v>0.30103000000000002</v>
      </c>
      <c r="BY634">
        <v>0.308452</v>
      </c>
      <c r="BZ634">
        <v>0.350852</v>
      </c>
      <c r="CA634">
        <v>0.26198700000000003</v>
      </c>
      <c r="CB634">
        <v>0.36877700000000002</v>
      </c>
      <c r="CC634">
        <v>0.39365800000000001</v>
      </c>
    </row>
    <row r="635" spans="1:81" x14ac:dyDescent="0.25">
      <c r="A635" s="1">
        <v>923</v>
      </c>
      <c r="B635">
        <v>0.50199899999999997</v>
      </c>
      <c r="C635">
        <v>0.44903399999999999</v>
      </c>
      <c r="D635">
        <v>0.43144399999999999</v>
      </c>
      <c r="E635">
        <v>0.34062700000000001</v>
      </c>
      <c r="F635">
        <v>0.26083699999999999</v>
      </c>
      <c r="G635">
        <v>0.34176499999999999</v>
      </c>
      <c r="H635">
        <v>0.44300400000000001</v>
      </c>
      <c r="I635">
        <v>0.40528599999999998</v>
      </c>
      <c r="J635">
        <v>0.35367300000000002</v>
      </c>
      <c r="K635">
        <v>0.34169100000000002</v>
      </c>
      <c r="L635">
        <v>0.26288600000000001</v>
      </c>
      <c r="M635">
        <v>0.22425100000000001</v>
      </c>
      <c r="N635">
        <v>0.33979500000000001</v>
      </c>
      <c r="O635">
        <v>0.41127999999999998</v>
      </c>
      <c r="P635">
        <v>0.52941099999999996</v>
      </c>
      <c r="Q635">
        <v>0.28604099999999999</v>
      </c>
      <c r="R635">
        <v>0.33021099999999998</v>
      </c>
      <c r="S635">
        <v>0.25785200000000003</v>
      </c>
      <c r="T635">
        <v>0.32074399999999997</v>
      </c>
      <c r="U635">
        <v>0.46359</v>
      </c>
      <c r="V635">
        <v>0.51497700000000002</v>
      </c>
      <c r="W635">
        <v>0.36924400000000002</v>
      </c>
      <c r="X635">
        <v>0.40913300000000002</v>
      </c>
      <c r="Y635">
        <v>0.17163500000000001</v>
      </c>
      <c r="Z635">
        <v>0.31557600000000002</v>
      </c>
      <c r="AA635">
        <v>0.46297199999999999</v>
      </c>
      <c r="AB635">
        <v>0.31933699999999998</v>
      </c>
      <c r="AC635">
        <v>0.47621400000000003</v>
      </c>
      <c r="AD635">
        <v>0.41414800000000002</v>
      </c>
      <c r="AE635">
        <v>0.43771900000000002</v>
      </c>
      <c r="AF635">
        <v>0.33470100000000003</v>
      </c>
      <c r="AG635">
        <v>0.34150199999999997</v>
      </c>
      <c r="AH635">
        <v>0.35156900000000002</v>
      </c>
      <c r="AI635">
        <v>0.265681</v>
      </c>
      <c r="AJ635">
        <v>0.31109300000000001</v>
      </c>
      <c r="AK635">
        <v>0.37678499999999998</v>
      </c>
      <c r="AL635">
        <v>0.42847200000000002</v>
      </c>
      <c r="AM635">
        <v>0.171041</v>
      </c>
      <c r="AN635">
        <v>0.14735999999999999</v>
      </c>
      <c r="AO635">
        <v>0.25540600000000002</v>
      </c>
      <c r="AP635">
        <v>0.356657</v>
      </c>
      <c r="AQ635">
        <v>0.480568</v>
      </c>
      <c r="AR635">
        <v>0.43561499999999997</v>
      </c>
      <c r="AS635">
        <v>0.27402300000000002</v>
      </c>
      <c r="AT635">
        <v>0.290879</v>
      </c>
      <c r="AU635">
        <v>0.32980199999999998</v>
      </c>
      <c r="AV635">
        <v>0.46033000000000002</v>
      </c>
      <c r="AW635">
        <v>0.46568199999999998</v>
      </c>
      <c r="AX635">
        <v>0.36626599999999998</v>
      </c>
      <c r="AY635">
        <v>0.30122700000000002</v>
      </c>
      <c r="AZ635">
        <v>0.39531699999999997</v>
      </c>
      <c r="BA635">
        <v>0.27626800000000001</v>
      </c>
      <c r="BB635">
        <v>0.31565500000000002</v>
      </c>
      <c r="BC635">
        <v>0.40888200000000002</v>
      </c>
      <c r="BD635">
        <v>0.29460399999999998</v>
      </c>
      <c r="BE635">
        <v>0.34863899999999998</v>
      </c>
      <c r="BF635">
        <v>0.34070699999999998</v>
      </c>
      <c r="BG635">
        <v>0.46689900000000001</v>
      </c>
      <c r="BH635">
        <v>0.40709000000000001</v>
      </c>
      <c r="BI635">
        <v>0.44299699999999997</v>
      </c>
      <c r="BJ635">
        <v>0.32292100000000001</v>
      </c>
      <c r="BK635">
        <v>0.31917800000000002</v>
      </c>
      <c r="BL635">
        <v>0.31207699999999999</v>
      </c>
      <c r="BM635">
        <v>0.16691300000000001</v>
      </c>
      <c r="BN635">
        <v>0.36840000000000001</v>
      </c>
      <c r="BO635">
        <v>0.283999</v>
      </c>
      <c r="BP635">
        <v>0.47938199999999997</v>
      </c>
      <c r="BQ635">
        <v>0.27872000000000002</v>
      </c>
      <c r="BR635">
        <v>0.22209200000000001</v>
      </c>
      <c r="BS635">
        <v>0.55014399999999997</v>
      </c>
      <c r="BT635">
        <v>0.52417599999999998</v>
      </c>
      <c r="BU635">
        <v>0.35123199999999999</v>
      </c>
      <c r="BV635">
        <v>0.42924899999999999</v>
      </c>
      <c r="BW635">
        <v>0.38285200000000003</v>
      </c>
      <c r="BX635">
        <v>0.30077500000000001</v>
      </c>
      <c r="BY635">
        <v>0.30862200000000001</v>
      </c>
      <c r="BZ635">
        <v>0.35070000000000001</v>
      </c>
      <c r="CA635">
        <v>0.261571</v>
      </c>
      <c r="CB635">
        <v>0.36873</v>
      </c>
      <c r="CC635">
        <v>0.39379999999999998</v>
      </c>
    </row>
    <row r="636" spans="1:81" x14ac:dyDescent="0.25">
      <c r="A636" s="1">
        <v>924</v>
      </c>
      <c r="B636">
        <v>0.50144200000000005</v>
      </c>
      <c r="C636">
        <v>0.44872800000000002</v>
      </c>
      <c r="D636">
        <v>0.43130099999999999</v>
      </c>
      <c r="E636">
        <v>0.34033099999999999</v>
      </c>
      <c r="F636">
        <v>0.26042599999999999</v>
      </c>
      <c r="G636">
        <v>0.34158300000000003</v>
      </c>
      <c r="H636">
        <v>0.44255100000000003</v>
      </c>
      <c r="I636">
        <v>0.40539900000000001</v>
      </c>
      <c r="J636">
        <v>0.35361999999999999</v>
      </c>
      <c r="K636">
        <v>0.34152700000000003</v>
      </c>
      <c r="L636">
        <v>0.262737</v>
      </c>
      <c r="M636">
        <v>0.22437000000000001</v>
      </c>
      <c r="N636">
        <v>0.33918500000000001</v>
      </c>
      <c r="O636">
        <v>0.41086899999999998</v>
      </c>
      <c r="P636">
        <v>0.52905400000000002</v>
      </c>
      <c r="Q636">
        <v>0.28594399999999998</v>
      </c>
      <c r="R636">
        <v>0.33009100000000002</v>
      </c>
      <c r="S636">
        <v>0.25771899999999998</v>
      </c>
      <c r="T636">
        <v>0.32053100000000001</v>
      </c>
      <c r="U636">
        <v>0.463646</v>
      </c>
      <c r="V636">
        <v>0.51509000000000005</v>
      </c>
      <c r="W636">
        <v>0.369002</v>
      </c>
      <c r="X636">
        <v>0.40931400000000001</v>
      </c>
      <c r="Y636">
        <v>0.17144499999999999</v>
      </c>
      <c r="Z636">
        <v>0.31541400000000003</v>
      </c>
      <c r="AA636">
        <v>0.46296399999999999</v>
      </c>
      <c r="AB636">
        <v>0.31920599999999999</v>
      </c>
      <c r="AC636">
        <v>0.47572599999999998</v>
      </c>
      <c r="AD636">
        <v>0.41405399999999998</v>
      </c>
      <c r="AE636">
        <v>0.43748399999999998</v>
      </c>
      <c r="AF636">
        <v>0.33444600000000002</v>
      </c>
      <c r="AG636">
        <v>0.34121699999999999</v>
      </c>
      <c r="AH636">
        <v>0.35148200000000002</v>
      </c>
      <c r="AI636">
        <v>0.26557999999999998</v>
      </c>
      <c r="AJ636">
        <v>0.31068099999999998</v>
      </c>
      <c r="AK636">
        <v>0.37651699999999999</v>
      </c>
      <c r="AL636">
        <v>0.42794300000000002</v>
      </c>
      <c r="AM636">
        <v>0.170906</v>
      </c>
      <c r="AN636">
        <v>0.14699899999999999</v>
      </c>
      <c r="AO636">
        <v>0.25509799999999999</v>
      </c>
      <c r="AP636">
        <v>0.35655599999999998</v>
      </c>
      <c r="AQ636">
        <v>0.48027999999999998</v>
      </c>
      <c r="AR636">
        <v>0.43510500000000002</v>
      </c>
      <c r="AS636">
        <v>0.27377699999999999</v>
      </c>
      <c r="AT636">
        <v>0.290435</v>
      </c>
      <c r="AU636">
        <v>0.32951399999999997</v>
      </c>
      <c r="AV636">
        <v>0.46013300000000001</v>
      </c>
      <c r="AW636">
        <v>0.46555999999999997</v>
      </c>
      <c r="AX636">
        <v>0.36610900000000002</v>
      </c>
      <c r="AY636">
        <v>0.30060799999999999</v>
      </c>
      <c r="AZ636">
        <v>0.39483600000000002</v>
      </c>
      <c r="BA636">
        <v>0.27578999999999998</v>
      </c>
      <c r="BB636">
        <v>0.31532100000000002</v>
      </c>
      <c r="BC636">
        <v>0.40857700000000002</v>
      </c>
      <c r="BD636">
        <v>0.29425200000000001</v>
      </c>
      <c r="BE636">
        <v>0.34858899999999998</v>
      </c>
      <c r="BF636">
        <v>0.34046700000000002</v>
      </c>
      <c r="BG636">
        <v>0.466613</v>
      </c>
      <c r="BH636">
        <v>0.407053</v>
      </c>
      <c r="BI636">
        <v>0.44290400000000002</v>
      </c>
      <c r="BJ636">
        <v>0.32266899999999998</v>
      </c>
      <c r="BK636">
        <v>0.31863599999999997</v>
      </c>
      <c r="BL636">
        <v>0.31197599999999998</v>
      </c>
      <c r="BM636">
        <v>0.16688500000000001</v>
      </c>
      <c r="BN636">
        <v>0.36798599999999998</v>
      </c>
      <c r="BO636">
        <v>0.28378199999999998</v>
      </c>
      <c r="BP636">
        <v>0.47933199999999998</v>
      </c>
      <c r="BQ636">
        <v>0.27839799999999998</v>
      </c>
      <c r="BR636">
        <v>0.22170000000000001</v>
      </c>
      <c r="BS636">
        <v>0.55010499999999996</v>
      </c>
      <c r="BT636">
        <v>0.52402400000000005</v>
      </c>
      <c r="BU636">
        <v>0.35119099999999998</v>
      </c>
      <c r="BV636">
        <v>0.42910199999999998</v>
      </c>
      <c r="BW636">
        <v>0.38261299999999998</v>
      </c>
      <c r="BX636">
        <v>0.30040299999999998</v>
      </c>
      <c r="BY636">
        <v>0.30873600000000001</v>
      </c>
      <c r="BZ636">
        <v>0.35050399999999998</v>
      </c>
      <c r="CA636">
        <v>0.26124399999999998</v>
      </c>
      <c r="CB636">
        <v>0.36852499999999999</v>
      </c>
      <c r="CC636">
        <v>0.39360899999999999</v>
      </c>
    </row>
    <row r="637" spans="1:81" x14ac:dyDescent="0.25">
      <c r="A637" s="1">
        <v>925</v>
      </c>
      <c r="B637">
        <v>0.50120100000000001</v>
      </c>
      <c r="C637">
        <v>0.448463</v>
      </c>
      <c r="D637">
        <v>0.43102499999999999</v>
      </c>
      <c r="E637">
        <v>0.34028799999999998</v>
      </c>
      <c r="F637">
        <v>0.25989699999999999</v>
      </c>
      <c r="G637">
        <v>0.34140500000000001</v>
      </c>
      <c r="H637">
        <v>0.44246200000000002</v>
      </c>
      <c r="I637">
        <v>0.40551799999999999</v>
      </c>
      <c r="J637">
        <v>0.35345100000000002</v>
      </c>
      <c r="K637">
        <v>0.34135500000000002</v>
      </c>
      <c r="L637">
        <v>0.26262099999999999</v>
      </c>
      <c r="M637">
        <v>0.22448000000000001</v>
      </c>
      <c r="N637">
        <v>0.33846399999999999</v>
      </c>
      <c r="O637">
        <v>0.41050799999999998</v>
      </c>
      <c r="P637">
        <v>0.52895400000000004</v>
      </c>
      <c r="Q637">
        <v>0.28575099999999998</v>
      </c>
      <c r="R637">
        <v>0.330011</v>
      </c>
      <c r="S637">
        <v>0.25748300000000002</v>
      </c>
      <c r="T637">
        <v>0.320299</v>
      </c>
      <c r="U637">
        <v>0.46369899999999997</v>
      </c>
      <c r="V637">
        <v>0.51492199999999999</v>
      </c>
      <c r="W637">
        <v>0.36881700000000001</v>
      </c>
      <c r="X637">
        <v>0.40949000000000002</v>
      </c>
      <c r="Y637">
        <v>0.171407</v>
      </c>
      <c r="Z637">
        <v>0.31503599999999998</v>
      </c>
      <c r="AA637">
        <v>0.46337</v>
      </c>
      <c r="AB637">
        <v>0.318971</v>
      </c>
      <c r="AC637">
        <v>0.47532200000000002</v>
      </c>
      <c r="AD637">
        <v>0.41387099999999999</v>
      </c>
      <c r="AE637">
        <v>0.43699500000000002</v>
      </c>
      <c r="AF637">
        <v>0.334256</v>
      </c>
      <c r="AG637">
        <v>0.34105799999999997</v>
      </c>
      <c r="AH637">
        <v>0.35135899999999998</v>
      </c>
      <c r="AI637">
        <v>0.26536399999999999</v>
      </c>
      <c r="AJ637">
        <v>0.31034499999999998</v>
      </c>
      <c r="AK637">
        <v>0.376245</v>
      </c>
      <c r="AL637">
        <v>0.42733199999999999</v>
      </c>
      <c r="AM637">
        <v>0.17071800000000001</v>
      </c>
      <c r="AN637">
        <v>0.14651500000000001</v>
      </c>
      <c r="AO637">
        <v>0.25480799999999998</v>
      </c>
      <c r="AP637">
        <v>0.35643000000000002</v>
      </c>
      <c r="AQ637">
        <v>0.480014</v>
      </c>
      <c r="AR637">
        <v>0.43456800000000001</v>
      </c>
      <c r="AS637">
        <v>0.27338200000000001</v>
      </c>
      <c r="AT637">
        <v>0.29020000000000001</v>
      </c>
      <c r="AU637">
        <v>0.329322</v>
      </c>
      <c r="AV637">
        <v>0.45988200000000001</v>
      </c>
      <c r="AW637">
        <v>0.46543600000000002</v>
      </c>
      <c r="AX637">
        <v>0.36601800000000001</v>
      </c>
      <c r="AY637">
        <v>0.29999300000000001</v>
      </c>
      <c r="AZ637">
        <v>0.39414900000000003</v>
      </c>
      <c r="BA637">
        <v>0.275393</v>
      </c>
      <c r="BB637">
        <v>0.31473800000000002</v>
      </c>
      <c r="BC637">
        <v>0.407914</v>
      </c>
      <c r="BD637">
        <v>0.293769</v>
      </c>
      <c r="BE637">
        <v>0.34842400000000001</v>
      </c>
      <c r="BF637">
        <v>0.34009600000000001</v>
      </c>
      <c r="BG637">
        <v>0.46633599999999997</v>
      </c>
      <c r="BH637">
        <v>0.40688400000000002</v>
      </c>
      <c r="BI637">
        <v>0.44279099999999999</v>
      </c>
      <c r="BJ637">
        <v>0.322322</v>
      </c>
      <c r="BK637">
        <v>0.31797799999999998</v>
      </c>
      <c r="BL637">
        <v>0.31177199999999999</v>
      </c>
      <c r="BM637">
        <v>0.16683300000000001</v>
      </c>
      <c r="BN637">
        <v>0.367371</v>
      </c>
      <c r="BO637">
        <v>0.28354099999999999</v>
      </c>
      <c r="BP637">
        <v>0.47908299999999998</v>
      </c>
      <c r="BQ637">
        <v>0.27807999999999999</v>
      </c>
      <c r="BR637">
        <v>0.22131500000000001</v>
      </c>
      <c r="BS637">
        <v>0.54982399999999998</v>
      </c>
      <c r="BT637">
        <v>0.52407000000000004</v>
      </c>
      <c r="BU637">
        <v>0.351074</v>
      </c>
      <c r="BV637">
        <v>0.42907600000000001</v>
      </c>
      <c r="BW637">
        <v>0.38241399999999998</v>
      </c>
      <c r="BX637">
        <v>0.2999</v>
      </c>
      <c r="BY637">
        <v>0.30878699999999998</v>
      </c>
      <c r="BZ637">
        <v>0.350323</v>
      </c>
      <c r="CA637">
        <v>0.26109500000000002</v>
      </c>
      <c r="CB637">
        <v>0.36828899999999998</v>
      </c>
      <c r="CC637">
        <v>0.39333000000000001</v>
      </c>
    </row>
    <row r="638" spans="1:81" x14ac:dyDescent="0.25">
      <c r="A638" s="1">
        <v>926</v>
      </c>
      <c r="B638">
        <v>0.500776</v>
      </c>
      <c r="C638">
        <v>0.44814999999999999</v>
      </c>
      <c r="D638">
        <v>0.43070199999999997</v>
      </c>
      <c r="E638">
        <v>0.34017399999999998</v>
      </c>
      <c r="F638">
        <v>0.25926500000000002</v>
      </c>
      <c r="G638">
        <v>0.341109</v>
      </c>
      <c r="H638">
        <v>0.44225900000000001</v>
      </c>
      <c r="I638">
        <v>0.40550399999999998</v>
      </c>
      <c r="J638">
        <v>0.35320299999999999</v>
      </c>
      <c r="K638">
        <v>0.34114</v>
      </c>
      <c r="L638">
        <v>0.262463</v>
      </c>
      <c r="M638">
        <v>0.224443</v>
      </c>
      <c r="N638">
        <v>0.33768700000000001</v>
      </c>
      <c r="O638">
        <v>0.410024</v>
      </c>
      <c r="P638">
        <v>0.52870399999999995</v>
      </c>
      <c r="Q638">
        <v>0.285472</v>
      </c>
      <c r="R638">
        <v>0.32980100000000001</v>
      </c>
      <c r="S638">
        <v>0.25712699999999999</v>
      </c>
      <c r="T638">
        <v>0.31998300000000002</v>
      </c>
      <c r="U638">
        <v>0.46360400000000002</v>
      </c>
      <c r="V638">
        <v>0.51465899999999998</v>
      </c>
      <c r="W638">
        <v>0.36855700000000002</v>
      </c>
      <c r="X638">
        <v>0.40960000000000002</v>
      </c>
      <c r="Y638">
        <v>0.17128099999999999</v>
      </c>
      <c r="Z638">
        <v>0.31458999999999998</v>
      </c>
      <c r="AA638">
        <v>0.46372200000000002</v>
      </c>
      <c r="AB638">
        <v>0.31866100000000003</v>
      </c>
      <c r="AC638">
        <v>0.4748</v>
      </c>
      <c r="AD638">
        <v>0.41361500000000001</v>
      </c>
      <c r="AE638">
        <v>0.43641799999999997</v>
      </c>
      <c r="AF638">
        <v>0.33399000000000001</v>
      </c>
      <c r="AG638">
        <v>0.34082200000000001</v>
      </c>
      <c r="AH638">
        <v>0.35110799999999998</v>
      </c>
      <c r="AI638">
        <v>0.265069</v>
      </c>
      <c r="AJ638">
        <v>0.309977</v>
      </c>
      <c r="AK638">
        <v>0.37585600000000002</v>
      </c>
      <c r="AL638">
        <v>0.42664999999999997</v>
      </c>
      <c r="AM638">
        <v>0.170464</v>
      </c>
      <c r="AN638">
        <v>0.145984</v>
      </c>
      <c r="AO638">
        <v>0.25442799999999999</v>
      </c>
      <c r="AP638">
        <v>0.35619499999999998</v>
      </c>
      <c r="AQ638">
        <v>0.47968100000000002</v>
      </c>
      <c r="AR638">
        <v>0.43398700000000001</v>
      </c>
      <c r="AS638">
        <v>0.27287299999999998</v>
      </c>
      <c r="AT638">
        <v>0.28994799999999998</v>
      </c>
      <c r="AU638">
        <v>0.32902799999999999</v>
      </c>
      <c r="AV638">
        <v>0.45950200000000002</v>
      </c>
      <c r="AW638">
        <v>0.46518100000000001</v>
      </c>
      <c r="AX638">
        <v>0.36583199999999999</v>
      </c>
      <c r="AY638">
        <v>0.29941699999999999</v>
      </c>
      <c r="AZ638">
        <v>0.39339200000000002</v>
      </c>
      <c r="BA638">
        <v>0.27493099999999998</v>
      </c>
      <c r="BB638">
        <v>0.314054</v>
      </c>
      <c r="BC638">
        <v>0.40715000000000001</v>
      </c>
      <c r="BD638">
        <v>0.29321399999999997</v>
      </c>
      <c r="BE638">
        <v>0.34817799999999999</v>
      </c>
      <c r="BF638">
        <v>0.339694</v>
      </c>
      <c r="BG638">
        <v>0.46599800000000002</v>
      </c>
      <c r="BH638">
        <v>0.40662700000000002</v>
      </c>
      <c r="BI638">
        <v>0.44261400000000001</v>
      </c>
      <c r="BJ638">
        <v>0.32185900000000001</v>
      </c>
      <c r="BK638">
        <v>0.31719599999999998</v>
      </c>
      <c r="BL638">
        <v>0.31147999999999998</v>
      </c>
      <c r="BM638">
        <v>0.16669900000000001</v>
      </c>
      <c r="BN638">
        <v>0.36668000000000001</v>
      </c>
      <c r="BO638">
        <v>0.28325899999999998</v>
      </c>
      <c r="BP638">
        <v>0.47869600000000001</v>
      </c>
      <c r="BQ638">
        <v>0.277667</v>
      </c>
      <c r="BR638">
        <v>0.22084000000000001</v>
      </c>
      <c r="BS638">
        <v>0.54930000000000001</v>
      </c>
      <c r="BT638">
        <v>0.52397800000000005</v>
      </c>
      <c r="BU638">
        <v>0.35083399999999998</v>
      </c>
      <c r="BV638">
        <v>0.429012</v>
      </c>
      <c r="BW638">
        <v>0.38212800000000002</v>
      </c>
      <c r="BX638">
        <v>0.299342</v>
      </c>
      <c r="BY638">
        <v>0.308749</v>
      </c>
      <c r="BZ638">
        <v>0.35005500000000001</v>
      </c>
      <c r="CA638">
        <v>0.26088600000000001</v>
      </c>
      <c r="CB638">
        <v>0.36793900000000002</v>
      </c>
      <c r="CC638">
        <v>0.39297399999999999</v>
      </c>
    </row>
    <row r="639" spans="1:81" x14ac:dyDescent="0.25">
      <c r="A639" s="1">
        <v>927</v>
      </c>
      <c r="B639">
        <v>0.49959300000000001</v>
      </c>
      <c r="C639">
        <v>0.447606</v>
      </c>
      <c r="D639">
        <v>0.43019000000000002</v>
      </c>
      <c r="E639">
        <v>0.33963100000000002</v>
      </c>
      <c r="F639">
        <v>0.25833299999999998</v>
      </c>
      <c r="G639">
        <v>0.340283</v>
      </c>
      <c r="H639">
        <v>0.44153500000000001</v>
      </c>
      <c r="I639">
        <v>0.40474100000000002</v>
      </c>
      <c r="J639">
        <v>0.35257100000000002</v>
      </c>
      <c r="K639">
        <v>0.34075100000000003</v>
      </c>
      <c r="L639">
        <v>0.26210600000000001</v>
      </c>
      <c r="M639">
        <v>0.22366</v>
      </c>
      <c r="N639">
        <v>0.33696599999999999</v>
      </c>
      <c r="O639">
        <v>0.40906500000000001</v>
      </c>
      <c r="P639">
        <v>0.52770099999999998</v>
      </c>
      <c r="Q639">
        <v>0.28480800000000001</v>
      </c>
      <c r="R639">
        <v>0.328932</v>
      </c>
      <c r="S639">
        <v>0.256295</v>
      </c>
      <c r="T639">
        <v>0.31932199999999999</v>
      </c>
      <c r="U639">
        <v>0.46281800000000001</v>
      </c>
      <c r="V639">
        <v>0.514046</v>
      </c>
      <c r="W639">
        <v>0.36800500000000003</v>
      </c>
      <c r="X639">
        <v>0.40931800000000002</v>
      </c>
      <c r="Y639">
        <v>0.170705</v>
      </c>
      <c r="Z639">
        <v>0.31389099999999998</v>
      </c>
      <c r="AA639">
        <v>0.463565</v>
      </c>
      <c r="AB639">
        <v>0.31806200000000001</v>
      </c>
      <c r="AC639">
        <v>0.473833</v>
      </c>
      <c r="AD639">
        <v>0.41307899999999997</v>
      </c>
      <c r="AE639">
        <v>0.43558999999999998</v>
      </c>
      <c r="AF639">
        <v>0.33341399999999999</v>
      </c>
      <c r="AG639">
        <v>0.34024500000000002</v>
      </c>
      <c r="AH639">
        <v>0.35031099999999998</v>
      </c>
      <c r="AI639">
        <v>0.26446799999999998</v>
      </c>
      <c r="AJ639">
        <v>0.30961100000000003</v>
      </c>
      <c r="AK639">
        <v>0.374975</v>
      </c>
      <c r="AL639">
        <v>0.42584699999999998</v>
      </c>
      <c r="AM639">
        <v>0.16991999999999999</v>
      </c>
      <c r="AN639">
        <v>0.145401</v>
      </c>
      <c r="AO639">
        <v>0.25364900000000001</v>
      </c>
      <c r="AP639">
        <v>0.35548299999999999</v>
      </c>
      <c r="AQ639">
        <v>0.47904400000000003</v>
      </c>
      <c r="AR639">
        <v>0.43336200000000002</v>
      </c>
      <c r="AS639">
        <v>0.27194400000000002</v>
      </c>
      <c r="AT639">
        <v>0.289632</v>
      </c>
      <c r="AU639">
        <v>0.32836199999999999</v>
      </c>
      <c r="AV639">
        <v>0.458621</v>
      </c>
      <c r="AW639">
        <v>0.46421699999999999</v>
      </c>
      <c r="AX639">
        <v>0.365118</v>
      </c>
      <c r="AY639">
        <v>0.29926700000000001</v>
      </c>
      <c r="AZ639">
        <v>0.39257399999999998</v>
      </c>
      <c r="BA639">
        <v>0.27428000000000002</v>
      </c>
      <c r="BB639">
        <v>0.31309300000000001</v>
      </c>
      <c r="BC639">
        <v>0.40615899999999999</v>
      </c>
      <c r="BD639">
        <v>0.29245500000000002</v>
      </c>
      <c r="BE639">
        <v>0.347557</v>
      </c>
      <c r="BF639">
        <v>0.33928900000000001</v>
      </c>
      <c r="BG639">
        <v>0.46537600000000001</v>
      </c>
      <c r="BH639">
        <v>0.40595700000000001</v>
      </c>
      <c r="BI639">
        <v>0.44209199999999998</v>
      </c>
      <c r="BJ639">
        <v>0.320994</v>
      </c>
      <c r="BK639">
        <v>0.316056</v>
      </c>
      <c r="BL639">
        <v>0.31087100000000001</v>
      </c>
      <c r="BM639">
        <v>0.16614699999999999</v>
      </c>
      <c r="BN639">
        <v>0.365846</v>
      </c>
      <c r="BO639">
        <v>0.282858</v>
      </c>
      <c r="BP639">
        <v>0.47778399999999999</v>
      </c>
      <c r="BQ639">
        <v>0.27681899999999998</v>
      </c>
      <c r="BR639">
        <v>0.22007699999999999</v>
      </c>
      <c r="BS639">
        <v>0.54768600000000001</v>
      </c>
      <c r="BT639">
        <v>0.52312400000000003</v>
      </c>
      <c r="BU639">
        <v>0.350076</v>
      </c>
      <c r="BV639">
        <v>0.42871500000000001</v>
      </c>
      <c r="BW639">
        <v>0.38148300000000002</v>
      </c>
      <c r="BX639">
        <v>0.29868400000000001</v>
      </c>
      <c r="BY639">
        <v>0.30824400000000002</v>
      </c>
      <c r="BZ639">
        <v>0.34934199999999999</v>
      </c>
      <c r="CA639">
        <v>0.26042900000000002</v>
      </c>
      <c r="CB639">
        <v>0.36708000000000002</v>
      </c>
      <c r="CC639">
        <v>0.39230799999999999</v>
      </c>
    </row>
    <row r="640" spans="1:81" x14ac:dyDescent="0.25">
      <c r="A640" s="1">
        <v>928</v>
      </c>
      <c r="B640">
        <v>0.49840699999999999</v>
      </c>
      <c r="C640">
        <v>0.44644600000000001</v>
      </c>
      <c r="D640">
        <v>0.429475</v>
      </c>
      <c r="E640">
        <v>0.33864699999999998</v>
      </c>
      <c r="F640">
        <v>0.25725399999999998</v>
      </c>
      <c r="G640">
        <v>0.33917399999999998</v>
      </c>
      <c r="H640">
        <v>0.440473</v>
      </c>
      <c r="I640">
        <v>0.40362700000000001</v>
      </c>
      <c r="J640">
        <v>0.35165299999999999</v>
      </c>
      <c r="K640">
        <v>0.34027299999999999</v>
      </c>
      <c r="L640">
        <v>0.26151099999999999</v>
      </c>
      <c r="M640">
        <v>0.22265699999999999</v>
      </c>
      <c r="N640">
        <v>0.33651199999999998</v>
      </c>
      <c r="O640">
        <v>0.40794799999999998</v>
      </c>
      <c r="P640">
        <v>0.52637699999999998</v>
      </c>
      <c r="Q640">
        <v>0.28409899999999999</v>
      </c>
      <c r="R640">
        <v>0.32749600000000001</v>
      </c>
      <c r="S640">
        <v>0.25546200000000002</v>
      </c>
      <c r="T640">
        <v>0.31851099999999999</v>
      </c>
      <c r="U640">
        <v>0.46200000000000002</v>
      </c>
      <c r="V640">
        <v>0.513625</v>
      </c>
      <c r="W640">
        <v>0.36751200000000001</v>
      </c>
      <c r="X640">
        <v>0.40882499999999999</v>
      </c>
      <c r="Y640">
        <v>0.16984399999999999</v>
      </c>
      <c r="Z640">
        <v>0.31297700000000001</v>
      </c>
      <c r="AA640">
        <v>0.46239400000000003</v>
      </c>
      <c r="AB640">
        <v>0.31721500000000002</v>
      </c>
      <c r="AC640">
        <v>0.47288999999999998</v>
      </c>
      <c r="AD640">
        <v>0.412383</v>
      </c>
      <c r="AE640">
        <v>0.434971</v>
      </c>
      <c r="AF640">
        <v>0.332598</v>
      </c>
      <c r="AG640">
        <v>0.33937699999999998</v>
      </c>
      <c r="AH640">
        <v>0.34957500000000002</v>
      </c>
      <c r="AI640">
        <v>0.26396399999999998</v>
      </c>
      <c r="AJ640">
        <v>0.30925399999999997</v>
      </c>
      <c r="AK640">
        <v>0.37386599999999998</v>
      </c>
      <c r="AL640">
        <v>0.42516700000000002</v>
      </c>
      <c r="AM640">
        <v>0.16927200000000001</v>
      </c>
      <c r="AN640">
        <v>0.144791</v>
      </c>
      <c r="AO640">
        <v>0.25261600000000001</v>
      </c>
      <c r="AP640">
        <v>0.35455700000000001</v>
      </c>
      <c r="AQ640">
        <v>0.47798600000000002</v>
      </c>
      <c r="AR640">
        <v>0.43293700000000002</v>
      </c>
      <c r="AS640">
        <v>0.27109899999999998</v>
      </c>
      <c r="AT640">
        <v>0.28867999999999999</v>
      </c>
      <c r="AU640">
        <v>0.32767299999999999</v>
      </c>
      <c r="AV640">
        <v>0.45763500000000001</v>
      </c>
      <c r="AW640">
        <v>0.46269900000000003</v>
      </c>
      <c r="AX640">
        <v>0.36398599999999998</v>
      </c>
      <c r="AY640">
        <v>0.29911900000000002</v>
      </c>
      <c r="AZ640">
        <v>0.39179000000000003</v>
      </c>
      <c r="BA640">
        <v>0.27337400000000001</v>
      </c>
      <c r="BB640">
        <v>0.31224000000000002</v>
      </c>
      <c r="BC640">
        <v>0.40540599999999999</v>
      </c>
      <c r="BD640">
        <v>0.29175499999999999</v>
      </c>
      <c r="BE640">
        <v>0.34660200000000002</v>
      </c>
      <c r="BF640">
        <v>0.339225</v>
      </c>
      <c r="BG640">
        <v>0.46441399999999999</v>
      </c>
      <c r="BH640">
        <v>0.40518399999999999</v>
      </c>
      <c r="BI640">
        <v>0.44111499999999998</v>
      </c>
      <c r="BJ640">
        <v>0.320081</v>
      </c>
      <c r="BK640">
        <v>0.31499100000000002</v>
      </c>
      <c r="BL640">
        <v>0.310448</v>
      </c>
      <c r="BM640">
        <v>0.16539000000000001</v>
      </c>
      <c r="BN640">
        <v>0.365199</v>
      </c>
      <c r="BO640">
        <v>0.28232000000000002</v>
      </c>
      <c r="BP640">
        <v>0.47717900000000002</v>
      </c>
      <c r="BQ640">
        <v>0.27563599999999999</v>
      </c>
      <c r="BR640">
        <v>0.219086</v>
      </c>
      <c r="BS640">
        <v>0.54581999999999997</v>
      </c>
      <c r="BT640">
        <v>0.52180199999999999</v>
      </c>
      <c r="BU640">
        <v>0.34948000000000001</v>
      </c>
      <c r="BV640">
        <v>0.42803200000000002</v>
      </c>
      <c r="BW640">
        <v>0.38059500000000002</v>
      </c>
      <c r="BX640">
        <v>0.29779099999999997</v>
      </c>
      <c r="BY640">
        <v>0.30760799999999999</v>
      </c>
      <c r="BZ640">
        <v>0.34841899999999998</v>
      </c>
      <c r="CA640">
        <v>0.25955400000000001</v>
      </c>
      <c r="CB640">
        <v>0.36601299999999998</v>
      </c>
      <c r="CC640">
        <v>0.391231</v>
      </c>
    </row>
    <row r="641" spans="1:81" x14ac:dyDescent="0.25">
      <c r="A641" s="1">
        <v>929</v>
      </c>
      <c r="B641">
        <v>0.49702299999999999</v>
      </c>
      <c r="C641">
        <v>0.44511800000000001</v>
      </c>
      <c r="D641">
        <v>0.42864999999999998</v>
      </c>
      <c r="E641">
        <v>0.33752300000000002</v>
      </c>
      <c r="F641">
        <v>0.25601200000000002</v>
      </c>
      <c r="G641">
        <v>0.33791199999999999</v>
      </c>
      <c r="H641">
        <v>0.43925399999999998</v>
      </c>
      <c r="I641">
        <v>0.40235599999999999</v>
      </c>
      <c r="J641">
        <v>0.35060999999999998</v>
      </c>
      <c r="K641">
        <v>0.33973100000000001</v>
      </c>
      <c r="L641">
        <v>0.26083600000000001</v>
      </c>
      <c r="M641">
        <v>0.22150600000000001</v>
      </c>
      <c r="N641">
        <v>0.33598600000000001</v>
      </c>
      <c r="O641">
        <v>0.406663</v>
      </c>
      <c r="P641">
        <v>0.524868</v>
      </c>
      <c r="Q641">
        <v>0.28329500000000002</v>
      </c>
      <c r="R641">
        <v>0.325853</v>
      </c>
      <c r="S641">
        <v>0.25450600000000001</v>
      </c>
      <c r="T641">
        <v>0.31758999999999998</v>
      </c>
      <c r="U641">
        <v>0.461063</v>
      </c>
      <c r="V641">
        <v>0.51314099999999996</v>
      </c>
      <c r="W641">
        <v>0.36694399999999999</v>
      </c>
      <c r="X641">
        <v>0.40826400000000002</v>
      </c>
      <c r="Y641">
        <v>0.168854</v>
      </c>
      <c r="Z641">
        <v>0.31193100000000001</v>
      </c>
      <c r="AA641">
        <v>0.46105000000000002</v>
      </c>
      <c r="AB641">
        <v>0.31624400000000003</v>
      </c>
      <c r="AC641">
        <v>0.47180800000000001</v>
      </c>
      <c r="AD641">
        <v>0.411582</v>
      </c>
      <c r="AE641">
        <v>0.43426500000000001</v>
      </c>
      <c r="AF641">
        <v>0.33166000000000001</v>
      </c>
      <c r="AG641">
        <v>0.33838499999999999</v>
      </c>
      <c r="AH641">
        <v>0.34872700000000001</v>
      </c>
      <c r="AI641">
        <v>0.26338800000000001</v>
      </c>
      <c r="AJ641">
        <v>0.30884299999999998</v>
      </c>
      <c r="AK641">
        <v>0.37259100000000001</v>
      </c>
      <c r="AL641">
        <v>0.42438100000000001</v>
      </c>
      <c r="AM641">
        <v>0.16852900000000001</v>
      </c>
      <c r="AN641">
        <v>0.144091</v>
      </c>
      <c r="AO641">
        <v>0.25143700000000002</v>
      </c>
      <c r="AP641">
        <v>0.35349999999999998</v>
      </c>
      <c r="AQ641">
        <v>0.47677799999999998</v>
      </c>
      <c r="AR641">
        <v>0.43243999999999999</v>
      </c>
      <c r="AS641">
        <v>0.270119</v>
      </c>
      <c r="AT641">
        <v>0.28759600000000002</v>
      </c>
      <c r="AU641">
        <v>0.326874</v>
      </c>
      <c r="AV641">
        <v>0.45651399999999998</v>
      </c>
      <c r="AW641">
        <v>0.46096700000000002</v>
      </c>
      <c r="AX641">
        <v>0.36268800000000001</v>
      </c>
      <c r="AY641">
        <v>0.29893999999999998</v>
      </c>
      <c r="AZ641">
        <v>0.39089000000000002</v>
      </c>
      <c r="BA641">
        <v>0.27234000000000003</v>
      </c>
      <c r="BB641">
        <v>0.311255</v>
      </c>
      <c r="BC641">
        <v>0.40453800000000001</v>
      </c>
      <c r="BD641">
        <v>0.29095799999999999</v>
      </c>
      <c r="BE641">
        <v>0.34551199999999999</v>
      </c>
      <c r="BF641">
        <v>0.339144</v>
      </c>
      <c r="BG641">
        <v>0.46330900000000003</v>
      </c>
      <c r="BH641">
        <v>0.40430199999999999</v>
      </c>
      <c r="BI641">
        <v>0.44000099999999998</v>
      </c>
      <c r="BJ641">
        <v>0.31903900000000002</v>
      </c>
      <c r="BK641">
        <v>0.31377500000000003</v>
      </c>
      <c r="BL641">
        <v>0.30995899999999998</v>
      </c>
      <c r="BM641">
        <v>0.164522</v>
      </c>
      <c r="BN641">
        <v>0.36445499999999997</v>
      </c>
      <c r="BO641">
        <v>0.28171299999999999</v>
      </c>
      <c r="BP641">
        <v>0.47648499999999999</v>
      </c>
      <c r="BQ641">
        <v>0.27428599999999997</v>
      </c>
      <c r="BR641">
        <v>0.217946</v>
      </c>
      <c r="BS641">
        <v>0.54367100000000002</v>
      </c>
      <c r="BT641">
        <v>0.52028700000000005</v>
      </c>
      <c r="BU641">
        <v>0.348798</v>
      </c>
      <c r="BV641">
        <v>0.427259</v>
      </c>
      <c r="BW641">
        <v>0.37957099999999999</v>
      </c>
      <c r="BX641">
        <v>0.29677100000000001</v>
      </c>
      <c r="BY641">
        <v>0.30688399999999999</v>
      </c>
      <c r="BZ641">
        <v>0.347362</v>
      </c>
      <c r="CA641">
        <v>0.25855099999999998</v>
      </c>
      <c r="CB641">
        <v>0.36479400000000001</v>
      </c>
      <c r="CC641">
        <v>0.39000299999999999</v>
      </c>
    </row>
    <row r="642" spans="1:81" x14ac:dyDescent="0.25">
      <c r="A642" s="1">
        <v>930</v>
      </c>
      <c r="B642">
        <v>0.49634200000000001</v>
      </c>
      <c r="C642">
        <v>0.44391199999999997</v>
      </c>
      <c r="D642">
        <v>0.427846</v>
      </c>
      <c r="E642">
        <v>0.33666000000000001</v>
      </c>
      <c r="F642">
        <v>0.25497900000000001</v>
      </c>
      <c r="G642">
        <v>0.33679999999999999</v>
      </c>
      <c r="H642">
        <v>0.43794100000000002</v>
      </c>
      <c r="I642">
        <v>0.400918</v>
      </c>
      <c r="J642">
        <v>0.349439</v>
      </c>
      <c r="K642">
        <v>0.338754</v>
      </c>
      <c r="L642">
        <v>0.260189</v>
      </c>
      <c r="M642">
        <v>0.22101999999999999</v>
      </c>
      <c r="N642">
        <v>0.33563900000000002</v>
      </c>
      <c r="O642">
        <v>0.40575899999999998</v>
      </c>
      <c r="P642">
        <v>0.52389300000000005</v>
      </c>
      <c r="Q642">
        <v>0.28258100000000003</v>
      </c>
      <c r="R642">
        <v>0.324465</v>
      </c>
      <c r="S642">
        <v>0.25371700000000003</v>
      </c>
      <c r="T642">
        <v>0.31659100000000001</v>
      </c>
      <c r="U642">
        <v>0.45973700000000001</v>
      </c>
      <c r="V642">
        <v>0.51255399999999995</v>
      </c>
      <c r="W642">
        <v>0.366286</v>
      </c>
      <c r="X642">
        <v>0.40728199999999998</v>
      </c>
      <c r="Y642">
        <v>0.16814000000000001</v>
      </c>
      <c r="Z642">
        <v>0.31145699999999998</v>
      </c>
      <c r="AA642">
        <v>0.45970499999999997</v>
      </c>
      <c r="AB642">
        <v>0.31522</v>
      </c>
      <c r="AC642">
        <v>0.47105000000000002</v>
      </c>
      <c r="AD642">
        <v>0.410524</v>
      </c>
      <c r="AE642">
        <v>0.43325900000000001</v>
      </c>
      <c r="AF642">
        <v>0.33060099999999998</v>
      </c>
      <c r="AG642">
        <v>0.337453</v>
      </c>
      <c r="AH642">
        <v>0.34816999999999998</v>
      </c>
      <c r="AI642">
        <v>0.26289800000000002</v>
      </c>
      <c r="AJ642">
        <v>0.30815199999999998</v>
      </c>
      <c r="AK642">
        <v>0.37162800000000001</v>
      </c>
      <c r="AL642">
        <v>0.42341099999999998</v>
      </c>
      <c r="AM642">
        <v>0.168184</v>
      </c>
      <c r="AN642">
        <v>0.143654</v>
      </c>
      <c r="AO642">
        <v>0.25058200000000003</v>
      </c>
      <c r="AP642">
        <v>0.35232599999999997</v>
      </c>
      <c r="AQ642">
        <v>0.47582200000000002</v>
      </c>
      <c r="AR642">
        <v>0.43182500000000001</v>
      </c>
      <c r="AS642">
        <v>0.269231</v>
      </c>
      <c r="AT642">
        <v>0.28659699999999999</v>
      </c>
      <c r="AU642">
        <v>0.32578499999999999</v>
      </c>
      <c r="AV642">
        <v>0.45544099999999998</v>
      </c>
      <c r="AW642">
        <v>0.45939400000000002</v>
      </c>
      <c r="AX642">
        <v>0.36131799999999997</v>
      </c>
      <c r="AY642">
        <v>0.29835499999999998</v>
      </c>
      <c r="AZ642">
        <v>0.39034000000000002</v>
      </c>
      <c r="BA642">
        <v>0.27121699999999999</v>
      </c>
      <c r="BB642">
        <v>0.31051200000000001</v>
      </c>
      <c r="BC642">
        <v>0.40365200000000001</v>
      </c>
      <c r="BD642">
        <v>0.28975099999999998</v>
      </c>
      <c r="BE642">
        <v>0.34445199999999998</v>
      </c>
      <c r="BF642">
        <v>0.33877299999999999</v>
      </c>
      <c r="BG642">
        <v>0.46207199999999998</v>
      </c>
      <c r="BH642">
        <v>0.40329700000000002</v>
      </c>
      <c r="BI642">
        <v>0.43872800000000001</v>
      </c>
      <c r="BJ642">
        <v>0.31799300000000003</v>
      </c>
      <c r="BK642">
        <v>0.31268200000000002</v>
      </c>
      <c r="BL642">
        <v>0.30978899999999998</v>
      </c>
      <c r="BM642">
        <v>0.163387</v>
      </c>
      <c r="BN642">
        <v>0.36364000000000002</v>
      </c>
      <c r="BO642">
        <v>0.28142</v>
      </c>
      <c r="BP642">
        <v>0.47558699999999998</v>
      </c>
      <c r="BQ642">
        <v>0.27274599999999999</v>
      </c>
      <c r="BR642">
        <v>0.21701599999999999</v>
      </c>
      <c r="BS642">
        <v>0.54169699999999998</v>
      </c>
      <c r="BT642">
        <v>0.518988</v>
      </c>
      <c r="BU642">
        <v>0.34828500000000001</v>
      </c>
      <c r="BV642">
        <v>0.42635499999999998</v>
      </c>
      <c r="BW642">
        <v>0.37862099999999999</v>
      </c>
      <c r="BX642">
        <v>0.29593700000000001</v>
      </c>
      <c r="BY642">
        <v>0.306147</v>
      </c>
      <c r="BZ642">
        <v>0.346387</v>
      </c>
      <c r="CA642">
        <v>0.25767600000000002</v>
      </c>
      <c r="CB642">
        <v>0.363875</v>
      </c>
      <c r="CC642">
        <v>0.38877899999999999</v>
      </c>
    </row>
    <row r="643" spans="1:81" x14ac:dyDescent="0.25">
      <c r="A643" s="1">
        <v>931</v>
      </c>
      <c r="B643">
        <v>0.49538700000000002</v>
      </c>
      <c r="C643">
        <v>0.44357400000000002</v>
      </c>
      <c r="D643">
        <v>0.42685200000000001</v>
      </c>
      <c r="E643">
        <v>0.33598600000000001</v>
      </c>
      <c r="F643">
        <v>0.25417099999999998</v>
      </c>
      <c r="G643">
        <v>0.33626</v>
      </c>
      <c r="H643">
        <v>0.43637999999999999</v>
      </c>
      <c r="I643">
        <v>0.39962900000000001</v>
      </c>
      <c r="J643">
        <v>0.34862500000000002</v>
      </c>
      <c r="K643">
        <v>0.33752599999999999</v>
      </c>
      <c r="L643">
        <v>0.25953999999999999</v>
      </c>
      <c r="M643">
        <v>0.220639</v>
      </c>
      <c r="N643">
        <v>0.33491100000000001</v>
      </c>
      <c r="O643">
        <v>0.40492099999999998</v>
      </c>
      <c r="P643">
        <v>0.52251400000000003</v>
      </c>
      <c r="Q643">
        <v>0.28186499999999998</v>
      </c>
      <c r="R643">
        <v>0.32336100000000001</v>
      </c>
      <c r="S643">
        <v>0.252944</v>
      </c>
      <c r="T643">
        <v>0.31547999999999998</v>
      </c>
      <c r="U643">
        <v>0.45824799999999999</v>
      </c>
      <c r="V643">
        <v>0.51137699999999997</v>
      </c>
      <c r="W643">
        <v>0.365041</v>
      </c>
      <c r="X643">
        <v>0.40621200000000002</v>
      </c>
      <c r="Y643">
        <v>0.16742099999999999</v>
      </c>
      <c r="Z643">
        <v>0.31123800000000001</v>
      </c>
      <c r="AA643">
        <v>0.45888400000000001</v>
      </c>
      <c r="AB643">
        <v>0.31429699999999999</v>
      </c>
      <c r="AC643">
        <v>0.46955000000000002</v>
      </c>
      <c r="AD643">
        <v>0.409246</v>
      </c>
      <c r="AE643">
        <v>0.432087</v>
      </c>
      <c r="AF643">
        <v>0.329314</v>
      </c>
      <c r="AG643">
        <v>0.336368</v>
      </c>
      <c r="AH643">
        <v>0.34723799999999999</v>
      </c>
      <c r="AI643">
        <v>0.26239600000000002</v>
      </c>
      <c r="AJ643">
        <v>0.30726199999999998</v>
      </c>
      <c r="AK643">
        <v>0.37056800000000001</v>
      </c>
      <c r="AL643">
        <v>0.42223500000000003</v>
      </c>
      <c r="AM643">
        <v>0.16797400000000001</v>
      </c>
      <c r="AN643">
        <v>0.14313000000000001</v>
      </c>
      <c r="AO643">
        <v>0.24982699999999999</v>
      </c>
      <c r="AP643">
        <v>0.35134100000000001</v>
      </c>
      <c r="AQ643">
        <v>0.47466399999999997</v>
      </c>
      <c r="AR643">
        <v>0.43040800000000001</v>
      </c>
      <c r="AS643">
        <v>0.26802500000000001</v>
      </c>
      <c r="AT643">
        <v>0.28571299999999999</v>
      </c>
      <c r="AU643">
        <v>0.32419399999999998</v>
      </c>
      <c r="AV643">
        <v>0.45438000000000001</v>
      </c>
      <c r="AW643">
        <v>0.45812000000000003</v>
      </c>
      <c r="AX643">
        <v>0.359794</v>
      </c>
      <c r="AY643">
        <v>0.29762</v>
      </c>
      <c r="AZ643">
        <v>0.38991100000000001</v>
      </c>
      <c r="BA643">
        <v>0.26999600000000001</v>
      </c>
      <c r="BB643">
        <v>0.309641</v>
      </c>
      <c r="BC643">
        <v>0.40260000000000001</v>
      </c>
      <c r="BD643">
        <v>0.288022</v>
      </c>
      <c r="BE643">
        <v>0.34384799999999999</v>
      </c>
      <c r="BF643">
        <v>0.33774799999999999</v>
      </c>
      <c r="BG643">
        <v>0.46113500000000002</v>
      </c>
      <c r="BH643">
        <v>0.40239000000000003</v>
      </c>
      <c r="BI643">
        <v>0.43803399999999998</v>
      </c>
      <c r="BJ643">
        <v>0.31684800000000002</v>
      </c>
      <c r="BK643">
        <v>0.31133300000000003</v>
      </c>
      <c r="BL643">
        <v>0.30925999999999998</v>
      </c>
      <c r="BM643">
        <v>0.162269</v>
      </c>
      <c r="BN643">
        <v>0.362452</v>
      </c>
      <c r="BO643">
        <v>0.28115899999999999</v>
      </c>
      <c r="BP643">
        <v>0.47448000000000001</v>
      </c>
      <c r="BQ643">
        <v>0.27121099999999998</v>
      </c>
      <c r="BR643">
        <v>0.21632000000000001</v>
      </c>
      <c r="BS643">
        <v>0.53969999999999996</v>
      </c>
      <c r="BT643">
        <v>0.51782600000000001</v>
      </c>
      <c r="BU643">
        <v>0.34755000000000003</v>
      </c>
      <c r="BV643">
        <v>0.42534499999999997</v>
      </c>
      <c r="BW643">
        <v>0.37758999999999998</v>
      </c>
      <c r="BX643">
        <v>0.295317</v>
      </c>
      <c r="BY643">
        <v>0.30552600000000002</v>
      </c>
      <c r="BZ643">
        <v>0.34507500000000002</v>
      </c>
      <c r="CA643">
        <v>0.25707799999999997</v>
      </c>
      <c r="CB643">
        <v>0.36280899999999999</v>
      </c>
      <c r="CC643">
        <v>0.38736599999999999</v>
      </c>
    </row>
    <row r="644" spans="1:81" x14ac:dyDescent="0.25">
      <c r="A644" s="1">
        <v>932</v>
      </c>
      <c r="B644">
        <v>0.49418699999999999</v>
      </c>
      <c r="C644">
        <v>0.44339699999999999</v>
      </c>
      <c r="D644">
        <v>0.42568299999999998</v>
      </c>
      <c r="E644">
        <v>0.335258</v>
      </c>
      <c r="F644">
        <v>0.25329800000000002</v>
      </c>
      <c r="G644">
        <v>0.33578200000000002</v>
      </c>
      <c r="H644">
        <v>0.43454999999999999</v>
      </c>
      <c r="I644">
        <v>0.39821299999999998</v>
      </c>
      <c r="J644">
        <v>0.34779399999999999</v>
      </c>
      <c r="K644">
        <v>0.33608900000000003</v>
      </c>
      <c r="L644">
        <v>0.25880799999999998</v>
      </c>
      <c r="M644">
        <v>0.22020899999999999</v>
      </c>
      <c r="N644">
        <v>0.33398600000000001</v>
      </c>
      <c r="O644">
        <v>0.40397300000000003</v>
      </c>
      <c r="P644">
        <v>0.52084399999999997</v>
      </c>
      <c r="Q644">
        <v>0.28104800000000002</v>
      </c>
      <c r="R644">
        <v>0.322185</v>
      </c>
      <c r="S644">
        <v>0.25206400000000001</v>
      </c>
      <c r="T644">
        <v>0.31419399999999997</v>
      </c>
      <c r="U644">
        <v>0.45654</v>
      </c>
      <c r="V644">
        <v>0.509907</v>
      </c>
      <c r="W644">
        <v>0.36350100000000002</v>
      </c>
      <c r="X644">
        <v>0.40499600000000002</v>
      </c>
      <c r="Y644">
        <v>0.16658700000000001</v>
      </c>
      <c r="Z644">
        <v>0.31103599999999998</v>
      </c>
      <c r="AA644">
        <v>0.45808100000000002</v>
      </c>
      <c r="AB644">
        <v>0.31328</v>
      </c>
      <c r="AC644">
        <v>0.46766400000000002</v>
      </c>
      <c r="AD644">
        <v>0.40776400000000002</v>
      </c>
      <c r="AE644">
        <v>0.43072700000000003</v>
      </c>
      <c r="AF644">
        <v>0.32781100000000002</v>
      </c>
      <c r="AG644">
        <v>0.33509800000000001</v>
      </c>
      <c r="AH644">
        <v>0.34608699999999998</v>
      </c>
      <c r="AI644">
        <v>0.26181900000000002</v>
      </c>
      <c r="AJ644">
        <v>0.30622899999999997</v>
      </c>
      <c r="AK644">
        <v>0.369338</v>
      </c>
      <c r="AL644">
        <v>0.42085600000000001</v>
      </c>
      <c r="AM644">
        <v>0.16775699999999999</v>
      </c>
      <c r="AN644">
        <v>0.142512</v>
      </c>
      <c r="AO644">
        <v>0.248976</v>
      </c>
      <c r="AP644">
        <v>0.35028100000000001</v>
      </c>
      <c r="AQ644">
        <v>0.47329599999999999</v>
      </c>
      <c r="AR644">
        <v>0.42863000000000001</v>
      </c>
      <c r="AS644">
        <v>0.26658199999999999</v>
      </c>
      <c r="AT644">
        <v>0.28473700000000002</v>
      </c>
      <c r="AU644">
        <v>0.32228699999999999</v>
      </c>
      <c r="AV644">
        <v>0.45317099999999999</v>
      </c>
      <c r="AW644">
        <v>0.45675100000000002</v>
      </c>
      <c r="AX644">
        <v>0.35804200000000003</v>
      </c>
      <c r="AY644">
        <v>0.29676799999999998</v>
      </c>
      <c r="AZ644">
        <v>0.389436</v>
      </c>
      <c r="BA644">
        <v>0.26860200000000001</v>
      </c>
      <c r="BB644">
        <v>0.308614</v>
      </c>
      <c r="BC644">
        <v>0.40137099999999998</v>
      </c>
      <c r="BD644">
        <v>0.28595799999999999</v>
      </c>
      <c r="BE644">
        <v>0.343275</v>
      </c>
      <c r="BF644">
        <v>0.336447</v>
      </c>
      <c r="BG644">
        <v>0.46015899999999998</v>
      </c>
      <c r="BH644">
        <v>0.40138400000000002</v>
      </c>
      <c r="BI644">
        <v>0.43739400000000001</v>
      </c>
      <c r="BJ644">
        <v>0.31552999999999998</v>
      </c>
      <c r="BK644">
        <v>0.30973899999999999</v>
      </c>
      <c r="BL644">
        <v>0.308562</v>
      </c>
      <c r="BM644">
        <v>0.16103200000000001</v>
      </c>
      <c r="BN644">
        <v>0.36102099999999998</v>
      </c>
      <c r="BO644">
        <v>0.28085599999999999</v>
      </c>
      <c r="BP644">
        <v>0.47318100000000002</v>
      </c>
      <c r="BQ644">
        <v>0.26949699999999999</v>
      </c>
      <c r="BR644">
        <v>0.21558099999999999</v>
      </c>
      <c r="BS644">
        <v>0.53744000000000003</v>
      </c>
      <c r="BT644">
        <v>0.51654199999999995</v>
      </c>
      <c r="BU644">
        <v>0.346663</v>
      </c>
      <c r="BV644">
        <v>0.42418099999999997</v>
      </c>
      <c r="BW644">
        <v>0.37639499999999998</v>
      </c>
      <c r="BX644">
        <v>0.29465799999999998</v>
      </c>
      <c r="BY644">
        <v>0.30486099999999999</v>
      </c>
      <c r="BZ644">
        <v>0.34351799999999999</v>
      </c>
      <c r="CA644">
        <v>0.25646799999999997</v>
      </c>
      <c r="CB644">
        <v>0.361564</v>
      </c>
      <c r="CC644">
        <v>0.38573499999999999</v>
      </c>
    </row>
    <row r="645" spans="1:81" x14ac:dyDescent="0.25">
      <c r="A645" s="1">
        <v>933</v>
      </c>
      <c r="B645">
        <v>0.494278</v>
      </c>
      <c r="C645">
        <v>0.44325399999999998</v>
      </c>
      <c r="D645">
        <v>0.42452400000000001</v>
      </c>
      <c r="E645">
        <v>0.33465200000000001</v>
      </c>
      <c r="F645">
        <v>0.253023</v>
      </c>
      <c r="G645">
        <v>0.33567000000000002</v>
      </c>
      <c r="H645">
        <v>0.43316300000000002</v>
      </c>
      <c r="I645">
        <v>0.39722499999999999</v>
      </c>
      <c r="J645">
        <v>0.34714899999999999</v>
      </c>
      <c r="K645">
        <v>0.33500999999999997</v>
      </c>
      <c r="L645">
        <v>0.25797399999999998</v>
      </c>
      <c r="M645">
        <v>0.219861</v>
      </c>
      <c r="N645">
        <v>0.33313199999999998</v>
      </c>
      <c r="O645">
        <v>0.40310499999999999</v>
      </c>
      <c r="P645">
        <v>0.51908399999999999</v>
      </c>
      <c r="Q645">
        <v>0.28045500000000001</v>
      </c>
      <c r="R645">
        <v>0.32107400000000003</v>
      </c>
      <c r="S645">
        <v>0.25123899999999999</v>
      </c>
      <c r="T645">
        <v>0.31345299999999998</v>
      </c>
      <c r="U645">
        <v>0.45547399999999999</v>
      </c>
      <c r="V645">
        <v>0.50856000000000001</v>
      </c>
      <c r="W645">
        <v>0.36239199999999999</v>
      </c>
      <c r="X645">
        <v>0.40417399999999998</v>
      </c>
      <c r="Y645">
        <v>0.16592199999999999</v>
      </c>
      <c r="Z645">
        <v>0.31084600000000001</v>
      </c>
      <c r="AA645">
        <v>0.457787</v>
      </c>
      <c r="AB645">
        <v>0.31238500000000002</v>
      </c>
      <c r="AC645">
        <v>0.46599200000000002</v>
      </c>
      <c r="AD645">
        <v>0.406775</v>
      </c>
      <c r="AE645">
        <v>0.42958800000000003</v>
      </c>
      <c r="AF645">
        <v>0.32671</v>
      </c>
      <c r="AG645">
        <v>0.33410499999999999</v>
      </c>
      <c r="AH645">
        <v>0.34479900000000002</v>
      </c>
      <c r="AI645">
        <v>0.26136700000000002</v>
      </c>
      <c r="AJ645">
        <v>0.30529800000000001</v>
      </c>
      <c r="AK645">
        <v>0.36803399999999997</v>
      </c>
      <c r="AL645">
        <v>0.419686</v>
      </c>
      <c r="AM645">
        <v>0.16720399999999999</v>
      </c>
      <c r="AN645">
        <v>0.14168800000000001</v>
      </c>
      <c r="AO645">
        <v>0.248028</v>
      </c>
      <c r="AP645">
        <v>0.34959299999999999</v>
      </c>
      <c r="AQ645">
        <v>0.47184199999999998</v>
      </c>
      <c r="AR645">
        <v>0.42686200000000002</v>
      </c>
      <c r="AS645">
        <v>0.26522499999999999</v>
      </c>
      <c r="AT645">
        <v>0.28374100000000002</v>
      </c>
      <c r="AU645">
        <v>0.320691</v>
      </c>
      <c r="AV645">
        <v>0.45257799999999998</v>
      </c>
      <c r="AW645">
        <v>0.45588899999999999</v>
      </c>
      <c r="AX645">
        <v>0.35681200000000002</v>
      </c>
      <c r="AY645">
        <v>0.296068</v>
      </c>
      <c r="AZ645">
        <v>0.38886799999999999</v>
      </c>
      <c r="BA645">
        <v>0.26749899999999999</v>
      </c>
      <c r="BB645">
        <v>0.30759700000000001</v>
      </c>
      <c r="BC645">
        <v>0.40040399999999998</v>
      </c>
      <c r="BD645">
        <v>0.28439399999999998</v>
      </c>
      <c r="BE645">
        <v>0.34268199999999999</v>
      </c>
      <c r="BF645">
        <v>0.33524300000000001</v>
      </c>
      <c r="BG645">
        <v>0.45970899999999998</v>
      </c>
      <c r="BH645">
        <v>0.40048499999999998</v>
      </c>
      <c r="BI645">
        <v>0.437002</v>
      </c>
      <c r="BJ645">
        <v>0.31446499999999999</v>
      </c>
      <c r="BK645">
        <v>0.30838300000000002</v>
      </c>
      <c r="BL645">
        <v>0.30779200000000001</v>
      </c>
      <c r="BM645">
        <v>0.16034899999999999</v>
      </c>
      <c r="BN645">
        <v>0.35991000000000001</v>
      </c>
      <c r="BO645">
        <v>0.28002100000000002</v>
      </c>
      <c r="BP645">
        <v>0.47209899999999999</v>
      </c>
      <c r="BQ645">
        <v>0.26864300000000002</v>
      </c>
      <c r="BR645">
        <v>0.215199</v>
      </c>
      <c r="BS645">
        <v>0.53582799999999997</v>
      </c>
      <c r="BT645">
        <v>0.51577200000000001</v>
      </c>
      <c r="BU645">
        <v>0.34612500000000002</v>
      </c>
      <c r="BV645">
        <v>0.42337399999999997</v>
      </c>
      <c r="BW645">
        <v>0.37568600000000002</v>
      </c>
      <c r="BX645">
        <v>0.29415799999999998</v>
      </c>
      <c r="BY645">
        <v>0.304205</v>
      </c>
      <c r="BZ645">
        <v>0.34209099999999998</v>
      </c>
      <c r="CA645">
        <v>0.25590099999999999</v>
      </c>
      <c r="CB645">
        <v>0.360236</v>
      </c>
      <c r="CC645">
        <v>0.38444499999999998</v>
      </c>
    </row>
    <row r="646" spans="1:81" x14ac:dyDescent="0.25">
      <c r="A646" s="1">
        <v>934</v>
      </c>
      <c r="B646">
        <v>0.49476799999999999</v>
      </c>
      <c r="C646">
        <v>0.44302900000000001</v>
      </c>
      <c r="D646">
        <v>0.42338599999999998</v>
      </c>
      <c r="E646">
        <v>0.33408500000000002</v>
      </c>
      <c r="F646">
        <v>0.253187</v>
      </c>
      <c r="G646">
        <v>0.33551300000000001</v>
      </c>
      <c r="H646">
        <v>0.43209700000000001</v>
      </c>
      <c r="I646">
        <v>0.3967</v>
      </c>
      <c r="J646">
        <v>0.34656199999999998</v>
      </c>
      <c r="K646">
        <v>0.334536</v>
      </c>
      <c r="L646">
        <v>0.256971</v>
      </c>
      <c r="M646">
        <v>0.219694</v>
      </c>
      <c r="N646">
        <v>0.33250800000000003</v>
      </c>
      <c r="O646">
        <v>0.40247500000000003</v>
      </c>
      <c r="P646">
        <v>0.51793</v>
      </c>
      <c r="Q646">
        <v>0.27989700000000001</v>
      </c>
      <c r="R646">
        <v>0.320297</v>
      </c>
      <c r="S646">
        <v>0.25042300000000001</v>
      </c>
      <c r="T646">
        <v>0.31326100000000001</v>
      </c>
      <c r="U646">
        <v>0.45489400000000002</v>
      </c>
      <c r="V646">
        <v>0.50785100000000005</v>
      </c>
      <c r="W646">
        <v>0.36212499999999997</v>
      </c>
      <c r="X646">
        <v>0.403507</v>
      </c>
      <c r="Y646">
        <v>0.165438</v>
      </c>
      <c r="Z646">
        <v>0.31071300000000002</v>
      </c>
      <c r="AA646">
        <v>0.45775100000000002</v>
      </c>
      <c r="AB646">
        <v>0.31184499999999998</v>
      </c>
      <c r="AC646">
        <v>0.46491700000000002</v>
      </c>
      <c r="AD646">
        <v>0.40651199999999998</v>
      </c>
      <c r="AE646">
        <v>0.428759</v>
      </c>
      <c r="AF646">
        <v>0.32598500000000002</v>
      </c>
      <c r="AG646">
        <v>0.33350999999999997</v>
      </c>
      <c r="AH646">
        <v>0.34357599999999999</v>
      </c>
      <c r="AI646">
        <v>0.26082300000000003</v>
      </c>
      <c r="AJ646">
        <v>0.30431999999999998</v>
      </c>
      <c r="AK646">
        <v>0.366954</v>
      </c>
      <c r="AL646">
        <v>0.418736</v>
      </c>
      <c r="AM646">
        <v>0.166384</v>
      </c>
      <c r="AN646">
        <v>0.140762</v>
      </c>
      <c r="AO646">
        <v>0.24707200000000001</v>
      </c>
      <c r="AP646">
        <v>0.34881299999999998</v>
      </c>
      <c r="AQ646">
        <v>0.470692</v>
      </c>
      <c r="AR646">
        <v>0.42586499999999999</v>
      </c>
      <c r="AS646">
        <v>0.26419300000000001</v>
      </c>
      <c r="AT646">
        <v>0.28283999999999998</v>
      </c>
      <c r="AU646">
        <v>0.31957999999999998</v>
      </c>
      <c r="AV646">
        <v>0.45203100000000002</v>
      </c>
      <c r="AW646">
        <v>0.45518500000000001</v>
      </c>
      <c r="AX646">
        <v>0.35620099999999999</v>
      </c>
      <c r="AY646">
        <v>0.295429</v>
      </c>
      <c r="AZ646">
        <v>0.38809300000000002</v>
      </c>
      <c r="BA646">
        <v>0.26677099999999998</v>
      </c>
      <c r="BB646">
        <v>0.30670700000000001</v>
      </c>
      <c r="BC646">
        <v>0.39960600000000002</v>
      </c>
      <c r="BD646">
        <v>0.283663</v>
      </c>
      <c r="BE646">
        <v>0.341752</v>
      </c>
      <c r="BF646">
        <v>0.33441300000000002</v>
      </c>
      <c r="BG646">
        <v>0.45964899999999997</v>
      </c>
      <c r="BH646">
        <v>0.39958700000000003</v>
      </c>
      <c r="BI646">
        <v>0.43663000000000002</v>
      </c>
      <c r="BJ646">
        <v>0.31354500000000002</v>
      </c>
      <c r="BK646">
        <v>0.30718299999999998</v>
      </c>
      <c r="BL646">
        <v>0.30730000000000002</v>
      </c>
      <c r="BM646">
        <v>0.160189</v>
      </c>
      <c r="BN646">
        <v>0.35920000000000002</v>
      </c>
      <c r="BO646">
        <v>0.27859299999999998</v>
      </c>
      <c r="BP646">
        <v>0.471026</v>
      </c>
      <c r="BQ646">
        <v>0.26855200000000001</v>
      </c>
      <c r="BR646">
        <v>0.21499499999999999</v>
      </c>
      <c r="BS646">
        <v>0.53500700000000001</v>
      </c>
      <c r="BT646">
        <v>0.51526499999999997</v>
      </c>
      <c r="BU646">
        <v>0.34596199999999999</v>
      </c>
      <c r="BV646">
        <v>0.42280400000000001</v>
      </c>
      <c r="BW646">
        <v>0.37551099999999998</v>
      </c>
      <c r="BX646">
        <v>0.29387099999999999</v>
      </c>
      <c r="BY646">
        <v>0.303485</v>
      </c>
      <c r="BZ646">
        <v>0.341146</v>
      </c>
      <c r="CA646">
        <v>0.25525199999999998</v>
      </c>
      <c r="CB646">
        <v>0.35911999999999999</v>
      </c>
      <c r="CC646">
        <v>0.38390099999999999</v>
      </c>
    </row>
    <row r="647" spans="1:81" x14ac:dyDescent="0.25">
      <c r="A647" s="1">
        <v>935</v>
      </c>
      <c r="B647">
        <v>0.49442599999999998</v>
      </c>
      <c r="C647">
        <v>0.44264700000000001</v>
      </c>
      <c r="D647">
        <v>0.42213600000000001</v>
      </c>
      <c r="E647">
        <v>0.33339299999999999</v>
      </c>
      <c r="F647">
        <v>0.25326199999999999</v>
      </c>
      <c r="G647">
        <v>0.33494400000000002</v>
      </c>
      <c r="H647">
        <v>0.43083399999999999</v>
      </c>
      <c r="I647">
        <v>0.39620300000000003</v>
      </c>
      <c r="J647">
        <v>0.34580100000000003</v>
      </c>
      <c r="K647">
        <v>0.33430500000000002</v>
      </c>
      <c r="L647">
        <v>0.25578099999999998</v>
      </c>
      <c r="M647">
        <v>0.21962999999999999</v>
      </c>
      <c r="N647">
        <v>0.33198499999999997</v>
      </c>
      <c r="O647">
        <v>0.40192899999999998</v>
      </c>
      <c r="P647">
        <v>0.517343</v>
      </c>
      <c r="Q647">
        <v>0.27910800000000002</v>
      </c>
      <c r="R647">
        <v>0.31970100000000001</v>
      </c>
      <c r="S647">
        <v>0.24948400000000001</v>
      </c>
      <c r="T647">
        <v>0.313112</v>
      </c>
      <c r="U647">
        <v>0.45416099999999998</v>
      </c>
      <c r="V647">
        <v>0.50759699999999996</v>
      </c>
      <c r="W647">
        <v>0.362261</v>
      </c>
      <c r="X647">
        <v>0.40257500000000002</v>
      </c>
      <c r="Y647">
        <v>0.164941</v>
      </c>
      <c r="Z647">
        <v>0.31059999999999999</v>
      </c>
      <c r="AA647">
        <v>0.45751199999999997</v>
      </c>
      <c r="AB647">
        <v>0.31146800000000002</v>
      </c>
      <c r="AC647">
        <v>0.46413100000000002</v>
      </c>
      <c r="AD647">
        <v>0.40649600000000002</v>
      </c>
      <c r="AE647">
        <v>0.42791800000000002</v>
      </c>
      <c r="AF647">
        <v>0.32519199999999998</v>
      </c>
      <c r="AG647">
        <v>0.33300200000000002</v>
      </c>
      <c r="AH647">
        <v>0.34242</v>
      </c>
      <c r="AI647">
        <v>0.26002999999999998</v>
      </c>
      <c r="AJ647">
        <v>0.303124</v>
      </c>
      <c r="AK647">
        <v>0.366033</v>
      </c>
      <c r="AL647">
        <v>0.41773700000000002</v>
      </c>
      <c r="AM647">
        <v>0.165524</v>
      </c>
      <c r="AN647">
        <v>0.13983300000000001</v>
      </c>
      <c r="AO647">
        <v>0.24610899999999999</v>
      </c>
      <c r="AP647">
        <v>0.34753200000000001</v>
      </c>
      <c r="AQ647">
        <v>0.46982000000000002</v>
      </c>
      <c r="AR647">
        <v>0.42550500000000002</v>
      </c>
      <c r="AS647">
        <v>0.26328099999999999</v>
      </c>
      <c r="AT647">
        <v>0.28195599999999998</v>
      </c>
      <c r="AU647">
        <v>0.31853500000000001</v>
      </c>
      <c r="AV647">
        <v>0.45093499999999997</v>
      </c>
      <c r="AW647">
        <v>0.45412400000000003</v>
      </c>
      <c r="AX647">
        <v>0.35567799999999999</v>
      </c>
      <c r="AY647">
        <v>0.29464299999999999</v>
      </c>
      <c r="AZ647">
        <v>0.387127</v>
      </c>
      <c r="BA647">
        <v>0.266092</v>
      </c>
      <c r="BB647">
        <v>0.30585400000000001</v>
      </c>
      <c r="BC647">
        <v>0.39868500000000001</v>
      </c>
      <c r="BD647">
        <v>0.283221</v>
      </c>
      <c r="BE647">
        <v>0.340422</v>
      </c>
      <c r="BF647">
        <v>0.33378400000000003</v>
      </c>
      <c r="BG647">
        <v>0.45949099999999998</v>
      </c>
      <c r="BH647">
        <v>0.39852300000000002</v>
      </c>
      <c r="BI647">
        <v>0.436027</v>
      </c>
      <c r="BJ647">
        <v>0.31246099999999999</v>
      </c>
      <c r="BK647">
        <v>0.30582300000000001</v>
      </c>
      <c r="BL647">
        <v>0.30710100000000001</v>
      </c>
      <c r="BM647">
        <v>0.160027</v>
      </c>
      <c r="BN647">
        <v>0.35852000000000001</v>
      </c>
      <c r="BO647">
        <v>0.27691199999999999</v>
      </c>
      <c r="BP647">
        <v>0.46965899999999999</v>
      </c>
      <c r="BQ647">
        <v>0.268424</v>
      </c>
      <c r="BR647">
        <v>0.21462300000000001</v>
      </c>
      <c r="BS647">
        <v>0.53429899999999997</v>
      </c>
      <c r="BT647">
        <v>0.51450799999999997</v>
      </c>
      <c r="BU647">
        <v>0.34585100000000002</v>
      </c>
      <c r="BV647">
        <v>0.42208600000000002</v>
      </c>
      <c r="BW647">
        <v>0.37541999999999998</v>
      </c>
      <c r="BX647">
        <v>0.29362500000000002</v>
      </c>
      <c r="BY647">
        <v>0.30262099999999997</v>
      </c>
      <c r="BZ647">
        <v>0.340472</v>
      </c>
      <c r="CA647">
        <v>0.25441000000000003</v>
      </c>
      <c r="CB647">
        <v>0.35819699999999999</v>
      </c>
      <c r="CC647">
        <v>0.38375199999999998</v>
      </c>
    </row>
    <row r="648" spans="1:81" x14ac:dyDescent="0.25">
      <c r="A648" s="1">
        <v>936</v>
      </c>
      <c r="B648">
        <v>0.49446299999999999</v>
      </c>
      <c r="C648">
        <v>0.44222099999999998</v>
      </c>
      <c r="D648">
        <v>0.42075600000000002</v>
      </c>
      <c r="E648">
        <v>0.33265299999999998</v>
      </c>
      <c r="F648">
        <v>0.25323200000000001</v>
      </c>
      <c r="G648">
        <v>0.33429399999999998</v>
      </c>
      <c r="H648">
        <v>0.429838</v>
      </c>
      <c r="I648">
        <v>0.39570499999999997</v>
      </c>
      <c r="J648">
        <v>0.34506100000000001</v>
      </c>
      <c r="K648">
        <v>0.33398</v>
      </c>
      <c r="L648">
        <v>0.25459599999999999</v>
      </c>
      <c r="M648">
        <v>0.21956800000000001</v>
      </c>
      <c r="N648">
        <v>0.331401</v>
      </c>
      <c r="O648">
        <v>0.40138200000000002</v>
      </c>
      <c r="P648">
        <v>0.51690400000000003</v>
      </c>
      <c r="Q648">
        <v>0.27823300000000001</v>
      </c>
      <c r="R648">
        <v>0.31931399999999999</v>
      </c>
      <c r="S648">
        <v>0.24849299999999999</v>
      </c>
      <c r="T648">
        <v>0.312921</v>
      </c>
      <c r="U648">
        <v>0.45345099999999999</v>
      </c>
      <c r="V648">
        <v>0.50739599999999996</v>
      </c>
      <c r="W648">
        <v>0.36230699999999999</v>
      </c>
      <c r="X648">
        <v>0.40154800000000002</v>
      </c>
      <c r="Y648">
        <v>0.164352</v>
      </c>
      <c r="Z648">
        <v>0.31023699999999999</v>
      </c>
      <c r="AA648">
        <v>0.45722099999999999</v>
      </c>
      <c r="AB648">
        <v>0.311052</v>
      </c>
      <c r="AC648">
        <v>0.46351999999999999</v>
      </c>
      <c r="AD648">
        <v>0.40655799999999997</v>
      </c>
      <c r="AE648">
        <v>0.42733300000000002</v>
      </c>
      <c r="AF648">
        <v>0.32436100000000001</v>
      </c>
      <c r="AG648">
        <v>0.33249299999999998</v>
      </c>
      <c r="AH648">
        <v>0.341304</v>
      </c>
      <c r="AI648">
        <v>0.25900699999999999</v>
      </c>
      <c r="AJ648">
        <v>0.30190800000000001</v>
      </c>
      <c r="AK648">
        <v>0.36505199999999999</v>
      </c>
      <c r="AL648">
        <v>0.41678199999999999</v>
      </c>
      <c r="AM648">
        <v>0.16456200000000001</v>
      </c>
      <c r="AN648">
        <v>0.13888200000000001</v>
      </c>
      <c r="AO648">
        <v>0.24520500000000001</v>
      </c>
      <c r="AP648">
        <v>0.34625800000000001</v>
      </c>
      <c r="AQ648">
        <v>0.46894999999999998</v>
      </c>
      <c r="AR648">
        <v>0.42527799999999999</v>
      </c>
      <c r="AS648">
        <v>0.262438</v>
      </c>
      <c r="AT648">
        <v>0.28102199999999999</v>
      </c>
      <c r="AU648">
        <v>0.31761099999999998</v>
      </c>
      <c r="AV648">
        <v>0.44963199999999998</v>
      </c>
      <c r="AW648">
        <v>0.45305600000000001</v>
      </c>
      <c r="AX648">
        <v>0.35505700000000001</v>
      </c>
      <c r="AY648">
        <v>0.29375699999999999</v>
      </c>
      <c r="AZ648">
        <v>0.38619700000000001</v>
      </c>
      <c r="BA648">
        <v>0.26543</v>
      </c>
      <c r="BB648">
        <v>0.30487599999999998</v>
      </c>
      <c r="BC648">
        <v>0.39771699999999999</v>
      </c>
      <c r="BD648">
        <v>0.28276200000000001</v>
      </c>
      <c r="BE648">
        <v>0.33901500000000001</v>
      </c>
      <c r="BF648">
        <v>0.33304800000000001</v>
      </c>
      <c r="BG648">
        <v>0.45920100000000003</v>
      </c>
      <c r="BH648">
        <v>0.397476</v>
      </c>
      <c r="BI648">
        <v>0.43524299999999999</v>
      </c>
      <c r="BJ648">
        <v>0.31148999999999999</v>
      </c>
      <c r="BK648">
        <v>0.30459199999999997</v>
      </c>
      <c r="BL648">
        <v>0.30685000000000001</v>
      </c>
      <c r="BM648">
        <v>0.15989700000000001</v>
      </c>
      <c r="BN648">
        <v>0.35772799999999999</v>
      </c>
      <c r="BO648">
        <v>0.27513599999999999</v>
      </c>
      <c r="BP648">
        <v>0.46827800000000003</v>
      </c>
      <c r="BQ648">
        <v>0.268262</v>
      </c>
      <c r="BR648">
        <v>0.21387300000000001</v>
      </c>
      <c r="BS648">
        <v>0.53349500000000005</v>
      </c>
      <c r="BT648">
        <v>0.51370800000000005</v>
      </c>
      <c r="BU648">
        <v>0.345549</v>
      </c>
      <c r="BV648">
        <v>0.42120600000000002</v>
      </c>
      <c r="BW648">
        <v>0.37522100000000003</v>
      </c>
      <c r="BX648">
        <v>0.29311500000000001</v>
      </c>
      <c r="BY648">
        <v>0.30182100000000001</v>
      </c>
      <c r="BZ648">
        <v>0.33971200000000001</v>
      </c>
      <c r="CA648">
        <v>0.25354700000000002</v>
      </c>
      <c r="CB648">
        <v>0.35724699999999998</v>
      </c>
      <c r="CC648">
        <v>0.38347599999999998</v>
      </c>
    </row>
    <row r="649" spans="1:81" x14ac:dyDescent="0.25">
      <c r="A649" s="1">
        <v>937</v>
      </c>
      <c r="B649">
        <v>0.49531999999999998</v>
      </c>
      <c r="C649">
        <v>0.44162800000000002</v>
      </c>
      <c r="D649">
        <v>0.41941600000000001</v>
      </c>
      <c r="E649">
        <v>0.33190799999999998</v>
      </c>
      <c r="F649">
        <v>0.25287100000000001</v>
      </c>
      <c r="G649">
        <v>0.33354099999999998</v>
      </c>
      <c r="H649">
        <v>0.429844</v>
      </c>
      <c r="I649">
        <v>0.39536500000000002</v>
      </c>
      <c r="J649">
        <v>0.34449999999999997</v>
      </c>
      <c r="K649">
        <v>0.33339000000000002</v>
      </c>
      <c r="L649">
        <v>0.25366</v>
      </c>
      <c r="M649">
        <v>0.21948300000000001</v>
      </c>
      <c r="N649">
        <v>0.33063700000000001</v>
      </c>
      <c r="O649">
        <v>0.40091399999999999</v>
      </c>
      <c r="P649">
        <v>0.51709300000000002</v>
      </c>
      <c r="Q649">
        <v>0.277416</v>
      </c>
      <c r="R649">
        <v>0.319552</v>
      </c>
      <c r="S649">
        <v>0.247636</v>
      </c>
      <c r="T649">
        <v>0.312641</v>
      </c>
      <c r="U649">
        <v>0.45303300000000002</v>
      </c>
      <c r="V649">
        <v>0.50731499999999996</v>
      </c>
      <c r="W649">
        <v>0.36194700000000002</v>
      </c>
      <c r="X649">
        <v>0.40068500000000001</v>
      </c>
      <c r="Y649">
        <v>0.163629</v>
      </c>
      <c r="Z649">
        <v>0.30906899999999998</v>
      </c>
      <c r="AA649">
        <v>0.45678600000000003</v>
      </c>
      <c r="AB649">
        <v>0.31055700000000003</v>
      </c>
      <c r="AC649">
        <v>0.46345599999999998</v>
      </c>
      <c r="AD649">
        <v>0.40682400000000002</v>
      </c>
      <c r="AE649">
        <v>0.42760900000000002</v>
      </c>
      <c r="AF649">
        <v>0.32367899999999999</v>
      </c>
      <c r="AG649">
        <v>0.33205299999999999</v>
      </c>
      <c r="AH649">
        <v>0.340505</v>
      </c>
      <c r="AI649">
        <v>0.25759500000000002</v>
      </c>
      <c r="AJ649">
        <v>0.30102600000000002</v>
      </c>
      <c r="AK649">
        <v>0.36401299999999998</v>
      </c>
      <c r="AL649">
        <v>0.41614400000000001</v>
      </c>
      <c r="AM649">
        <v>0.16354399999999999</v>
      </c>
      <c r="AN649">
        <v>0.138072</v>
      </c>
      <c r="AO649">
        <v>0.244642</v>
      </c>
      <c r="AP649">
        <v>0.345385</v>
      </c>
      <c r="AQ649">
        <v>0.46831200000000001</v>
      </c>
      <c r="AR649">
        <v>0.42522300000000002</v>
      </c>
      <c r="AS649">
        <v>0.26190799999999997</v>
      </c>
      <c r="AT649">
        <v>0.28012100000000001</v>
      </c>
      <c r="AU649">
        <v>0.31729800000000002</v>
      </c>
      <c r="AV649">
        <v>0.44827400000000001</v>
      </c>
      <c r="AW649">
        <v>0.45228000000000002</v>
      </c>
      <c r="AX649">
        <v>0.35431400000000002</v>
      </c>
      <c r="AY649">
        <v>0.29280800000000001</v>
      </c>
      <c r="AZ649">
        <v>0.3856</v>
      </c>
      <c r="BA649">
        <v>0.26489000000000001</v>
      </c>
      <c r="BB649">
        <v>0.30385800000000002</v>
      </c>
      <c r="BC649">
        <v>0.39691399999999999</v>
      </c>
      <c r="BD649">
        <v>0.28233200000000003</v>
      </c>
      <c r="BE649">
        <v>0.33779399999999998</v>
      </c>
      <c r="BF649">
        <v>0.33214900000000003</v>
      </c>
      <c r="BG649">
        <v>0.45776800000000001</v>
      </c>
      <c r="BH649">
        <v>0.39675100000000002</v>
      </c>
      <c r="BI649">
        <v>0.43414599999999998</v>
      </c>
      <c r="BJ649">
        <v>0.31114700000000001</v>
      </c>
      <c r="BK649">
        <v>0.30409900000000001</v>
      </c>
      <c r="BL649">
        <v>0.30638199999999999</v>
      </c>
      <c r="BM649">
        <v>0.159887</v>
      </c>
      <c r="BN649">
        <v>0.356736</v>
      </c>
      <c r="BO649">
        <v>0.27363799999999999</v>
      </c>
      <c r="BP649">
        <v>0.467113</v>
      </c>
      <c r="BQ649">
        <v>0.26799899999999999</v>
      </c>
      <c r="BR649">
        <v>0.21222299999999999</v>
      </c>
      <c r="BS649">
        <v>0.53267200000000003</v>
      </c>
      <c r="BT649">
        <v>0.51303200000000004</v>
      </c>
      <c r="BU649">
        <v>0.34473500000000001</v>
      </c>
      <c r="BV649">
        <v>0.42024099999999998</v>
      </c>
      <c r="BW649">
        <v>0.37471300000000002</v>
      </c>
      <c r="BX649">
        <v>0.29186299999999998</v>
      </c>
      <c r="BY649">
        <v>0.30139300000000002</v>
      </c>
      <c r="BZ649">
        <v>0.33872799999999997</v>
      </c>
      <c r="CA649">
        <v>0.25284099999999998</v>
      </c>
      <c r="CB649">
        <v>0.35650700000000002</v>
      </c>
      <c r="CC649">
        <v>0.382907</v>
      </c>
    </row>
    <row r="650" spans="1:81" x14ac:dyDescent="0.25">
      <c r="A650" s="1">
        <v>938</v>
      </c>
      <c r="B650">
        <v>0.49493900000000002</v>
      </c>
      <c r="C650">
        <v>0.44040099999999999</v>
      </c>
      <c r="D650">
        <v>0.418632</v>
      </c>
      <c r="E650">
        <v>0.33108300000000002</v>
      </c>
      <c r="F650">
        <v>0.25239800000000001</v>
      </c>
      <c r="G650">
        <v>0.33290199999999998</v>
      </c>
      <c r="H650">
        <v>0.43025999999999998</v>
      </c>
      <c r="I650">
        <v>0.39533400000000002</v>
      </c>
      <c r="J650">
        <v>0.34378300000000001</v>
      </c>
      <c r="K650">
        <v>0.33243200000000001</v>
      </c>
      <c r="L650">
        <v>0.252826</v>
      </c>
      <c r="M650">
        <v>0.21918899999999999</v>
      </c>
      <c r="N650">
        <v>0.32931300000000002</v>
      </c>
      <c r="O650">
        <v>0.40033200000000002</v>
      </c>
      <c r="P650">
        <v>0.51774299999999995</v>
      </c>
      <c r="Q650">
        <v>0.277225</v>
      </c>
      <c r="R650">
        <v>0.31966</v>
      </c>
      <c r="S650">
        <v>0.247117</v>
      </c>
      <c r="T650">
        <v>0.312332</v>
      </c>
      <c r="U650">
        <v>0.45305200000000001</v>
      </c>
      <c r="V650">
        <v>0.50680099999999995</v>
      </c>
      <c r="W650">
        <v>0.36101699999999998</v>
      </c>
      <c r="X650">
        <v>0.400814</v>
      </c>
      <c r="Y650">
        <v>0.16289200000000001</v>
      </c>
      <c r="Z650">
        <v>0.30722500000000003</v>
      </c>
      <c r="AA650">
        <v>0.45614700000000002</v>
      </c>
      <c r="AB650">
        <v>0.30977900000000003</v>
      </c>
      <c r="AC650">
        <v>0.46312599999999998</v>
      </c>
      <c r="AD650">
        <v>0.40694999999999998</v>
      </c>
      <c r="AE650">
        <v>0.42802000000000001</v>
      </c>
      <c r="AF650">
        <v>0.32344800000000001</v>
      </c>
      <c r="AG650">
        <v>0.33154099999999997</v>
      </c>
      <c r="AH650">
        <v>0.33957399999999999</v>
      </c>
      <c r="AI650">
        <v>0.25648100000000001</v>
      </c>
      <c r="AJ650">
        <v>0.300848</v>
      </c>
      <c r="AK650">
        <v>0.36263099999999998</v>
      </c>
      <c r="AL650">
        <v>0.41563299999999997</v>
      </c>
      <c r="AM650">
        <v>0.16267499999999999</v>
      </c>
      <c r="AN650">
        <v>0.13728799999999999</v>
      </c>
      <c r="AO650">
        <v>0.244167</v>
      </c>
      <c r="AP650">
        <v>0.34515600000000002</v>
      </c>
      <c r="AQ650">
        <v>0.467835</v>
      </c>
      <c r="AR650">
        <v>0.42407600000000001</v>
      </c>
      <c r="AS650">
        <v>0.261214</v>
      </c>
      <c r="AT650">
        <v>0.27913399999999999</v>
      </c>
      <c r="AU650">
        <v>0.317384</v>
      </c>
      <c r="AV650">
        <v>0.44823499999999999</v>
      </c>
      <c r="AW650">
        <v>0.45208900000000002</v>
      </c>
      <c r="AX650">
        <v>0.35367100000000001</v>
      </c>
      <c r="AY650">
        <v>0.29205100000000001</v>
      </c>
      <c r="AZ650">
        <v>0.38525399999999999</v>
      </c>
      <c r="BA650">
        <v>0.26401999999999998</v>
      </c>
      <c r="BB650">
        <v>0.30340800000000001</v>
      </c>
      <c r="BC650">
        <v>0.39665299999999998</v>
      </c>
      <c r="BD650">
        <v>0.28178399999999998</v>
      </c>
      <c r="BE650">
        <v>0.33718900000000002</v>
      </c>
      <c r="BF650">
        <v>0.33121</v>
      </c>
      <c r="BG650">
        <v>0.45331700000000003</v>
      </c>
      <c r="BH650">
        <v>0.39638200000000001</v>
      </c>
      <c r="BI650">
        <v>0.43324099999999999</v>
      </c>
      <c r="BJ650">
        <v>0.31127199999999999</v>
      </c>
      <c r="BK650">
        <v>0.30435299999999998</v>
      </c>
      <c r="BL650">
        <v>0.30539500000000003</v>
      </c>
      <c r="BM650">
        <v>0.15989900000000001</v>
      </c>
      <c r="BN650">
        <v>0.35563400000000001</v>
      </c>
      <c r="BO650">
        <v>0.272926</v>
      </c>
      <c r="BP650">
        <v>0.46594999999999998</v>
      </c>
      <c r="BQ650">
        <v>0.26769900000000002</v>
      </c>
      <c r="BR650">
        <v>0.210674</v>
      </c>
      <c r="BS650">
        <v>0.53222499999999995</v>
      </c>
      <c r="BT650">
        <v>0.51291299999999995</v>
      </c>
      <c r="BU650">
        <v>0.343777</v>
      </c>
      <c r="BV650">
        <v>0.42022799999999999</v>
      </c>
      <c r="BW650">
        <v>0.374</v>
      </c>
      <c r="BX650">
        <v>0.29035899999999998</v>
      </c>
      <c r="BY650">
        <v>0.30125800000000003</v>
      </c>
      <c r="BZ650">
        <v>0.33731</v>
      </c>
      <c r="CA650">
        <v>0.25245200000000001</v>
      </c>
      <c r="CB650">
        <v>0.35620600000000002</v>
      </c>
      <c r="CC650">
        <v>0.38238800000000001</v>
      </c>
    </row>
    <row r="651" spans="1:81" x14ac:dyDescent="0.25">
      <c r="A651" s="1">
        <v>939</v>
      </c>
      <c r="B651">
        <v>0.49454999999999999</v>
      </c>
      <c r="C651">
        <v>0.439137</v>
      </c>
      <c r="D651">
        <v>0.417819</v>
      </c>
      <c r="E651">
        <v>0.33022400000000002</v>
      </c>
      <c r="F651">
        <v>0.25190899999999999</v>
      </c>
      <c r="G651">
        <v>0.33223999999999998</v>
      </c>
      <c r="H651">
        <v>0.43069299999999999</v>
      </c>
      <c r="I651">
        <v>0.39529700000000001</v>
      </c>
      <c r="J651">
        <v>0.34303699999999998</v>
      </c>
      <c r="K651">
        <v>0.33144499999999999</v>
      </c>
      <c r="L651">
        <v>0.25195800000000002</v>
      </c>
      <c r="M651">
        <v>0.218891</v>
      </c>
      <c r="N651">
        <v>0.32794899999999999</v>
      </c>
      <c r="O651">
        <v>0.399727</v>
      </c>
      <c r="P651">
        <v>0.51841400000000004</v>
      </c>
      <c r="Q651">
        <v>0.27703100000000003</v>
      </c>
      <c r="R651">
        <v>0.31977499999999998</v>
      </c>
      <c r="S651">
        <v>0.246583</v>
      </c>
      <c r="T651">
        <v>0.31201699999999999</v>
      </c>
      <c r="U651">
        <v>0.45306999999999997</v>
      </c>
      <c r="V651">
        <v>0.506274</v>
      </c>
      <c r="W651">
        <v>0.36005799999999999</v>
      </c>
      <c r="X651">
        <v>0.40095500000000001</v>
      </c>
      <c r="Y651">
        <v>0.162136</v>
      </c>
      <c r="Z651">
        <v>0.30533100000000002</v>
      </c>
      <c r="AA651">
        <v>0.45548300000000003</v>
      </c>
      <c r="AB651">
        <v>0.30897200000000002</v>
      </c>
      <c r="AC651">
        <v>0.46278399999999997</v>
      </c>
      <c r="AD651">
        <v>0.40707500000000002</v>
      </c>
      <c r="AE651">
        <v>0.428448</v>
      </c>
      <c r="AF651">
        <v>0.323212</v>
      </c>
      <c r="AG651">
        <v>0.33101199999999997</v>
      </c>
      <c r="AH651">
        <v>0.33861400000000003</v>
      </c>
      <c r="AI651">
        <v>0.25533400000000001</v>
      </c>
      <c r="AJ651">
        <v>0.30066599999999999</v>
      </c>
      <c r="AK651">
        <v>0.36120200000000002</v>
      </c>
      <c r="AL651">
        <v>0.41510399999999997</v>
      </c>
      <c r="AM651">
        <v>0.161775</v>
      </c>
      <c r="AN651">
        <v>0.13647799999999999</v>
      </c>
      <c r="AO651">
        <v>0.243676</v>
      </c>
      <c r="AP651">
        <v>0.34491500000000003</v>
      </c>
      <c r="AQ651">
        <v>0.46735199999999999</v>
      </c>
      <c r="AR651">
        <v>0.422898</v>
      </c>
      <c r="AS651">
        <v>0.26050400000000001</v>
      </c>
      <c r="AT651">
        <v>0.27811399999999997</v>
      </c>
      <c r="AU651">
        <v>0.31747599999999998</v>
      </c>
      <c r="AV651">
        <v>0.44819500000000001</v>
      </c>
      <c r="AW651">
        <v>0.45189000000000001</v>
      </c>
      <c r="AX651">
        <v>0.35300999999999999</v>
      </c>
      <c r="AY651">
        <v>0.291271</v>
      </c>
      <c r="AZ651">
        <v>0.38489699999999999</v>
      </c>
      <c r="BA651">
        <v>0.26312200000000002</v>
      </c>
      <c r="BB651">
        <v>0.30294100000000002</v>
      </c>
      <c r="BC651">
        <v>0.39638000000000001</v>
      </c>
      <c r="BD651">
        <v>0.28122000000000003</v>
      </c>
      <c r="BE651">
        <v>0.33656700000000001</v>
      </c>
      <c r="BF651">
        <v>0.33023000000000002</v>
      </c>
      <c r="BG651">
        <v>0.448791</v>
      </c>
      <c r="BH651">
        <v>0.39599499999999999</v>
      </c>
      <c r="BI651">
        <v>0.43230600000000002</v>
      </c>
      <c r="BJ651">
        <v>0.31140299999999999</v>
      </c>
      <c r="BK651">
        <v>0.304614</v>
      </c>
      <c r="BL651">
        <v>0.30436800000000003</v>
      </c>
      <c r="BM651">
        <v>0.159909</v>
      </c>
      <c r="BN651">
        <v>0.35450300000000001</v>
      </c>
      <c r="BO651">
        <v>0.27218599999999998</v>
      </c>
      <c r="BP651">
        <v>0.464758</v>
      </c>
      <c r="BQ651">
        <v>0.26739499999999999</v>
      </c>
      <c r="BR651">
        <v>0.209069</v>
      </c>
      <c r="BS651">
        <v>0.53176299999999999</v>
      </c>
      <c r="BT651">
        <v>0.51278699999999999</v>
      </c>
      <c r="BU651">
        <v>0.34278500000000001</v>
      </c>
      <c r="BV651">
        <v>0.42021999999999998</v>
      </c>
      <c r="BW651">
        <v>0.37326300000000001</v>
      </c>
      <c r="BX651">
        <v>0.28881000000000001</v>
      </c>
      <c r="BY651">
        <v>0.301118</v>
      </c>
      <c r="BZ651">
        <v>0.335845</v>
      </c>
      <c r="CA651">
        <v>0.25204799999999999</v>
      </c>
      <c r="CB651">
        <v>0.35589900000000002</v>
      </c>
      <c r="CC651">
        <v>0.381851</v>
      </c>
    </row>
    <row r="652" spans="1:81" x14ac:dyDescent="0.25">
      <c r="A652" s="1">
        <v>940</v>
      </c>
      <c r="B652">
        <v>0.49500499999999997</v>
      </c>
      <c r="C652">
        <v>0.437776</v>
      </c>
      <c r="D652">
        <v>0.41781299999999999</v>
      </c>
      <c r="E652">
        <v>0.32932400000000001</v>
      </c>
      <c r="F652">
        <v>0.251247</v>
      </c>
      <c r="G652">
        <v>0.332121</v>
      </c>
      <c r="H652">
        <v>0.43123099999999998</v>
      </c>
      <c r="I652">
        <v>0.39549499999999999</v>
      </c>
      <c r="J652">
        <v>0.34265899999999999</v>
      </c>
      <c r="K652">
        <v>0.33098</v>
      </c>
      <c r="L652">
        <v>0.25147399999999998</v>
      </c>
      <c r="M652">
        <v>0.21879199999999999</v>
      </c>
      <c r="N652">
        <v>0.327573</v>
      </c>
      <c r="O652">
        <v>0.39928999999999998</v>
      </c>
      <c r="P652">
        <v>0.51859</v>
      </c>
      <c r="Q652">
        <v>0.27713900000000002</v>
      </c>
      <c r="R652">
        <v>0.31952799999999998</v>
      </c>
      <c r="S652">
        <v>0.246615</v>
      </c>
      <c r="T652">
        <v>0.31150699999999998</v>
      </c>
      <c r="U652">
        <v>0.453065</v>
      </c>
      <c r="V652">
        <v>0.50620600000000004</v>
      </c>
      <c r="W652">
        <v>0.35999799999999998</v>
      </c>
      <c r="X652">
        <v>0.40156799999999998</v>
      </c>
      <c r="Y652">
        <v>0.161551</v>
      </c>
      <c r="Z652">
        <v>0.30391600000000002</v>
      </c>
      <c r="AA652">
        <v>0.454619</v>
      </c>
      <c r="AB652">
        <v>0.30876900000000002</v>
      </c>
      <c r="AC652">
        <v>0.46218599999999999</v>
      </c>
      <c r="AD652">
        <v>0.40704800000000002</v>
      </c>
      <c r="AE652">
        <v>0.42853000000000002</v>
      </c>
      <c r="AF652">
        <v>0.32299499999999998</v>
      </c>
      <c r="AG652">
        <v>0.33077099999999998</v>
      </c>
      <c r="AH652">
        <v>0.33788299999999999</v>
      </c>
      <c r="AI652">
        <v>0.25453999999999999</v>
      </c>
      <c r="AJ652">
        <v>0.30071799999999999</v>
      </c>
      <c r="AK652">
        <v>0.36037999999999998</v>
      </c>
      <c r="AL652">
        <v>0.41461500000000001</v>
      </c>
      <c r="AM652">
        <v>0.161826</v>
      </c>
      <c r="AN652">
        <v>0.13642399999999999</v>
      </c>
      <c r="AO652">
        <v>0.24338699999999999</v>
      </c>
      <c r="AP652">
        <v>0.34414099999999997</v>
      </c>
      <c r="AQ652">
        <v>0.46793600000000002</v>
      </c>
      <c r="AR652">
        <v>0.42185299999999998</v>
      </c>
      <c r="AS652">
        <v>0.25987199999999999</v>
      </c>
      <c r="AT652">
        <v>0.27786300000000003</v>
      </c>
      <c r="AU652">
        <v>0.31817699999999999</v>
      </c>
      <c r="AV652">
        <v>0.44878000000000001</v>
      </c>
      <c r="AW652">
        <v>0.45154699999999998</v>
      </c>
      <c r="AX652">
        <v>0.35285499999999997</v>
      </c>
      <c r="AY652">
        <v>0.291024</v>
      </c>
      <c r="AZ652">
        <v>0.38442599999999999</v>
      </c>
      <c r="BA652">
        <v>0.262436</v>
      </c>
      <c r="BB652">
        <v>0.30284</v>
      </c>
      <c r="BC652">
        <v>0.39563199999999998</v>
      </c>
      <c r="BD652">
        <v>0.28098899999999999</v>
      </c>
      <c r="BE652">
        <v>0.33638899999999999</v>
      </c>
      <c r="BF652">
        <v>0.32958700000000002</v>
      </c>
      <c r="BG652">
        <v>0.44440400000000002</v>
      </c>
      <c r="BH652">
        <v>0.39553100000000002</v>
      </c>
      <c r="BI652">
        <v>0.43179299999999998</v>
      </c>
      <c r="BJ652">
        <v>0.31140499999999999</v>
      </c>
      <c r="BK652">
        <v>0.30462699999999998</v>
      </c>
      <c r="BL652">
        <v>0.30352200000000001</v>
      </c>
      <c r="BM652">
        <v>0.15953100000000001</v>
      </c>
      <c r="BN652">
        <v>0.353603</v>
      </c>
      <c r="BO652">
        <v>0.27235799999999999</v>
      </c>
      <c r="BP652">
        <v>0.46379999999999999</v>
      </c>
      <c r="BQ652">
        <v>0.266482</v>
      </c>
      <c r="BR652">
        <v>0.208757</v>
      </c>
      <c r="BS652">
        <v>0.53178700000000001</v>
      </c>
      <c r="BT652">
        <v>0.51185400000000003</v>
      </c>
      <c r="BU652">
        <v>0.34209699999999998</v>
      </c>
      <c r="BV652">
        <v>0.420072</v>
      </c>
      <c r="BW652">
        <v>0.37265100000000001</v>
      </c>
      <c r="BX652">
        <v>0.28792800000000002</v>
      </c>
      <c r="BY652">
        <v>0.30142999999999998</v>
      </c>
      <c r="BZ652">
        <v>0.33530700000000002</v>
      </c>
      <c r="CA652">
        <v>0.25218000000000002</v>
      </c>
      <c r="CB652">
        <v>0.35586800000000002</v>
      </c>
      <c r="CC652">
        <v>0.38175999999999999</v>
      </c>
    </row>
    <row r="653" spans="1:81" x14ac:dyDescent="0.25">
      <c r="A653" s="1">
        <v>941</v>
      </c>
      <c r="B653">
        <v>0.495305</v>
      </c>
      <c r="C653">
        <v>0.43725199999999997</v>
      </c>
      <c r="D653">
        <v>0.41750900000000002</v>
      </c>
      <c r="E653">
        <v>0.32846199999999998</v>
      </c>
      <c r="F653">
        <v>0.25076100000000001</v>
      </c>
      <c r="G653">
        <v>0.33223599999999998</v>
      </c>
      <c r="H653">
        <v>0.43185299999999999</v>
      </c>
      <c r="I653">
        <v>0.39498899999999998</v>
      </c>
      <c r="J653">
        <v>0.34289599999999998</v>
      </c>
      <c r="K653">
        <v>0.33101199999999997</v>
      </c>
      <c r="L653">
        <v>0.25107699999999999</v>
      </c>
      <c r="M653">
        <v>0.21922900000000001</v>
      </c>
      <c r="N653">
        <v>0.32810299999999998</v>
      </c>
      <c r="O653">
        <v>0.39893000000000001</v>
      </c>
      <c r="P653">
        <v>0.51766999999999996</v>
      </c>
      <c r="Q653">
        <v>0.277115</v>
      </c>
      <c r="R653">
        <v>0.31888300000000003</v>
      </c>
      <c r="S653">
        <v>0.24676600000000001</v>
      </c>
      <c r="T653">
        <v>0.31136999999999998</v>
      </c>
      <c r="U653">
        <v>0.45291599999999999</v>
      </c>
      <c r="V653">
        <v>0.50528399999999996</v>
      </c>
      <c r="W653">
        <v>0.36001100000000003</v>
      </c>
      <c r="X653">
        <v>0.401534</v>
      </c>
      <c r="Y653">
        <v>0.16118199999999999</v>
      </c>
      <c r="Z653">
        <v>0.30382700000000001</v>
      </c>
      <c r="AA653">
        <v>0.45406299999999999</v>
      </c>
      <c r="AB653">
        <v>0.30832999999999999</v>
      </c>
      <c r="AC653">
        <v>0.46190999999999999</v>
      </c>
      <c r="AD653">
        <v>0.40651500000000002</v>
      </c>
      <c r="AE653">
        <v>0.42886099999999999</v>
      </c>
      <c r="AF653">
        <v>0.32246599999999997</v>
      </c>
      <c r="AG653">
        <v>0.33046199999999998</v>
      </c>
      <c r="AH653">
        <v>0.33737200000000001</v>
      </c>
      <c r="AI653">
        <v>0.25390800000000002</v>
      </c>
      <c r="AJ653">
        <v>0.30045300000000003</v>
      </c>
      <c r="AK653">
        <v>0.35996299999999998</v>
      </c>
      <c r="AL653">
        <v>0.41406300000000001</v>
      </c>
      <c r="AM653">
        <v>0.16175500000000001</v>
      </c>
      <c r="AN653">
        <v>0.136434</v>
      </c>
      <c r="AO653">
        <v>0.24308099999999999</v>
      </c>
      <c r="AP653">
        <v>0.34327200000000002</v>
      </c>
      <c r="AQ653">
        <v>0.46835399999999999</v>
      </c>
      <c r="AR653">
        <v>0.42182700000000001</v>
      </c>
      <c r="AS653">
        <v>0.25936599999999999</v>
      </c>
      <c r="AT653">
        <v>0.27793899999999999</v>
      </c>
      <c r="AU653">
        <v>0.31853599999999999</v>
      </c>
      <c r="AV653">
        <v>0.44828800000000002</v>
      </c>
      <c r="AW653">
        <v>0.45089200000000002</v>
      </c>
      <c r="AX653">
        <v>0.35265400000000002</v>
      </c>
      <c r="AY653">
        <v>0.291024</v>
      </c>
      <c r="AZ653">
        <v>0.38370799999999999</v>
      </c>
      <c r="BA653">
        <v>0.26216099999999998</v>
      </c>
      <c r="BB653">
        <v>0.30217899999999998</v>
      </c>
      <c r="BC653">
        <v>0.39466000000000001</v>
      </c>
      <c r="BD653">
        <v>0.28083599999999997</v>
      </c>
      <c r="BE653">
        <v>0.33605800000000002</v>
      </c>
      <c r="BF653">
        <v>0.32900499999999999</v>
      </c>
      <c r="BG653">
        <v>0.447052</v>
      </c>
      <c r="BH653">
        <v>0.39557399999999998</v>
      </c>
      <c r="BI653">
        <v>0.43140600000000001</v>
      </c>
      <c r="BJ653">
        <v>0.31104100000000001</v>
      </c>
      <c r="BK653">
        <v>0.30407200000000001</v>
      </c>
      <c r="BL653">
        <v>0.30311700000000003</v>
      </c>
      <c r="BM653">
        <v>0.159444</v>
      </c>
      <c r="BN653">
        <v>0.353072</v>
      </c>
      <c r="BO653">
        <v>0.27212199999999998</v>
      </c>
      <c r="BP653">
        <v>0.46390500000000001</v>
      </c>
      <c r="BQ653">
        <v>0.26615100000000003</v>
      </c>
      <c r="BR653">
        <v>0.20860500000000001</v>
      </c>
      <c r="BS653">
        <v>0.53151300000000001</v>
      </c>
      <c r="BT653">
        <v>0.51115500000000003</v>
      </c>
      <c r="BU653">
        <v>0.341833</v>
      </c>
      <c r="BV653">
        <v>0.419539</v>
      </c>
      <c r="BW653">
        <v>0.37254599999999999</v>
      </c>
      <c r="BX653">
        <v>0.28779300000000002</v>
      </c>
      <c r="BY653">
        <v>0.30180299999999999</v>
      </c>
      <c r="BZ653">
        <v>0.33568799999999999</v>
      </c>
      <c r="CA653">
        <v>0.25248100000000001</v>
      </c>
      <c r="CB653">
        <v>0.35581299999999999</v>
      </c>
      <c r="CC653">
        <v>0.38143300000000002</v>
      </c>
    </row>
    <row r="654" spans="1:81" x14ac:dyDescent="0.25">
      <c r="A654" s="1">
        <v>942</v>
      </c>
      <c r="B654">
        <v>0.495589</v>
      </c>
      <c r="C654">
        <v>0.43679600000000002</v>
      </c>
      <c r="D654">
        <v>0.41716500000000001</v>
      </c>
      <c r="E654">
        <v>0.32758199999999998</v>
      </c>
      <c r="F654">
        <v>0.25027500000000003</v>
      </c>
      <c r="G654">
        <v>0.33237100000000003</v>
      </c>
      <c r="H654">
        <v>0.43249199999999999</v>
      </c>
      <c r="I654">
        <v>0.39440500000000001</v>
      </c>
      <c r="J654">
        <v>0.34320699999999998</v>
      </c>
      <c r="K654">
        <v>0.33108700000000002</v>
      </c>
      <c r="L654">
        <v>0.25067499999999998</v>
      </c>
      <c r="M654">
        <v>0.21973599999999999</v>
      </c>
      <c r="N654">
        <v>0.32874100000000001</v>
      </c>
      <c r="O654">
        <v>0.39857300000000001</v>
      </c>
      <c r="P654">
        <v>0.516629</v>
      </c>
      <c r="Q654">
        <v>0.27707100000000001</v>
      </c>
      <c r="R654">
        <v>0.318185</v>
      </c>
      <c r="S654">
        <v>0.24693200000000001</v>
      </c>
      <c r="T654">
        <v>0.31126500000000001</v>
      </c>
      <c r="U654">
        <v>0.45274999999999999</v>
      </c>
      <c r="V654">
        <v>0.50425200000000003</v>
      </c>
      <c r="W654">
        <v>0.36002699999999999</v>
      </c>
      <c r="X654">
        <v>0.40142699999999998</v>
      </c>
      <c r="Y654">
        <v>0.16082399999999999</v>
      </c>
      <c r="Z654">
        <v>0.303867</v>
      </c>
      <c r="AA654">
        <v>0.45352599999999998</v>
      </c>
      <c r="AB654">
        <v>0.307861</v>
      </c>
      <c r="AC654">
        <v>0.46166400000000002</v>
      </c>
      <c r="AD654">
        <v>0.405916</v>
      </c>
      <c r="AE654">
        <v>0.429226</v>
      </c>
      <c r="AF654">
        <v>0.32189200000000001</v>
      </c>
      <c r="AG654">
        <v>0.33014399999999999</v>
      </c>
      <c r="AH654">
        <v>0.33686700000000003</v>
      </c>
      <c r="AI654">
        <v>0.253278</v>
      </c>
      <c r="AJ654">
        <v>0.30014200000000002</v>
      </c>
      <c r="AK654">
        <v>0.35957899999999998</v>
      </c>
      <c r="AL654">
        <v>0.413493</v>
      </c>
      <c r="AM654">
        <v>0.16167200000000001</v>
      </c>
      <c r="AN654">
        <v>0.13644600000000001</v>
      </c>
      <c r="AO654">
        <v>0.24277599999999999</v>
      </c>
      <c r="AP654">
        <v>0.34237099999999998</v>
      </c>
      <c r="AQ654">
        <v>0.46875699999999998</v>
      </c>
      <c r="AR654">
        <v>0.4219</v>
      </c>
      <c r="AS654">
        <v>0.25886100000000001</v>
      </c>
      <c r="AT654">
        <v>0.27803800000000001</v>
      </c>
      <c r="AU654">
        <v>0.31886500000000001</v>
      </c>
      <c r="AV654">
        <v>0.44767499999999999</v>
      </c>
      <c r="AW654">
        <v>0.45019399999999998</v>
      </c>
      <c r="AX654">
        <v>0.35243799999999997</v>
      </c>
      <c r="AY654">
        <v>0.29104799999999997</v>
      </c>
      <c r="AZ654">
        <v>0.38296000000000002</v>
      </c>
      <c r="BA654">
        <v>0.26191799999999998</v>
      </c>
      <c r="BB654">
        <v>0.30144900000000002</v>
      </c>
      <c r="BC654">
        <v>0.39363500000000001</v>
      </c>
      <c r="BD654">
        <v>0.28068300000000002</v>
      </c>
      <c r="BE654">
        <v>0.335702</v>
      </c>
      <c r="BF654">
        <v>0.32841799999999999</v>
      </c>
      <c r="BG654">
        <v>0.45052300000000001</v>
      </c>
      <c r="BH654">
        <v>0.39567099999999999</v>
      </c>
      <c r="BI654">
        <v>0.43102299999999999</v>
      </c>
      <c r="BJ654">
        <v>0.31063200000000002</v>
      </c>
      <c r="BK654">
        <v>0.30344900000000002</v>
      </c>
      <c r="BL654">
        <v>0.30274499999999999</v>
      </c>
      <c r="BM654">
        <v>0.159385</v>
      </c>
      <c r="BN654">
        <v>0.35257500000000003</v>
      </c>
      <c r="BO654">
        <v>0.27183499999999999</v>
      </c>
      <c r="BP654">
        <v>0.46412399999999998</v>
      </c>
      <c r="BQ654">
        <v>0.26587</v>
      </c>
      <c r="BR654">
        <v>0.20846300000000001</v>
      </c>
      <c r="BS654">
        <v>0.53120299999999998</v>
      </c>
      <c r="BT654">
        <v>0.51045499999999999</v>
      </c>
      <c r="BU654">
        <v>0.34160099999999999</v>
      </c>
      <c r="BV654">
        <v>0.41894999999999999</v>
      </c>
      <c r="BW654">
        <v>0.37248700000000001</v>
      </c>
      <c r="BX654">
        <v>0.28772900000000001</v>
      </c>
      <c r="BY654">
        <v>0.30218299999999998</v>
      </c>
      <c r="BZ654">
        <v>0.33617399999999997</v>
      </c>
      <c r="CA654">
        <v>0.252807</v>
      </c>
      <c r="CB654">
        <v>0.35575200000000001</v>
      </c>
      <c r="CC654">
        <v>0.381073</v>
      </c>
    </row>
    <row r="655" spans="1:81" x14ac:dyDescent="0.25">
      <c r="A655" s="1">
        <v>943</v>
      </c>
      <c r="B655">
        <v>0.49553999999999998</v>
      </c>
      <c r="C655">
        <v>0.43652299999999999</v>
      </c>
      <c r="D655">
        <v>0.41675800000000002</v>
      </c>
      <c r="E655">
        <v>0.32694400000000001</v>
      </c>
      <c r="F655">
        <v>0.250058</v>
      </c>
      <c r="G655">
        <v>0.33233099999999999</v>
      </c>
      <c r="H655">
        <v>0.43220999999999998</v>
      </c>
      <c r="I655">
        <v>0.39383600000000002</v>
      </c>
      <c r="J655">
        <v>0.34329700000000002</v>
      </c>
      <c r="K655">
        <v>0.33114399999999999</v>
      </c>
      <c r="L655">
        <v>0.250637</v>
      </c>
      <c r="M655">
        <v>0.21995899999999999</v>
      </c>
      <c r="N655">
        <v>0.32901999999999998</v>
      </c>
      <c r="O655">
        <v>0.39802399999999999</v>
      </c>
      <c r="P655">
        <v>0.51534199999999997</v>
      </c>
      <c r="Q655">
        <v>0.27676899999999999</v>
      </c>
      <c r="R655">
        <v>0.31727300000000003</v>
      </c>
      <c r="S655">
        <v>0.24726000000000001</v>
      </c>
      <c r="T655">
        <v>0.31126500000000001</v>
      </c>
      <c r="U655">
        <v>0.45230999999999999</v>
      </c>
      <c r="V655">
        <v>0.50287300000000001</v>
      </c>
      <c r="W655">
        <v>0.35965599999999998</v>
      </c>
      <c r="X655">
        <v>0.40142499999999998</v>
      </c>
      <c r="Y655">
        <v>0.16081699999999999</v>
      </c>
      <c r="Z655">
        <v>0.30407499999999998</v>
      </c>
      <c r="AA655">
        <v>0.45322299999999999</v>
      </c>
      <c r="AB655">
        <v>0.30756600000000001</v>
      </c>
      <c r="AC655">
        <v>0.46105600000000002</v>
      </c>
      <c r="AD655">
        <v>0.40539199999999997</v>
      </c>
      <c r="AE655">
        <v>0.42934600000000001</v>
      </c>
      <c r="AF655">
        <v>0.321216</v>
      </c>
      <c r="AG655">
        <v>0.329766</v>
      </c>
      <c r="AH655">
        <v>0.33629799999999999</v>
      </c>
      <c r="AI655">
        <v>0.25289200000000001</v>
      </c>
      <c r="AJ655">
        <v>0.29938599999999999</v>
      </c>
      <c r="AK655">
        <v>0.35887999999999998</v>
      </c>
      <c r="AL655">
        <v>0.41264699999999999</v>
      </c>
      <c r="AM655">
        <v>0.16162799999999999</v>
      </c>
      <c r="AN655">
        <v>0.136326</v>
      </c>
      <c r="AO655">
        <v>0.24241599999999999</v>
      </c>
      <c r="AP655">
        <v>0.34160800000000002</v>
      </c>
      <c r="AQ655">
        <v>0.46859099999999998</v>
      </c>
      <c r="AR655">
        <v>0.42199599999999998</v>
      </c>
      <c r="AS655">
        <v>0.25876300000000002</v>
      </c>
      <c r="AT655">
        <v>0.27764</v>
      </c>
      <c r="AU655">
        <v>0.31866299999999997</v>
      </c>
      <c r="AV655">
        <v>0.44664799999999999</v>
      </c>
      <c r="AW655">
        <v>0.44919500000000001</v>
      </c>
      <c r="AX655">
        <v>0.35159000000000001</v>
      </c>
      <c r="AY655">
        <v>0.29050799999999999</v>
      </c>
      <c r="AZ655">
        <v>0.38211800000000001</v>
      </c>
      <c r="BA655">
        <v>0.26160299999999997</v>
      </c>
      <c r="BB655">
        <v>0.300454</v>
      </c>
      <c r="BC655">
        <v>0.392702</v>
      </c>
      <c r="BD655">
        <v>0.28051500000000001</v>
      </c>
      <c r="BE655">
        <v>0.33500999999999997</v>
      </c>
      <c r="BF655">
        <v>0.327982</v>
      </c>
      <c r="BG655">
        <v>0.45401599999999998</v>
      </c>
      <c r="BH655">
        <v>0.39578099999999999</v>
      </c>
      <c r="BI655">
        <v>0.43019299999999999</v>
      </c>
      <c r="BJ655">
        <v>0.31054900000000002</v>
      </c>
      <c r="BK655">
        <v>0.302566</v>
      </c>
      <c r="BL655">
        <v>0.302172</v>
      </c>
      <c r="BM655">
        <v>0.15936700000000001</v>
      </c>
      <c r="BN655">
        <v>0.35183999999999999</v>
      </c>
      <c r="BO655">
        <v>0.27141100000000001</v>
      </c>
      <c r="BP655">
        <v>0.46421200000000001</v>
      </c>
      <c r="BQ655">
        <v>0.265654</v>
      </c>
      <c r="BR655">
        <v>0.208176</v>
      </c>
      <c r="BS655">
        <v>0.53050799999999998</v>
      </c>
      <c r="BT655">
        <v>0.50967399999999996</v>
      </c>
      <c r="BU655">
        <v>0.34172200000000003</v>
      </c>
      <c r="BV655">
        <v>0.41878599999999999</v>
      </c>
      <c r="BW655">
        <v>0.37246499999999999</v>
      </c>
      <c r="BX655">
        <v>0.28750199999999998</v>
      </c>
      <c r="BY655">
        <v>0.30246499999999998</v>
      </c>
      <c r="BZ655">
        <v>0.33620899999999998</v>
      </c>
      <c r="CA655">
        <v>0.25258199999999997</v>
      </c>
      <c r="CB655">
        <v>0.35556300000000002</v>
      </c>
      <c r="CC655">
        <v>0.380191</v>
      </c>
    </row>
    <row r="656" spans="1:81" x14ac:dyDescent="0.25">
      <c r="A656" s="1">
        <v>944</v>
      </c>
      <c r="B656">
        <v>0.49543399999999999</v>
      </c>
      <c r="C656">
        <v>0.43577900000000003</v>
      </c>
      <c r="D656">
        <v>0.41631200000000002</v>
      </c>
      <c r="E656">
        <v>0.326511</v>
      </c>
      <c r="F656">
        <v>0.25012299999999998</v>
      </c>
      <c r="G656">
        <v>0.33232499999999998</v>
      </c>
      <c r="H656">
        <v>0.43111699999999997</v>
      </c>
      <c r="I656">
        <v>0.39357399999999998</v>
      </c>
      <c r="J656">
        <v>0.342802</v>
      </c>
      <c r="K656">
        <v>0.330874</v>
      </c>
      <c r="L656">
        <v>0.25087500000000001</v>
      </c>
      <c r="M656">
        <v>0.21983900000000001</v>
      </c>
      <c r="N656">
        <v>0.32902399999999998</v>
      </c>
      <c r="O656">
        <v>0.397538</v>
      </c>
      <c r="P656">
        <v>0.51454900000000003</v>
      </c>
      <c r="Q656">
        <v>0.27640100000000001</v>
      </c>
      <c r="R656">
        <v>0.316917</v>
      </c>
      <c r="S656">
        <v>0.247556</v>
      </c>
      <c r="T656">
        <v>0.31139</v>
      </c>
      <c r="U656">
        <v>0.45153900000000002</v>
      </c>
      <c r="V656">
        <v>0.50264600000000004</v>
      </c>
      <c r="W656">
        <v>0.35956500000000002</v>
      </c>
      <c r="X656">
        <v>0.40125100000000002</v>
      </c>
      <c r="Y656">
        <v>0.160859</v>
      </c>
      <c r="Z656">
        <v>0.30373600000000001</v>
      </c>
      <c r="AA656">
        <v>0.45325300000000002</v>
      </c>
      <c r="AB656">
        <v>0.30732999999999999</v>
      </c>
      <c r="AC656">
        <v>0.46034999999999998</v>
      </c>
      <c r="AD656">
        <v>0.40521499999999999</v>
      </c>
      <c r="AE656">
        <v>0.42874699999999999</v>
      </c>
      <c r="AF656">
        <v>0.32044</v>
      </c>
      <c r="AG656">
        <v>0.32955499999999999</v>
      </c>
      <c r="AH656">
        <v>0.33574599999999999</v>
      </c>
      <c r="AI656">
        <v>0.25234400000000001</v>
      </c>
      <c r="AJ656">
        <v>0.29868</v>
      </c>
      <c r="AK656">
        <v>0.35834100000000002</v>
      </c>
      <c r="AL656">
        <v>0.41212799999999999</v>
      </c>
      <c r="AM656">
        <v>0.16170000000000001</v>
      </c>
      <c r="AN656">
        <v>0.136299</v>
      </c>
      <c r="AO656">
        <v>0.24218300000000001</v>
      </c>
      <c r="AP656">
        <v>0.34101100000000001</v>
      </c>
      <c r="AQ656">
        <v>0.46808699999999998</v>
      </c>
      <c r="AR656">
        <v>0.42148200000000002</v>
      </c>
      <c r="AS656">
        <v>0.25891599999999998</v>
      </c>
      <c r="AT656">
        <v>0.27701599999999998</v>
      </c>
      <c r="AU656">
        <v>0.31820700000000002</v>
      </c>
      <c r="AV656">
        <v>0.44596999999999998</v>
      </c>
      <c r="AW656">
        <v>0.44852500000000001</v>
      </c>
      <c r="AX656">
        <v>0.35076499999999999</v>
      </c>
      <c r="AY656">
        <v>0.28962399999999999</v>
      </c>
      <c r="AZ656">
        <v>0.381187</v>
      </c>
      <c r="BA656">
        <v>0.26120300000000002</v>
      </c>
      <c r="BB656">
        <v>0.29964099999999999</v>
      </c>
      <c r="BC656">
        <v>0.391926</v>
      </c>
      <c r="BD656">
        <v>0.280252</v>
      </c>
      <c r="BE656">
        <v>0.33441500000000002</v>
      </c>
      <c r="BF656">
        <v>0.32778200000000002</v>
      </c>
      <c r="BG656">
        <v>0.45507900000000001</v>
      </c>
      <c r="BH656">
        <v>0.39524500000000001</v>
      </c>
      <c r="BI656">
        <v>0.42901600000000001</v>
      </c>
      <c r="BJ656">
        <v>0.31097799999999998</v>
      </c>
      <c r="BK656">
        <v>0.30220200000000003</v>
      </c>
      <c r="BL656">
        <v>0.301707</v>
      </c>
      <c r="BM656">
        <v>0.159223</v>
      </c>
      <c r="BN656">
        <v>0.35106399999999999</v>
      </c>
      <c r="BO656">
        <v>0.27097500000000002</v>
      </c>
      <c r="BP656">
        <v>0.46381299999999998</v>
      </c>
      <c r="BQ656">
        <v>0.26494000000000001</v>
      </c>
      <c r="BR656">
        <v>0.20765500000000001</v>
      </c>
      <c r="BS656">
        <v>0.53003999999999996</v>
      </c>
      <c r="BT656">
        <v>0.50835900000000001</v>
      </c>
      <c r="BU656">
        <v>0.34194200000000002</v>
      </c>
      <c r="BV656">
        <v>0.41864000000000001</v>
      </c>
      <c r="BW656">
        <v>0.37257299999999999</v>
      </c>
      <c r="BX656">
        <v>0.28692000000000001</v>
      </c>
      <c r="BY656">
        <v>0.30257800000000001</v>
      </c>
      <c r="BZ656">
        <v>0.33592499999999997</v>
      </c>
      <c r="CA656">
        <v>0.25208700000000001</v>
      </c>
      <c r="CB656">
        <v>0.35517100000000001</v>
      </c>
      <c r="CC656">
        <v>0.37920500000000001</v>
      </c>
    </row>
    <row r="657" spans="1:81" x14ac:dyDescent="0.25">
      <c r="A657" s="1">
        <v>945</v>
      </c>
      <c r="B657">
        <v>0.495394</v>
      </c>
      <c r="C657">
        <v>0.434645</v>
      </c>
      <c r="D657">
        <v>0.41584500000000002</v>
      </c>
      <c r="E657">
        <v>0.32612999999999998</v>
      </c>
      <c r="F657">
        <v>0.25028299999999998</v>
      </c>
      <c r="G657">
        <v>0.332403</v>
      </c>
      <c r="H657">
        <v>0.42975999999999998</v>
      </c>
      <c r="I657">
        <v>0.39350400000000002</v>
      </c>
      <c r="J657">
        <v>0.34198299999999998</v>
      </c>
      <c r="K657">
        <v>0.33040000000000003</v>
      </c>
      <c r="L657">
        <v>0.25118600000000002</v>
      </c>
      <c r="M657">
        <v>0.21957699999999999</v>
      </c>
      <c r="N657">
        <v>0.32894699999999999</v>
      </c>
      <c r="O657">
        <v>0.39713999999999999</v>
      </c>
      <c r="P657">
        <v>0.514158</v>
      </c>
      <c r="Q657">
        <v>0.27607399999999999</v>
      </c>
      <c r="R657">
        <v>0.31699300000000002</v>
      </c>
      <c r="S657">
        <v>0.24777199999999999</v>
      </c>
      <c r="T657">
        <v>0.31156400000000001</v>
      </c>
      <c r="U657">
        <v>0.45063500000000001</v>
      </c>
      <c r="V657">
        <v>0.50331700000000001</v>
      </c>
      <c r="W657">
        <v>0.35979</v>
      </c>
      <c r="X657">
        <v>0.40093099999999998</v>
      </c>
      <c r="Y657">
        <v>0.160826</v>
      </c>
      <c r="Z657">
        <v>0.30297099999999999</v>
      </c>
      <c r="AA657">
        <v>0.453428</v>
      </c>
      <c r="AB657">
        <v>0.307091</v>
      </c>
      <c r="AC657">
        <v>0.45967599999999997</v>
      </c>
      <c r="AD657">
        <v>0.40524900000000003</v>
      </c>
      <c r="AE657">
        <v>0.42773899999999998</v>
      </c>
      <c r="AF657">
        <v>0.31962400000000002</v>
      </c>
      <c r="AG657">
        <v>0.32947900000000002</v>
      </c>
      <c r="AH657">
        <v>0.33522000000000002</v>
      </c>
      <c r="AI657">
        <v>0.25161099999999997</v>
      </c>
      <c r="AJ657">
        <v>0.29812699999999998</v>
      </c>
      <c r="AK657">
        <v>0.35800799999999999</v>
      </c>
      <c r="AL657">
        <v>0.41192200000000001</v>
      </c>
      <c r="AM657">
        <v>0.16183600000000001</v>
      </c>
      <c r="AN657">
        <v>0.13638</v>
      </c>
      <c r="AO657">
        <v>0.24204300000000001</v>
      </c>
      <c r="AP657">
        <v>0.34046999999999999</v>
      </c>
      <c r="AQ657">
        <v>0.467528</v>
      </c>
      <c r="AR657">
        <v>0.42055100000000001</v>
      </c>
      <c r="AS657">
        <v>0.25910300000000003</v>
      </c>
      <c r="AT657">
        <v>0.276397</v>
      </c>
      <c r="AU657">
        <v>0.317747</v>
      </c>
      <c r="AV657">
        <v>0.44566</v>
      </c>
      <c r="AW657">
        <v>0.44816499999999998</v>
      </c>
      <c r="AX657">
        <v>0.35015099999999999</v>
      </c>
      <c r="AY657">
        <v>0.28867900000000002</v>
      </c>
      <c r="AZ657">
        <v>0.38021100000000002</v>
      </c>
      <c r="BA657">
        <v>0.260772</v>
      </c>
      <c r="BB657">
        <v>0.29903000000000002</v>
      </c>
      <c r="BC657">
        <v>0.39122600000000002</v>
      </c>
      <c r="BD657">
        <v>0.27992499999999998</v>
      </c>
      <c r="BE657">
        <v>0.33399400000000001</v>
      </c>
      <c r="BF657">
        <v>0.327685</v>
      </c>
      <c r="BG657">
        <v>0.45449800000000001</v>
      </c>
      <c r="BH657">
        <v>0.39427000000000001</v>
      </c>
      <c r="BI657">
        <v>0.42773299999999997</v>
      </c>
      <c r="BJ657">
        <v>0.31166500000000003</v>
      </c>
      <c r="BK657">
        <v>0.30227100000000001</v>
      </c>
      <c r="BL657">
        <v>0.30137399999999998</v>
      </c>
      <c r="BM657">
        <v>0.158972</v>
      </c>
      <c r="BN657">
        <v>0.35032999999999997</v>
      </c>
      <c r="BO657">
        <v>0.27056000000000002</v>
      </c>
      <c r="BP657">
        <v>0.46310899999999999</v>
      </c>
      <c r="BQ657">
        <v>0.26385700000000001</v>
      </c>
      <c r="BR657">
        <v>0.20703099999999999</v>
      </c>
      <c r="BS657">
        <v>0.52984900000000001</v>
      </c>
      <c r="BT657">
        <v>0.50670099999999996</v>
      </c>
      <c r="BU657">
        <v>0.34211399999999997</v>
      </c>
      <c r="BV657">
        <v>0.41836200000000001</v>
      </c>
      <c r="BW657">
        <v>0.372755</v>
      </c>
      <c r="BX657">
        <v>0.286138</v>
      </c>
      <c r="BY657">
        <v>0.30261199999999999</v>
      </c>
      <c r="BZ657">
        <v>0.33556599999999998</v>
      </c>
      <c r="CA657">
        <v>0.251581</v>
      </c>
      <c r="CB657">
        <v>0.35467199999999999</v>
      </c>
      <c r="CC657">
        <v>0.37831599999999999</v>
      </c>
    </row>
    <row r="658" spans="1:81" x14ac:dyDescent="0.25">
      <c r="A658" s="1">
        <v>946</v>
      </c>
      <c r="B658">
        <v>0.49546600000000002</v>
      </c>
      <c r="C658">
        <v>0.43330000000000002</v>
      </c>
      <c r="D658">
        <v>0.41513600000000001</v>
      </c>
      <c r="E658">
        <v>0.32581599999999999</v>
      </c>
      <c r="F658">
        <v>0.250608</v>
      </c>
      <c r="G658">
        <v>0.33251599999999998</v>
      </c>
      <c r="H658">
        <v>0.42851800000000001</v>
      </c>
      <c r="I658">
        <v>0.39319500000000002</v>
      </c>
      <c r="J658">
        <v>0.34114699999999998</v>
      </c>
      <c r="K658">
        <v>0.32988099999999998</v>
      </c>
      <c r="L658">
        <v>0.25131300000000001</v>
      </c>
      <c r="M658">
        <v>0.21940200000000001</v>
      </c>
      <c r="N658">
        <v>0.32863100000000001</v>
      </c>
      <c r="O658">
        <v>0.396841</v>
      </c>
      <c r="P658">
        <v>0.51368400000000003</v>
      </c>
      <c r="Q658">
        <v>0.27574100000000001</v>
      </c>
      <c r="R658">
        <v>0.31707800000000003</v>
      </c>
      <c r="S658">
        <v>0.24782299999999999</v>
      </c>
      <c r="T658">
        <v>0.31166300000000002</v>
      </c>
      <c r="U658">
        <v>0.44934200000000002</v>
      </c>
      <c r="V658">
        <v>0.50401399999999996</v>
      </c>
      <c r="W658">
        <v>0.35984899999999997</v>
      </c>
      <c r="X658">
        <v>0.40056399999999998</v>
      </c>
      <c r="Y658">
        <v>0.16073899999999999</v>
      </c>
      <c r="Z658">
        <v>0.30217699999999997</v>
      </c>
      <c r="AA658">
        <v>0.45344200000000001</v>
      </c>
      <c r="AB658">
        <v>0.30665399999999998</v>
      </c>
      <c r="AC658">
        <v>0.459061</v>
      </c>
      <c r="AD658">
        <v>0.40512500000000001</v>
      </c>
      <c r="AE658">
        <v>0.42669000000000001</v>
      </c>
      <c r="AF658">
        <v>0.31877499999999998</v>
      </c>
      <c r="AG658">
        <v>0.32920500000000003</v>
      </c>
      <c r="AH658">
        <v>0.33467999999999998</v>
      </c>
      <c r="AI658">
        <v>0.25081700000000001</v>
      </c>
      <c r="AJ658">
        <v>0.297653</v>
      </c>
      <c r="AK658">
        <v>0.35747600000000002</v>
      </c>
      <c r="AL658">
        <v>0.411634</v>
      </c>
      <c r="AM658">
        <v>0.161796</v>
      </c>
      <c r="AN658">
        <v>0.13649</v>
      </c>
      <c r="AO658">
        <v>0.24191799999999999</v>
      </c>
      <c r="AP658">
        <v>0.33999400000000002</v>
      </c>
      <c r="AQ658">
        <v>0.46676499999999999</v>
      </c>
      <c r="AR658">
        <v>0.41952899999999999</v>
      </c>
      <c r="AS658">
        <v>0.25912499999999999</v>
      </c>
      <c r="AT658">
        <v>0.275783</v>
      </c>
      <c r="AU658">
        <v>0.31727499999999997</v>
      </c>
      <c r="AV658">
        <v>0.44542700000000002</v>
      </c>
      <c r="AW658">
        <v>0.44765700000000003</v>
      </c>
      <c r="AX658">
        <v>0.34941299999999997</v>
      </c>
      <c r="AY658">
        <v>0.28798200000000002</v>
      </c>
      <c r="AZ658">
        <v>0.379131</v>
      </c>
      <c r="BA658">
        <v>0.26008199999999998</v>
      </c>
      <c r="BB658">
        <v>0.29862100000000003</v>
      </c>
      <c r="BC658">
        <v>0.39038499999999998</v>
      </c>
      <c r="BD658">
        <v>0.27954899999999999</v>
      </c>
      <c r="BE658">
        <v>0.33361000000000002</v>
      </c>
      <c r="BF658">
        <v>0.32744200000000001</v>
      </c>
      <c r="BG658">
        <v>0.45390900000000001</v>
      </c>
      <c r="BH658">
        <v>0.39336199999999999</v>
      </c>
      <c r="BI658">
        <v>0.42665999999999998</v>
      </c>
      <c r="BJ658">
        <v>0.31212299999999998</v>
      </c>
      <c r="BK658">
        <v>0.30259599999999998</v>
      </c>
      <c r="BL658">
        <v>0.30112499999999998</v>
      </c>
      <c r="BM658">
        <v>0.15868199999999999</v>
      </c>
      <c r="BN658">
        <v>0.34973599999999999</v>
      </c>
      <c r="BO658">
        <v>0.27009300000000003</v>
      </c>
      <c r="BP658">
        <v>0.46223500000000001</v>
      </c>
      <c r="BQ658">
        <v>0.26268200000000003</v>
      </c>
      <c r="BR658">
        <v>0.20641399999999999</v>
      </c>
      <c r="BS658">
        <v>0.52943399999999996</v>
      </c>
      <c r="BT658">
        <v>0.50512500000000005</v>
      </c>
      <c r="BU658">
        <v>0.34188800000000003</v>
      </c>
      <c r="BV658">
        <v>0.41788500000000001</v>
      </c>
      <c r="BW658">
        <v>0.37301600000000001</v>
      </c>
      <c r="BX658">
        <v>0.28512500000000002</v>
      </c>
      <c r="BY658">
        <v>0.30241600000000002</v>
      </c>
      <c r="BZ658">
        <v>0.33517599999999997</v>
      </c>
      <c r="CA658">
        <v>0.251278</v>
      </c>
      <c r="CB658">
        <v>0.35405700000000001</v>
      </c>
      <c r="CC658">
        <v>0.37749899999999997</v>
      </c>
    </row>
    <row r="659" spans="1:81" x14ac:dyDescent="0.25">
      <c r="A659" s="1">
        <v>947</v>
      </c>
      <c r="B659">
        <v>0.495282</v>
      </c>
      <c r="C659">
        <v>0.43152600000000002</v>
      </c>
      <c r="D659">
        <v>0.41397</v>
      </c>
      <c r="E659">
        <v>0.32563500000000001</v>
      </c>
      <c r="F659">
        <v>0.25100600000000001</v>
      </c>
      <c r="G659">
        <v>0.33228799999999997</v>
      </c>
      <c r="H659">
        <v>0.42746600000000001</v>
      </c>
      <c r="I659">
        <v>0.39241399999999999</v>
      </c>
      <c r="J659">
        <v>0.34018100000000001</v>
      </c>
      <c r="K659">
        <v>0.32933099999999998</v>
      </c>
      <c r="L659">
        <v>0.25116100000000002</v>
      </c>
      <c r="M659">
        <v>0.21925600000000001</v>
      </c>
      <c r="N659">
        <v>0.32769199999999998</v>
      </c>
      <c r="O659">
        <v>0.396426</v>
      </c>
      <c r="P659">
        <v>0.51255700000000004</v>
      </c>
      <c r="Q659">
        <v>0.27525100000000002</v>
      </c>
      <c r="R659">
        <v>0.31693199999999999</v>
      </c>
      <c r="S659">
        <v>0.24766199999999999</v>
      </c>
      <c r="T659">
        <v>0.31148300000000001</v>
      </c>
      <c r="U659">
        <v>0.44750800000000002</v>
      </c>
      <c r="V659">
        <v>0.50402100000000005</v>
      </c>
      <c r="W659">
        <v>0.35928700000000002</v>
      </c>
      <c r="X659">
        <v>0.40013900000000002</v>
      </c>
      <c r="Y659">
        <v>0.160549</v>
      </c>
      <c r="Z659">
        <v>0.30126599999999998</v>
      </c>
      <c r="AA659">
        <v>0.45299800000000001</v>
      </c>
      <c r="AB659">
        <v>0.305927</v>
      </c>
      <c r="AC659">
        <v>0.45845900000000001</v>
      </c>
      <c r="AD659">
        <v>0.40451500000000001</v>
      </c>
      <c r="AE659">
        <v>0.42585099999999998</v>
      </c>
      <c r="AF659">
        <v>0.31801699999999999</v>
      </c>
      <c r="AG659">
        <v>0.328538</v>
      </c>
      <c r="AH659">
        <v>0.334011</v>
      </c>
      <c r="AI659">
        <v>0.249999</v>
      </c>
      <c r="AJ659">
        <v>0.29703299999999999</v>
      </c>
      <c r="AK659">
        <v>0.35622900000000002</v>
      </c>
      <c r="AL659">
        <v>0.41085199999999999</v>
      </c>
      <c r="AM659">
        <v>0.16137799999999999</v>
      </c>
      <c r="AN659">
        <v>0.13655500000000001</v>
      </c>
      <c r="AO659">
        <v>0.241814</v>
      </c>
      <c r="AP659">
        <v>0.339507</v>
      </c>
      <c r="AQ659">
        <v>0.46551700000000001</v>
      </c>
      <c r="AR659">
        <v>0.418429</v>
      </c>
      <c r="AS659">
        <v>0.25886900000000002</v>
      </c>
      <c r="AT659">
        <v>0.27504800000000001</v>
      </c>
      <c r="AU659">
        <v>0.31675300000000001</v>
      </c>
      <c r="AV659">
        <v>0.44517099999999998</v>
      </c>
      <c r="AW659">
        <v>0.44678099999999998</v>
      </c>
      <c r="AX659">
        <v>0.34831200000000001</v>
      </c>
      <c r="AY659">
        <v>0.287578</v>
      </c>
      <c r="AZ659">
        <v>0.37791599999999997</v>
      </c>
      <c r="BA659">
        <v>0.25894</v>
      </c>
      <c r="BB659">
        <v>0.29848799999999998</v>
      </c>
      <c r="BC659">
        <v>0.38930799999999999</v>
      </c>
      <c r="BD659">
        <v>0.27903600000000001</v>
      </c>
      <c r="BE659">
        <v>0.33311099999999999</v>
      </c>
      <c r="BF659">
        <v>0.326714</v>
      </c>
      <c r="BG659">
        <v>0.45330799999999999</v>
      </c>
      <c r="BH659">
        <v>0.392789</v>
      </c>
      <c r="BI659">
        <v>0.42599399999999998</v>
      </c>
      <c r="BJ659">
        <v>0.31196600000000002</v>
      </c>
      <c r="BK659">
        <v>0.30317300000000003</v>
      </c>
      <c r="BL659">
        <v>0.30086000000000002</v>
      </c>
      <c r="BM659">
        <v>0.15834999999999999</v>
      </c>
      <c r="BN659">
        <v>0.34920000000000001</v>
      </c>
      <c r="BO659">
        <v>0.269397</v>
      </c>
      <c r="BP659">
        <v>0.46083099999999999</v>
      </c>
      <c r="BQ659">
        <v>0.26146200000000003</v>
      </c>
      <c r="BR659">
        <v>0.20593900000000001</v>
      </c>
      <c r="BS659">
        <v>0.52840900000000002</v>
      </c>
      <c r="BT659">
        <v>0.50390199999999996</v>
      </c>
      <c r="BU659">
        <v>0.340783</v>
      </c>
      <c r="BV659">
        <v>0.41684300000000002</v>
      </c>
      <c r="BW659">
        <v>0.37307499999999999</v>
      </c>
      <c r="BX659">
        <v>0.28366799999999998</v>
      </c>
      <c r="BY659">
        <v>0.30189199999999999</v>
      </c>
      <c r="BZ659">
        <v>0.33454699999999998</v>
      </c>
      <c r="CA659">
        <v>0.25126199999999999</v>
      </c>
      <c r="CB659">
        <v>0.35311700000000001</v>
      </c>
      <c r="CC659">
        <v>0.37675900000000001</v>
      </c>
    </row>
    <row r="660" spans="1:81" x14ac:dyDescent="0.25">
      <c r="A660" s="1">
        <v>948</v>
      </c>
      <c r="B660">
        <v>0.49404100000000001</v>
      </c>
      <c r="C660">
        <v>0.429535</v>
      </c>
      <c r="D660">
        <v>0.41264099999999998</v>
      </c>
      <c r="E660">
        <v>0.32550099999999998</v>
      </c>
      <c r="F660">
        <v>0.25093100000000002</v>
      </c>
      <c r="G660">
        <v>0.331121</v>
      </c>
      <c r="H660">
        <v>0.42633799999999999</v>
      </c>
      <c r="I660">
        <v>0.39142700000000002</v>
      </c>
      <c r="J660">
        <v>0.33893000000000001</v>
      </c>
      <c r="K660">
        <v>0.32888400000000001</v>
      </c>
      <c r="L660">
        <v>0.25108000000000003</v>
      </c>
      <c r="M660">
        <v>0.21881200000000001</v>
      </c>
      <c r="N660">
        <v>0.32621699999999998</v>
      </c>
      <c r="O660">
        <v>0.39538800000000002</v>
      </c>
      <c r="P660">
        <v>0.510154</v>
      </c>
      <c r="Q660">
        <v>0.27437</v>
      </c>
      <c r="R660">
        <v>0.316195</v>
      </c>
      <c r="S660">
        <v>0.247614</v>
      </c>
      <c r="T660">
        <v>0.310921</v>
      </c>
      <c r="U660">
        <v>0.44581500000000002</v>
      </c>
      <c r="V660">
        <v>0.50231599999999998</v>
      </c>
      <c r="W660">
        <v>0.35791200000000001</v>
      </c>
      <c r="X660">
        <v>0.39970699999999998</v>
      </c>
      <c r="Y660">
        <v>0.16029599999999999</v>
      </c>
      <c r="Z660">
        <v>0.30013499999999999</v>
      </c>
      <c r="AA660">
        <v>0.45209700000000003</v>
      </c>
      <c r="AB660">
        <v>0.30527799999999999</v>
      </c>
      <c r="AC660">
        <v>0.457621</v>
      </c>
      <c r="AD660">
        <v>0.40339999999999998</v>
      </c>
      <c r="AE660">
        <v>0.42564600000000002</v>
      </c>
      <c r="AF660">
        <v>0.31750699999999998</v>
      </c>
      <c r="AG660">
        <v>0.327679</v>
      </c>
      <c r="AH660">
        <v>0.33306000000000002</v>
      </c>
      <c r="AI660">
        <v>0.24932000000000001</v>
      </c>
      <c r="AJ660">
        <v>0.29575099999999999</v>
      </c>
      <c r="AK660">
        <v>0.35405300000000001</v>
      </c>
      <c r="AL660">
        <v>0.40921000000000002</v>
      </c>
      <c r="AM660">
        <v>0.16073699999999999</v>
      </c>
      <c r="AN660">
        <v>0.13638600000000001</v>
      </c>
      <c r="AO660">
        <v>0.241702</v>
      </c>
      <c r="AP660">
        <v>0.338667</v>
      </c>
      <c r="AQ660">
        <v>0.46392699999999998</v>
      </c>
      <c r="AR660">
        <v>0.41749700000000001</v>
      </c>
      <c r="AS660">
        <v>0.25862099999999999</v>
      </c>
      <c r="AT660">
        <v>0.273976</v>
      </c>
      <c r="AU660">
        <v>0.31611699999999998</v>
      </c>
      <c r="AV660">
        <v>0.44453300000000001</v>
      </c>
      <c r="AW660">
        <v>0.44556499999999999</v>
      </c>
      <c r="AX660">
        <v>0.34676899999999999</v>
      </c>
      <c r="AY660">
        <v>0.28686800000000001</v>
      </c>
      <c r="AZ660">
        <v>0.376722</v>
      </c>
      <c r="BA660">
        <v>0.25770799999999999</v>
      </c>
      <c r="BB660">
        <v>0.298203</v>
      </c>
      <c r="BC660">
        <v>0.388152</v>
      </c>
      <c r="BD660">
        <v>0.27834300000000001</v>
      </c>
      <c r="BE660">
        <v>0.33218300000000001</v>
      </c>
      <c r="BF660">
        <v>0.325436</v>
      </c>
      <c r="BG660">
        <v>0.45268199999999997</v>
      </c>
      <c r="BH660">
        <v>0.39272200000000002</v>
      </c>
      <c r="BI660">
        <v>0.42535899999999999</v>
      </c>
      <c r="BJ660">
        <v>0.31123699999999999</v>
      </c>
      <c r="BK660">
        <v>0.30336299999999999</v>
      </c>
      <c r="BL660">
        <v>0.300207</v>
      </c>
      <c r="BM660">
        <v>0.15801100000000001</v>
      </c>
      <c r="BN660">
        <v>0.34821200000000002</v>
      </c>
      <c r="BO660">
        <v>0.26833899999999999</v>
      </c>
      <c r="BP660">
        <v>0.45882000000000001</v>
      </c>
      <c r="BQ660">
        <v>0.26046399999999997</v>
      </c>
      <c r="BR660">
        <v>0.20569399999999999</v>
      </c>
      <c r="BS660">
        <v>0.52679299999999996</v>
      </c>
      <c r="BT660">
        <v>0.50305500000000003</v>
      </c>
      <c r="BU660">
        <v>0.33913300000000002</v>
      </c>
      <c r="BV660">
        <v>0.41522399999999998</v>
      </c>
      <c r="BW660">
        <v>0.37234899999999999</v>
      </c>
      <c r="BX660">
        <v>0.28203</v>
      </c>
      <c r="BY660">
        <v>0.301508</v>
      </c>
      <c r="BZ660">
        <v>0.33344699999999999</v>
      </c>
      <c r="CA660">
        <v>0.25109199999999998</v>
      </c>
      <c r="CB660">
        <v>0.35188700000000001</v>
      </c>
      <c r="CC660">
        <v>0.37587500000000001</v>
      </c>
    </row>
    <row r="661" spans="1:81" x14ac:dyDescent="0.25">
      <c r="A661" s="1">
        <v>949</v>
      </c>
      <c r="B661">
        <v>0.49281199999999997</v>
      </c>
      <c r="C661">
        <v>0.42759799999999998</v>
      </c>
      <c r="D661">
        <v>0.41134799999999999</v>
      </c>
      <c r="E661">
        <v>0.32537300000000002</v>
      </c>
      <c r="F661">
        <v>0.25081900000000001</v>
      </c>
      <c r="G661">
        <v>0.32991999999999999</v>
      </c>
      <c r="H661">
        <v>0.42519299999999999</v>
      </c>
      <c r="I661">
        <v>0.390461</v>
      </c>
      <c r="J661">
        <v>0.33766600000000002</v>
      </c>
      <c r="K661">
        <v>0.32844600000000002</v>
      </c>
      <c r="L661">
        <v>0.25097999999999998</v>
      </c>
      <c r="M661">
        <v>0.21839700000000001</v>
      </c>
      <c r="N661">
        <v>0.32475799999999999</v>
      </c>
      <c r="O661">
        <v>0.39436399999999999</v>
      </c>
      <c r="P661">
        <v>0.50775499999999996</v>
      </c>
      <c r="Q661">
        <v>0.27351399999999998</v>
      </c>
      <c r="R661">
        <v>0.31545400000000001</v>
      </c>
      <c r="S661">
        <v>0.247525</v>
      </c>
      <c r="T661">
        <v>0.31040000000000001</v>
      </c>
      <c r="U661">
        <v>0.444164</v>
      </c>
      <c r="V661">
        <v>0.50060000000000004</v>
      </c>
      <c r="W661">
        <v>0.35657100000000003</v>
      </c>
      <c r="X661">
        <v>0.39929900000000002</v>
      </c>
      <c r="Y661">
        <v>0.160052</v>
      </c>
      <c r="Z661">
        <v>0.29898999999999998</v>
      </c>
      <c r="AA661">
        <v>0.45119399999999998</v>
      </c>
      <c r="AB661">
        <v>0.304641</v>
      </c>
      <c r="AC661">
        <v>0.45678000000000002</v>
      </c>
      <c r="AD661">
        <v>0.40224100000000002</v>
      </c>
      <c r="AE661">
        <v>0.42537799999999998</v>
      </c>
      <c r="AF661">
        <v>0.31700600000000001</v>
      </c>
      <c r="AG661">
        <v>0.326847</v>
      </c>
      <c r="AH661">
        <v>0.33205600000000002</v>
      </c>
      <c r="AI661">
        <v>0.248671</v>
      </c>
      <c r="AJ661">
        <v>0.29452</v>
      </c>
      <c r="AK661">
        <v>0.35189900000000002</v>
      </c>
      <c r="AL661">
        <v>0.407559</v>
      </c>
      <c r="AM661">
        <v>0.16012899999999999</v>
      </c>
      <c r="AN661">
        <v>0.136241</v>
      </c>
      <c r="AO661">
        <v>0.24157500000000001</v>
      </c>
      <c r="AP661">
        <v>0.337779</v>
      </c>
      <c r="AQ661">
        <v>0.46231699999999998</v>
      </c>
      <c r="AR661">
        <v>0.41650999999999999</v>
      </c>
      <c r="AS661">
        <v>0.258326</v>
      </c>
      <c r="AT661">
        <v>0.272947</v>
      </c>
      <c r="AU661">
        <v>0.31547199999999997</v>
      </c>
      <c r="AV661">
        <v>0.44387799999999999</v>
      </c>
      <c r="AW661">
        <v>0.444355</v>
      </c>
      <c r="AX661">
        <v>0.34528599999999998</v>
      </c>
      <c r="AY661">
        <v>0.28614099999999998</v>
      </c>
      <c r="AZ661">
        <v>0.375471</v>
      </c>
      <c r="BA661">
        <v>0.25648799999999999</v>
      </c>
      <c r="BB661">
        <v>0.29789199999999999</v>
      </c>
      <c r="BC661">
        <v>0.38700600000000002</v>
      </c>
      <c r="BD661">
        <v>0.27761400000000003</v>
      </c>
      <c r="BE661">
        <v>0.33126899999999998</v>
      </c>
      <c r="BF661">
        <v>0.32416699999999998</v>
      </c>
      <c r="BG661">
        <v>0.45197599999999999</v>
      </c>
      <c r="BH661">
        <v>0.39266299999999998</v>
      </c>
      <c r="BI661">
        <v>0.42469200000000001</v>
      </c>
      <c r="BJ661">
        <v>0.31048300000000001</v>
      </c>
      <c r="BK661">
        <v>0.30350100000000002</v>
      </c>
      <c r="BL661">
        <v>0.29951499999999998</v>
      </c>
      <c r="BM661">
        <v>0.157694</v>
      </c>
      <c r="BN661">
        <v>0.34718399999999999</v>
      </c>
      <c r="BO661">
        <v>0.26726</v>
      </c>
      <c r="BP661">
        <v>0.45682099999999998</v>
      </c>
      <c r="BQ661">
        <v>0.25953199999999998</v>
      </c>
      <c r="BR661">
        <v>0.20547099999999999</v>
      </c>
      <c r="BS661">
        <v>0.52519199999999999</v>
      </c>
      <c r="BT661">
        <v>0.50220500000000001</v>
      </c>
      <c r="BU661">
        <v>0.33754600000000001</v>
      </c>
      <c r="BV661">
        <v>0.41359200000000002</v>
      </c>
      <c r="BW661">
        <v>0.37158000000000002</v>
      </c>
      <c r="BX661">
        <v>0.28044200000000002</v>
      </c>
      <c r="BY661">
        <v>0.30114400000000002</v>
      </c>
      <c r="BZ661">
        <v>0.33237899999999998</v>
      </c>
      <c r="CA661">
        <v>0.25093799999999999</v>
      </c>
      <c r="CB661">
        <v>0.350657</v>
      </c>
      <c r="CC661">
        <v>0.37499300000000002</v>
      </c>
    </row>
    <row r="662" spans="1:81" x14ac:dyDescent="0.25">
      <c r="A662" s="1">
        <v>950</v>
      </c>
      <c r="B662">
        <v>0.491732</v>
      </c>
      <c r="C662">
        <v>0.42644599999999999</v>
      </c>
      <c r="D662">
        <v>0.41051300000000002</v>
      </c>
      <c r="E662">
        <v>0.32527200000000001</v>
      </c>
      <c r="F662">
        <v>0.25019799999999998</v>
      </c>
      <c r="G662">
        <v>0.328374</v>
      </c>
      <c r="H662">
        <v>0.423985</v>
      </c>
      <c r="I662">
        <v>0.38982699999999998</v>
      </c>
      <c r="J662">
        <v>0.33633099999999999</v>
      </c>
      <c r="K662">
        <v>0.32819599999999999</v>
      </c>
      <c r="L662">
        <v>0.25075700000000001</v>
      </c>
      <c r="M662">
        <v>0.21833900000000001</v>
      </c>
      <c r="N662">
        <v>0.32363199999999998</v>
      </c>
      <c r="O662">
        <v>0.39358300000000002</v>
      </c>
      <c r="P662">
        <v>0.50542399999999998</v>
      </c>
      <c r="Q662">
        <v>0.27296399999999998</v>
      </c>
      <c r="R662">
        <v>0.31465799999999999</v>
      </c>
      <c r="S662">
        <v>0.24691199999999999</v>
      </c>
      <c r="T662">
        <v>0.310255</v>
      </c>
      <c r="U662">
        <v>0.44318000000000002</v>
      </c>
      <c r="V662">
        <v>0.49882100000000001</v>
      </c>
      <c r="W662">
        <v>0.35568</v>
      </c>
      <c r="X662">
        <v>0.39919300000000002</v>
      </c>
      <c r="Y662">
        <v>0.15987599999999999</v>
      </c>
      <c r="Z662">
        <v>0.29771599999999998</v>
      </c>
      <c r="AA662">
        <v>0.45032299999999997</v>
      </c>
      <c r="AB662">
        <v>0.30416900000000002</v>
      </c>
      <c r="AC662">
        <v>0.45592700000000003</v>
      </c>
      <c r="AD662">
        <v>0.40063700000000002</v>
      </c>
      <c r="AE662">
        <v>0.42440699999999998</v>
      </c>
      <c r="AF662">
        <v>0.31665500000000002</v>
      </c>
      <c r="AG662">
        <v>0.32638899999999998</v>
      </c>
      <c r="AH662">
        <v>0.33056099999999999</v>
      </c>
      <c r="AI662">
        <v>0.24835599999999999</v>
      </c>
      <c r="AJ662">
        <v>0.29389500000000002</v>
      </c>
      <c r="AK662">
        <v>0.35012399999999999</v>
      </c>
      <c r="AL662">
        <v>0.40580699999999997</v>
      </c>
      <c r="AM662">
        <v>0.15994700000000001</v>
      </c>
      <c r="AN662">
        <v>0.136319</v>
      </c>
      <c r="AO662">
        <v>0.24127799999999999</v>
      </c>
      <c r="AP662">
        <v>0.33646199999999998</v>
      </c>
      <c r="AQ662">
        <v>0.46059800000000001</v>
      </c>
      <c r="AR662">
        <v>0.41495799999999999</v>
      </c>
      <c r="AS662">
        <v>0.25750800000000001</v>
      </c>
      <c r="AT662">
        <v>0.27254299999999998</v>
      </c>
      <c r="AU662">
        <v>0.31481900000000002</v>
      </c>
      <c r="AV662">
        <v>0.44298999999999999</v>
      </c>
      <c r="AW662">
        <v>0.443299</v>
      </c>
      <c r="AX662">
        <v>0.34459699999999999</v>
      </c>
      <c r="AY662">
        <v>0.28531299999999998</v>
      </c>
      <c r="AZ662">
        <v>0.37359799999999999</v>
      </c>
      <c r="BA662">
        <v>0.25548100000000001</v>
      </c>
      <c r="BB662">
        <v>0.29735299999999998</v>
      </c>
      <c r="BC662">
        <v>0.386125</v>
      </c>
      <c r="BD662">
        <v>0.27653</v>
      </c>
      <c r="BE662">
        <v>0.33048899999999998</v>
      </c>
      <c r="BF662">
        <v>0.32318000000000002</v>
      </c>
      <c r="BG662">
        <v>0.45037100000000002</v>
      </c>
      <c r="BH662">
        <v>0.39269100000000001</v>
      </c>
      <c r="BI662">
        <v>0.423736</v>
      </c>
      <c r="BJ662">
        <v>0.30949399999999999</v>
      </c>
      <c r="BK662">
        <v>0.30302200000000001</v>
      </c>
      <c r="BL662">
        <v>0.29846400000000001</v>
      </c>
      <c r="BM662">
        <v>0.15756999999999999</v>
      </c>
      <c r="BN662">
        <v>0.34577400000000003</v>
      </c>
      <c r="BO662">
        <v>0.266071</v>
      </c>
      <c r="BP662">
        <v>0.45501200000000003</v>
      </c>
      <c r="BQ662">
        <v>0.25945699999999999</v>
      </c>
      <c r="BR662">
        <v>0.20555100000000001</v>
      </c>
      <c r="BS662">
        <v>0.52393500000000004</v>
      </c>
      <c r="BT662">
        <v>0.50136499999999995</v>
      </c>
      <c r="BU662">
        <v>0.336812</v>
      </c>
      <c r="BV662">
        <v>0.411916</v>
      </c>
      <c r="BW662">
        <v>0.37035299999999999</v>
      </c>
      <c r="BX662">
        <v>0.279644</v>
      </c>
      <c r="BY662">
        <v>0.301097</v>
      </c>
      <c r="BZ662">
        <v>0.331731</v>
      </c>
      <c r="CA662">
        <v>0.25092900000000001</v>
      </c>
      <c r="CB662">
        <v>0.349524</v>
      </c>
      <c r="CC662">
        <v>0.37421599999999999</v>
      </c>
    </row>
    <row r="663" spans="1:81" x14ac:dyDescent="0.25">
      <c r="A663" s="1">
        <v>951</v>
      </c>
      <c r="B663">
        <v>0.49185499999999999</v>
      </c>
      <c r="C663">
        <v>0.42692999999999998</v>
      </c>
      <c r="D663">
        <v>0.40980299999999997</v>
      </c>
      <c r="E663">
        <v>0.32475700000000002</v>
      </c>
      <c r="F663">
        <v>0.249864</v>
      </c>
      <c r="G663">
        <v>0.32866099999999998</v>
      </c>
      <c r="H663">
        <v>0.42380000000000001</v>
      </c>
      <c r="I663">
        <v>0.38943299999999997</v>
      </c>
      <c r="J663">
        <v>0.33582600000000001</v>
      </c>
      <c r="K663">
        <v>0.32824500000000001</v>
      </c>
      <c r="L663">
        <v>0.25020900000000001</v>
      </c>
      <c r="M663">
        <v>0.21873500000000001</v>
      </c>
      <c r="N663">
        <v>0.32312099999999999</v>
      </c>
      <c r="O663">
        <v>0.39376499999999998</v>
      </c>
      <c r="P663">
        <v>0.50468500000000005</v>
      </c>
      <c r="Q663">
        <v>0.27313199999999999</v>
      </c>
      <c r="R663">
        <v>0.31483100000000003</v>
      </c>
      <c r="S663">
        <v>0.24599599999999999</v>
      </c>
      <c r="T663">
        <v>0.31067699999999998</v>
      </c>
      <c r="U663">
        <v>0.442498</v>
      </c>
      <c r="V663">
        <v>0.49833</v>
      </c>
      <c r="W663">
        <v>0.35577399999999998</v>
      </c>
      <c r="X663">
        <v>0.399061</v>
      </c>
      <c r="Y663">
        <v>0.15971299999999999</v>
      </c>
      <c r="Z663">
        <v>0.29718</v>
      </c>
      <c r="AA663">
        <v>0.45022200000000001</v>
      </c>
      <c r="AB663">
        <v>0.30390499999999998</v>
      </c>
      <c r="AC663">
        <v>0.45528600000000002</v>
      </c>
      <c r="AD663">
        <v>0.400144</v>
      </c>
      <c r="AE663">
        <v>0.42295500000000003</v>
      </c>
      <c r="AF663">
        <v>0.316581</v>
      </c>
      <c r="AG663">
        <v>0.32624500000000001</v>
      </c>
      <c r="AH663">
        <v>0.32946500000000001</v>
      </c>
      <c r="AI663">
        <v>0.248222</v>
      </c>
      <c r="AJ663">
        <v>0.29403200000000002</v>
      </c>
      <c r="AK663">
        <v>0.34954299999999999</v>
      </c>
      <c r="AL663">
        <v>0.40536899999999998</v>
      </c>
      <c r="AM663">
        <v>0.160028</v>
      </c>
      <c r="AN663">
        <v>0.136599</v>
      </c>
      <c r="AO663">
        <v>0.241205</v>
      </c>
      <c r="AP663">
        <v>0.33597500000000002</v>
      </c>
      <c r="AQ663">
        <v>0.45903500000000003</v>
      </c>
      <c r="AR663">
        <v>0.41442699999999999</v>
      </c>
      <c r="AS663">
        <v>0.25623800000000002</v>
      </c>
      <c r="AT663">
        <v>0.272561</v>
      </c>
      <c r="AU663">
        <v>0.314664</v>
      </c>
      <c r="AV663">
        <v>0.44234299999999999</v>
      </c>
      <c r="AW663">
        <v>0.44275900000000001</v>
      </c>
      <c r="AX663">
        <v>0.34359200000000001</v>
      </c>
      <c r="AY663">
        <v>0.28473700000000002</v>
      </c>
      <c r="AZ663">
        <v>0.37237100000000001</v>
      </c>
      <c r="BA663">
        <v>0.254577</v>
      </c>
      <c r="BB663">
        <v>0.29674</v>
      </c>
      <c r="BC663">
        <v>0.38552900000000001</v>
      </c>
      <c r="BD663">
        <v>0.27598899999999998</v>
      </c>
      <c r="BE663">
        <v>0.33018500000000001</v>
      </c>
      <c r="BF663">
        <v>0.32315100000000002</v>
      </c>
      <c r="BG663">
        <v>0.449181</v>
      </c>
      <c r="BH663">
        <v>0.39308100000000001</v>
      </c>
      <c r="BI663">
        <v>0.42303800000000003</v>
      </c>
      <c r="BJ663">
        <v>0.30931999999999998</v>
      </c>
      <c r="BK663">
        <v>0.30237000000000003</v>
      </c>
      <c r="BL663">
        <v>0.29785899999999998</v>
      </c>
      <c r="BM663">
        <v>0.15745100000000001</v>
      </c>
      <c r="BN663">
        <v>0.345003</v>
      </c>
      <c r="BO663">
        <v>0.265343</v>
      </c>
      <c r="BP663">
        <v>0.45488800000000001</v>
      </c>
      <c r="BQ663">
        <v>0.259689</v>
      </c>
      <c r="BR663">
        <v>0.20538000000000001</v>
      </c>
      <c r="BS663">
        <v>0.52321099999999998</v>
      </c>
      <c r="BT663">
        <v>0.500085</v>
      </c>
      <c r="BU663">
        <v>0.33684999999999998</v>
      </c>
      <c r="BV663">
        <v>0.41204000000000002</v>
      </c>
      <c r="BW663">
        <v>0.36962800000000001</v>
      </c>
      <c r="BX663">
        <v>0.27917900000000001</v>
      </c>
      <c r="BY663">
        <v>0.30084</v>
      </c>
      <c r="BZ663">
        <v>0.33237499999999998</v>
      </c>
      <c r="CA663">
        <v>0.251031</v>
      </c>
      <c r="CB663">
        <v>0.34925800000000001</v>
      </c>
      <c r="CC663">
        <v>0.37388900000000003</v>
      </c>
    </row>
    <row r="664" spans="1:81" x14ac:dyDescent="0.25">
      <c r="A664" s="1">
        <v>952</v>
      </c>
      <c r="B664">
        <v>0.49198700000000001</v>
      </c>
      <c r="C664">
        <v>0.42743199999999998</v>
      </c>
      <c r="D664">
        <v>0.40909400000000001</v>
      </c>
      <c r="E664">
        <v>0.324241</v>
      </c>
      <c r="F664">
        <v>0.24953700000000001</v>
      </c>
      <c r="G664">
        <v>0.32897300000000002</v>
      </c>
      <c r="H664">
        <v>0.42363000000000001</v>
      </c>
      <c r="I664">
        <v>0.38904</v>
      </c>
      <c r="J664">
        <v>0.33533800000000002</v>
      </c>
      <c r="K664">
        <v>0.32829900000000001</v>
      </c>
      <c r="L664">
        <v>0.249662</v>
      </c>
      <c r="M664">
        <v>0.219136</v>
      </c>
      <c r="N664">
        <v>0.32260800000000001</v>
      </c>
      <c r="O664">
        <v>0.393957</v>
      </c>
      <c r="P664">
        <v>0.50395999999999996</v>
      </c>
      <c r="Q664">
        <v>0.27330399999999999</v>
      </c>
      <c r="R664">
        <v>0.31501499999999999</v>
      </c>
      <c r="S664">
        <v>0.245091</v>
      </c>
      <c r="T664">
        <v>0.31110599999999999</v>
      </c>
      <c r="U664">
        <v>0.44181300000000001</v>
      </c>
      <c r="V664">
        <v>0.49784600000000001</v>
      </c>
      <c r="W664">
        <v>0.355881</v>
      </c>
      <c r="X664">
        <v>0.39892699999999998</v>
      </c>
      <c r="Y664">
        <v>0.159552</v>
      </c>
      <c r="Z664">
        <v>0.29664800000000002</v>
      </c>
      <c r="AA664">
        <v>0.450127</v>
      </c>
      <c r="AB664">
        <v>0.30363800000000002</v>
      </c>
      <c r="AC664">
        <v>0.45465</v>
      </c>
      <c r="AD664">
        <v>0.39966600000000002</v>
      </c>
      <c r="AE664">
        <v>0.42150199999999999</v>
      </c>
      <c r="AF664">
        <v>0.31651099999999999</v>
      </c>
      <c r="AG664">
        <v>0.32610600000000001</v>
      </c>
      <c r="AH664">
        <v>0.32836500000000002</v>
      </c>
      <c r="AI664">
        <v>0.248088</v>
      </c>
      <c r="AJ664">
        <v>0.29418</v>
      </c>
      <c r="AK664">
        <v>0.34897899999999998</v>
      </c>
      <c r="AL664">
        <v>0.404947</v>
      </c>
      <c r="AM664">
        <v>0.160106</v>
      </c>
      <c r="AN664">
        <v>0.13688700000000001</v>
      </c>
      <c r="AO664">
        <v>0.24113399999999999</v>
      </c>
      <c r="AP664">
        <v>0.33549299999999999</v>
      </c>
      <c r="AQ664">
        <v>0.45747500000000002</v>
      </c>
      <c r="AR664">
        <v>0.41390399999999999</v>
      </c>
      <c r="AS664">
        <v>0.25496600000000003</v>
      </c>
      <c r="AT664">
        <v>0.27258300000000002</v>
      </c>
      <c r="AU664">
        <v>0.314521</v>
      </c>
      <c r="AV664">
        <v>0.44170599999999999</v>
      </c>
      <c r="AW664">
        <v>0.44223000000000001</v>
      </c>
      <c r="AX664">
        <v>0.34258499999999997</v>
      </c>
      <c r="AY664">
        <v>0.28416799999999998</v>
      </c>
      <c r="AZ664">
        <v>0.371143</v>
      </c>
      <c r="BA664">
        <v>0.25367299999999998</v>
      </c>
      <c r="BB664">
        <v>0.29613499999999998</v>
      </c>
      <c r="BC664">
        <v>0.384934</v>
      </c>
      <c r="BD664">
        <v>0.27545500000000001</v>
      </c>
      <c r="BE664">
        <v>0.32988499999999998</v>
      </c>
      <c r="BF664">
        <v>0.32313199999999997</v>
      </c>
      <c r="BG664">
        <v>0.44799299999999997</v>
      </c>
      <c r="BH664">
        <v>0.39347399999999999</v>
      </c>
      <c r="BI664">
        <v>0.42233700000000002</v>
      </c>
      <c r="BJ664">
        <v>0.30915100000000001</v>
      </c>
      <c r="BK664">
        <v>0.30171900000000001</v>
      </c>
      <c r="BL664">
        <v>0.29725600000000002</v>
      </c>
      <c r="BM664">
        <v>0.15734100000000001</v>
      </c>
      <c r="BN664">
        <v>0.34422999999999998</v>
      </c>
      <c r="BO664">
        <v>0.26462599999999997</v>
      </c>
      <c r="BP664">
        <v>0.45476899999999998</v>
      </c>
      <c r="BQ664">
        <v>0.25992999999999999</v>
      </c>
      <c r="BR664">
        <v>0.205203</v>
      </c>
      <c r="BS664">
        <v>0.52248899999999998</v>
      </c>
      <c r="BT664">
        <v>0.498805</v>
      </c>
      <c r="BU664">
        <v>0.336893</v>
      </c>
      <c r="BV664">
        <v>0.41218199999999999</v>
      </c>
      <c r="BW664">
        <v>0.36890800000000001</v>
      </c>
      <c r="BX664">
        <v>0.27871499999999999</v>
      </c>
      <c r="BY664">
        <v>0.30058099999999999</v>
      </c>
      <c r="BZ664">
        <v>0.33302500000000002</v>
      </c>
      <c r="CA664">
        <v>0.25113400000000002</v>
      </c>
      <c r="CB664">
        <v>0.348997</v>
      </c>
      <c r="CC664">
        <v>0.37357499999999999</v>
      </c>
    </row>
    <row r="665" spans="1:81" x14ac:dyDescent="0.25">
      <c r="A665" s="1">
        <v>953</v>
      </c>
      <c r="B665">
        <v>0.492087</v>
      </c>
      <c r="C665">
        <v>0.42779899999999998</v>
      </c>
      <c r="D665">
        <v>0.40817799999999999</v>
      </c>
      <c r="E665">
        <v>0.32362099999999999</v>
      </c>
      <c r="F665">
        <v>0.24916199999999999</v>
      </c>
      <c r="G665">
        <v>0.329316</v>
      </c>
      <c r="H665">
        <v>0.42372799999999999</v>
      </c>
      <c r="I665">
        <v>0.38858799999999999</v>
      </c>
      <c r="J665">
        <v>0.335142</v>
      </c>
      <c r="K665">
        <v>0.32828600000000002</v>
      </c>
      <c r="L665">
        <v>0.249555</v>
      </c>
      <c r="M665">
        <v>0.219365</v>
      </c>
      <c r="N665">
        <v>0.32269799999999998</v>
      </c>
      <c r="O665">
        <v>0.39440199999999997</v>
      </c>
      <c r="P665">
        <v>0.50360199999999999</v>
      </c>
      <c r="Q665">
        <v>0.27343000000000001</v>
      </c>
      <c r="R665">
        <v>0.31517600000000001</v>
      </c>
      <c r="S665">
        <v>0.24465100000000001</v>
      </c>
      <c r="T665">
        <v>0.31110599999999999</v>
      </c>
      <c r="U665">
        <v>0.44155100000000003</v>
      </c>
      <c r="V665">
        <v>0.49756800000000001</v>
      </c>
      <c r="W665">
        <v>0.35626200000000002</v>
      </c>
      <c r="X665">
        <v>0.39819199999999999</v>
      </c>
      <c r="Y665">
        <v>0.15962299999999999</v>
      </c>
      <c r="Z665">
        <v>0.296431</v>
      </c>
      <c r="AA665">
        <v>0.45030500000000001</v>
      </c>
      <c r="AB665">
        <v>0.303143</v>
      </c>
      <c r="AC665">
        <v>0.45414399999999999</v>
      </c>
      <c r="AD665">
        <v>0.399787</v>
      </c>
      <c r="AE665">
        <v>0.420574</v>
      </c>
      <c r="AF665">
        <v>0.31636599999999998</v>
      </c>
      <c r="AG665">
        <v>0.32620300000000002</v>
      </c>
      <c r="AH665">
        <v>0.32778000000000002</v>
      </c>
      <c r="AI665">
        <v>0.24782299999999999</v>
      </c>
      <c r="AJ665">
        <v>0.29389500000000002</v>
      </c>
      <c r="AK665">
        <v>0.34844799999999998</v>
      </c>
      <c r="AL665">
        <v>0.404727</v>
      </c>
      <c r="AM665">
        <v>0.16012899999999999</v>
      </c>
      <c r="AN665">
        <v>0.137045</v>
      </c>
      <c r="AO665">
        <v>0.241342</v>
      </c>
      <c r="AP665">
        <v>0.33561800000000003</v>
      </c>
      <c r="AQ665">
        <v>0.45630399999999999</v>
      </c>
      <c r="AR665">
        <v>0.41396899999999998</v>
      </c>
      <c r="AS665">
        <v>0.25424999999999998</v>
      </c>
      <c r="AT665">
        <v>0.272615</v>
      </c>
      <c r="AU665">
        <v>0.31456299999999998</v>
      </c>
      <c r="AV665">
        <v>0.44117600000000001</v>
      </c>
      <c r="AW665">
        <v>0.44212899999999999</v>
      </c>
      <c r="AX665">
        <v>0.34163399999999999</v>
      </c>
      <c r="AY665">
        <v>0.28376099999999999</v>
      </c>
      <c r="AZ665">
        <v>0.370699</v>
      </c>
      <c r="BA665">
        <v>0.25312499999999999</v>
      </c>
      <c r="BB665">
        <v>0.295794</v>
      </c>
      <c r="BC665">
        <v>0.38435599999999998</v>
      </c>
      <c r="BD665">
        <v>0.27501900000000001</v>
      </c>
      <c r="BE665">
        <v>0.32971400000000001</v>
      </c>
      <c r="BF665">
        <v>0.32339499999999999</v>
      </c>
      <c r="BG665">
        <v>0.44728200000000001</v>
      </c>
      <c r="BH665">
        <v>0.39357500000000001</v>
      </c>
      <c r="BI665">
        <v>0.42152000000000001</v>
      </c>
      <c r="BJ665">
        <v>0.30926100000000001</v>
      </c>
      <c r="BK665">
        <v>0.30146499999999998</v>
      </c>
      <c r="BL665">
        <v>0.297014</v>
      </c>
      <c r="BM665">
        <v>0.15724299999999999</v>
      </c>
      <c r="BN665">
        <v>0.34357399999999999</v>
      </c>
      <c r="BO665">
        <v>0.26456299999999999</v>
      </c>
      <c r="BP665">
        <v>0.45457199999999998</v>
      </c>
      <c r="BQ665">
        <v>0.26002799999999998</v>
      </c>
      <c r="BR665">
        <v>0.205148</v>
      </c>
      <c r="BS665">
        <v>0.52174699999999996</v>
      </c>
      <c r="BT665">
        <v>0.49731199999999998</v>
      </c>
      <c r="BU665">
        <v>0.33665899999999999</v>
      </c>
      <c r="BV665">
        <v>0.41240900000000003</v>
      </c>
      <c r="BW665">
        <v>0.36815199999999998</v>
      </c>
      <c r="BX665">
        <v>0.278167</v>
      </c>
      <c r="BY665">
        <v>0.300483</v>
      </c>
      <c r="BZ665">
        <v>0.33338000000000001</v>
      </c>
      <c r="CA665">
        <v>0.25087599999999999</v>
      </c>
      <c r="CB665">
        <v>0.34894799999999998</v>
      </c>
      <c r="CC665">
        <v>0.37340099999999998</v>
      </c>
    </row>
    <row r="666" spans="1:81" x14ac:dyDescent="0.25">
      <c r="A666" s="1">
        <v>954</v>
      </c>
      <c r="B666">
        <v>0.49203000000000002</v>
      </c>
      <c r="C666">
        <v>0.427317</v>
      </c>
      <c r="D666">
        <v>0.40764699999999998</v>
      </c>
      <c r="E666">
        <v>0.32336599999999999</v>
      </c>
      <c r="F666">
        <v>0.24876500000000001</v>
      </c>
      <c r="G666">
        <v>0.32902799999999999</v>
      </c>
      <c r="H666">
        <v>0.42365000000000003</v>
      </c>
      <c r="I666">
        <v>0.38825700000000002</v>
      </c>
      <c r="J666">
        <v>0.33543400000000001</v>
      </c>
      <c r="K666">
        <v>0.32802799999999999</v>
      </c>
      <c r="L666">
        <v>0.24959899999999999</v>
      </c>
      <c r="M666">
        <v>0.22000500000000001</v>
      </c>
      <c r="N666">
        <v>0.32290799999999997</v>
      </c>
      <c r="O666">
        <v>0.394675</v>
      </c>
      <c r="P666">
        <v>0.50254299999999996</v>
      </c>
      <c r="Q666">
        <v>0.27349499999999999</v>
      </c>
      <c r="R666">
        <v>0.31464500000000001</v>
      </c>
      <c r="S666">
        <v>0.24441299999999999</v>
      </c>
      <c r="T666">
        <v>0.310614</v>
      </c>
      <c r="U666">
        <v>0.44141399999999997</v>
      </c>
      <c r="V666">
        <v>0.49678</v>
      </c>
      <c r="W666">
        <v>0.35644300000000001</v>
      </c>
      <c r="X666">
        <v>0.397675</v>
      </c>
      <c r="Y666">
        <v>0.15984100000000001</v>
      </c>
      <c r="Z666">
        <v>0.29637400000000003</v>
      </c>
      <c r="AA666">
        <v>0.45054699999999998</v>
      </c>
      <c r="AB666">
        <v>0.30261900000000003</v>
      </c>
      <c r="AC666">
        <v>0.45410699999999998</v>
      </c>
      <c r="AD666">
        <v>0.39938400000000002</v>
      </c>
      <c r="AE666">
        <v>0.41972700000000002</v>
      </c>
      <c r="AF666">
        <v>0.31603799999999999</v>
      </c>
      <c r="AG666">
        <v>0.32611699999999999</v>
      </c>
      <c r="AH666">
        <v>0.32785500000000001</v>
      </c>
      <c r="AI666">
        <v>0.247616</v>
      </c>
      <c r="AJ666">
        <v>0.29340300000000002</v>
      </c>
      <c r="AK666">
        <v>0.34784599999999999</v>
      </c>
      <c r="AL666">
        <v>0.40396799999999999</v>
      </c>
      <c r="AM666">
        <v>0.160132</v>
      </c>
      <c r="AN666">
        <v>0.137152</v>
      </c>
      <c r="AO666">
        <v>0.24135300000000001</v>
      </c>
      <c r="AP666">
        <v>0.33571899999999999</v>
      </c>
      <c r="AQ666">
        <v>0.45573799999999998</v>
      </c>
      <c r="AR666">
        <v>0.41324300000000003</v>
      </c>
      <c r="AS666">
        <v>0.254189</v>
      </c>
      <c r="AT666">
        <v>0.27248299999999998</v>
      </c>
      <c r="AU666">
        <v>0.314139</v>
      </c>
      <c r="AV666">
        <v>0.44055100000000003</v>
      </c>
      <c r="AW666">
        <v>0.44196800000000003</v>
      </c>
      <c r="AX666">
        <v>0.34128599999999998</v>
      </c>
      <c r="AY666">
        <v>0.28359800000000002</v>
      </c>
      <c r="AZ666">
        <v>0.37053999999999998</v>
      </c>
      <c r="BA666">
        <v>0.25279600000000002</v>
      </c>
      <c r="BB666">
        <v>0.29564800000000002</v>
      </c>
      <c r="BC666">
        <v>0.38376300000000002</v>
      </c>
      <c r="BD666">
        <v>0.27448400000000001</v>
      </c>
      <c r="BE666">
        <v>0.32983099999999999</v>
      </c>
      <c r="BF666">
        <v>0.32345000000000002</v>
      </c>
      <c r="BG666">
        <v>0.44708799999999999</v>
      </c>
      <c r="BH666">
        <v>0.39327600000000001</v>
      </c>
      <c r="BI666">
        <v>0.42063699999999998</v>
      </c>
      <c r="BJ666">
        <v>0.30920300000000001</v>
      </c>
      <c r="BK666">
        <v>0.30139199999999999</v>
      </c>
      <c r="BL666">
        <v>0.29688599999999998</v>
      </c>
      <c r="BM666">
        <v>0.15731600000000001</v>
      </c>
      <c r="BN666">
        <v>0.34311900000000001</v>
      </c>
      <c r="BO666">
        <v>0.26491100000000001</v>
      </c>
      <c r="BP666">
        <v>0.45483899999999999</v>
      </c>
      <c r="BQ666">
        <v>0.25998100000000002</v>
      </c>
      <c r="BR666">
        <v>0.20533000000000001</v>
      </c>
      <c r="BS666">
        <v>0.52105800000000002</v>
      </c>
      <c r="BT666">
        <v>0.49606600000000001</v>
      </c>
      <c r="BU666">
        <v>0.33639200000000002</v>
      </c>
      <c r="BV666">
        <v>0.41219</v>
      </c>
      <c r="BW666">
        <v>0.36773</v>
      </c>
      <c r="BX666">
        <v>0.27786499999999997</v>
      </c>
      <c r="BY666">
        <v>0.30063600000000001</v>
      </c>
      <c r="BZ666">
        <v>0.33292699999999997</v>
      </c>
      <c r="CA666">
        <v>0.25063999999999997</v>
      </c>
      <c r="CB666">
        <v>0.348715</v>
      </c>
      <c r="CC666">
        <v>0.37337999999999999</v>
      </c>
    </row>
    <row r="667" spans="1:81" x14ac:dyDescent="0.25">
      <c r="A667" s="1">
        <v>955</v>
      </c>
      <c r="B667">
        <v>0.49192000000000002</v>
      </c>
      <c r="C667">
        <v>0.426485</v>
      </c>
      <c r="D667">
        <v>0.40730899999999998</v>
      </c>
      <c r="E667">
        <v>0.32327800000000001</v>
      </c>
      <c r="F667">
        <v>0.248363</v>
      </c>
      <c r="G667">
        <v>0.32845299999999999</v>
      </c>
      <c r="H667">
        <v>0.42346200000000001</v>
      </c>
      <c r="I667">
        <v>0.38799</v>
      </c>
      <c r="J667">
        <v>0.335895</v>
      </c>
      <c r="K667">
        <v>0.32766600000000001</v>
      </c>
      <c r="L667">
        <v>0.24965100000000001</v>
      </c>
      <c r="M667">
        <v>0.22083900000000001</v>
      </c>
      <c r="N667">
        <v>0.32308700000000001</v>
      </c>
      <c r="O667">
        <v>0.39483000000000001</v>
      </c>
      <c r="P667">
        <v>0.50112599999999996</v>
      </c>
      <c r="Q667">
        <v>0.27353100000000002</v>
      </c>
      <c r="R667">
        <v>0.31381500000000001</v>
      </c>
      <c r="S667">
        <v>0.24420700000000001</v>
      </c>
      <c r="T667">
        <v>0.30996899999999999</v>
      </c>
      <c r="U667">
        <v>0.44127899999999998</v>
      </c>
      <c r="V667">
        <v>0.49574200000000002</v>
      </c>
      <c r="W667">
        <v>0.35650199999999999</v>
      </c>
      <c r="X667">
        <v>0.39732200000000001</v>
      </c>
      <c r="Y667">
        <v>0.160103</v>
      </c>
      <c r="Z667">
        <v>0.29635600000000001</v>
      </c>
      <c r="AA667">
        <v>0.45077099999999998</v>
      </c>
      <c r="AB667">
        <v>0.30210999999999999</v>
      </c>
      <c r="AC667">
        <v>0.45426499999999997</v>
      </c>
      <c r="AD667">
        <v>0.39867000000000002</v>
      </c>
      <c r="AE667">
        <v>0.41885899999999998</v>
      </c>
      <c r="AF667">
        <v>0.315639</v>
      </c>
      <c r="AG667">
        <v>0.32591900000000001</v>
      </c>
      <c r="AH667">
        <v>0.32816099999999998</v>
      </c>
      <c r="AI667">
        <v>0.24745</v>
      </c>
      <c r="AJ667">
        <v>0.29287400000000002</v>
      </c>
      <c r="AK667">
        <v>0.34720000000000001</v>
      </c>
      <c r="AL667">
        <v>0.40293899999999999</v>
      </c>
      <c r="AM667">
        <v>0.160139</v>
      </c>
      <c r="AN667">
        <v>0.137243</v>
      </c>
      <c r="AO667">
        <v>0.24124899999999999</v>
      </c>
      <c r="AP667">
        <v>0.33572800000000003</v>
      </c>
      <c r="AQ667">
        <v>0.45539800000000003</v>
      </c>
      <c r="AR667">
        <v>0.41209699999999999</v>
      </c>
      <c r="AS667">
        <v>0.25434299999999999</v>
      </c>
      <c r="AT667">
        <v>0.27226699999999998</v>
      </c>
      <c r="AU667">
        <v>0.31348700000000002</v>
      </c>
      <c r="AV667">
        <v>0.43987700000000002</v>
      </c>
      <c r="AW667">
        <v>0.44172600000000001</v>
      </c>
      <c r="AX667">
        <v>0.34118900000000002</v>
      </c>
      <c r="AY667">
        <v>0.28353099999999998</v>
      </c>
      <c r="AZ667">
        <v>0.37041800000000003</v>
      </c>
      <c r="BA667">
        <v>0.252525</v>
      </c>
      <c r="BB667">
        <v>0.295545</v>
      </c>
      <c r="BC667">
        <v>0.38316699999999998</v>
      </c>
      <c r="BD667">
        <v>0.27388299999999999</v>
      </c>
      <c r="BE667">
        <v>0.33005099999999998</v>
      </c>
      <c r="BF667">
        <v>0.32337900000000003</v>
      </c>
      <c r="BG667">
        <v>0.44706800000000002</v>
      </c>
      <c r="BH667">
        <v>0.39282600000000001</v>
      </c>
      <c r="BI667">
        <v>0.419742</v>
      </c>
      <c r="BJ667">
        <v>0.309027</v>
      </c>
      <c r="BK667">
        <v>0.30135299999999998</v>
      </c>
      <c r="BL667">
        <v>0.29676200000000003</v>
      </c>
      <c r="BM667">
        <v>0.15745600000000001</v>
      </c>
      <c r="BN667">
        <v>0.34273999999999999</v>
      </c>
      <c r="BO667">
        <v>0.26535599999999998</v>
      </c>
      <c r="BP667">
        <v>0.45532699999999998</v>
      </c>
      <c r="BQ667">
        <v>0.25988899999999998</v>
      </c>
      <c r="BR667">
        <v>0.205593</v>
      </c>
      <c r="BS667">
        <v>0.52039100000000005</v>
      </c>
      <c r="BT667">
        <v>0.49496099999999998</v>
      </c>
      <c r="BU667">
        <v>0.33614500000000003</v>
      </c>
      <c r="BV667">
        <v>0.41175800000000001</v>
      </c>
      <c r="BW667">
        <v>0.36747299999999999</v>
      </c>
      <c r="BX667">
        <v>0.27768100000000001</v>
      </c>
      <c r="BY667">
        <v>0.30088799999999999</v>
      </c>
      <c r="BZ667">
        <v>0.33216200000000001</v>
      </c>
      <c r="CA667">
        <v>0.25046200000000002</v>
      </c>
      <c r="CB667">
        <v>0.34836899999999998</v>
      </c>
      <c r="CC667">
        <v>0.37340000000000001</v>
      </c>
    </row>
    <row r="668" spans="1:81" x14ac:dyDescent="0.25">
      <c r="A668" s="1">
        <v>956</v>
      </c>
      <c r="B668">
        <v>0.49207499999999998</v>
      </c>
      <c r="C668">
        <v>0.42570599999999997</v>
      </c>
      <c r="D668">
        <v>0.40719699999999998</v>
      </c>
      <c r="E668">
        <v>0.32339699999999999</v>
      </c>
      <c r="F668">
        <v>0.248277</v>
      </c>
      <c r="G668">
        <v>0.32831199999999999</v>
      </c>
      <c r="H668">
        <v>0.42312100000000002</v>
      </c>
      <c r="I668">
        <v>0.38811000000000001</v>
      </c>
      <c r="J668">
        <v>0.336283</v>
      </c>
      <c r="K668">
        <v>0.32752599999999998</v>
      </c>
      <c r="L668">
        <v>0.249528</v>
      </c>
      <c r="M668">
        <v>0.22189900000000001</v>
      </c>
      <c r="N668">
        <v>0.32294499999999998</v>
      </c>
      <c r="O668">
        <v>0.394621</v>
      </c>
      <c r="P668">
        <v>0.50004000000000004</v>
      </c>
      <c r="Q668">
        <v>0.27366699999999999</v>
      </c>
      <c r="R668">
        <v>0.313413</v>
      </c>
      <c r="S668">
        <v>0.24413099999999999</v>
      </c>
      <c r="T668">
        <v>0.30968400000000001</v>
      </c>
      <c r="U668">
        <v>0.441052</v>
      </c>
      <c r="V668">
        <v>0.49462499999999998</v>
      </c>
      <c r="W668">
        <v>0.35623300000000002</v>
      </c>
      <c r="X668">
        <v>0.39733200000000002</v>
      </c>
      <c r="Y668">
        <v>0.160332</v>
      </c>
      <c r="Z668">
        <v>0.29661399999999999</v>
      </c>
      <c r="AA668">
        <v>0.45122699999999999</v>
      </c>
      <c r="AB668">
        <v>0.302089</v>
      </c>
      <c r="AC668">
        <v>0.454455</v>
      </c>
      <c r="AD668">
        <v>0.39816600000000002</v>
      </c>
      <c r="AE668">
        <v>0.41850999999999999</v>
      </c>
      <c r="AF668">
        <v>0.31575999999999999</v>
      </c>
      <c r="AG668">
        <v>0.325596</v>
      </c>
      <c r="AH668">
        <v>0.32849099999999998</v>
      </c>
      <c r="AI668">
        <v>0.24739</v>
      </c>
      <c r="AJ668">
        <v>0.29263499999999998</v>
      </c>
      <c r="AK668">
        <v>0.34696399999999999</v>
      </c>
      <c r="AL668">
        <v>0.40219899999999997</v>
      </c>
      <c r="AM668">
        <v>0.16020599999999999</v>
      </c>
      <c r="AN668">
        <v>0.13728299999999999</v>
      </c>
      <c r="AO668">
        <v>0.241093</v>
      </c>
      <c r="AP668">
        <v>0.33601500000000001</v>
      </c>
      <c r="AQ668">
        <v>0.45541399999999999</v>
      </c>
      <c r="AR668">
        <v>0.41085500000000003</v>
      </c>
      <c r="AS668">
        <v>0.25464599999999998</v>
      </c>
      <c r="AT668">
        <v>0.27213599999999999</v>
      </c>
      <c r="AU668">
        <v>0.31311499999999998</v>
      </c>
      <c r="AV668">
        <v>0.439253</v>
      </c>
      <c r="AW668">
        <v>0.44157000000000002</v>
      </c>
      <c r="AX668">
        <v>0.34104899999999999</v>
      </c>
      <c r="AY668">
        <v>0.28368700000000002</v>
      </c>
      <c r="AZ668">
        <v>0.37028</v>
      </c>
      <c r="BA668">
        <v>0.25245899999999999</v>
      </c>
      <c r="BB668">
        <v>0.29548200000000002</v>
      </c>
      <c r="BC668">
        <v>0.38271899999999998</v>
      </c>
      <c r="BD668">
        <v>0.27360099999999998</v>
      </c>
      <c r="BE668">
        <v>0.33041500000000001</v>
      </c>
      <c r="BF668">
        <v>0.32327800000000001</v>
      </c>
      <c r="BG668">
        <v>0.44749100000000003</v>
      </c>
      <c r="BH668">
        <v>0.392453</v>
      </c>
      <c r="BI668">
        <v>0.41906399999999999</v>
      </c>
      <c r="BJ668">
        <v>0.30891000000000002</v>
      </c>
      <c r="BK668">
        <v>0.30144500000000002</v>
      </c>
      <c r="BL668">
        <v>0.296906</v>
      </c>
      <c r="BM668">
        <v>0.15783</v>
      </c>
      <c r="BN668">
        <v>0.34244799999999997</v>
      </c>
      <c r="BO668">
        <v>0.26558300000000001</v>
      </c>
      <c r="BP668">
        <v>0.45590900000000001</v>
      </c>
      <c r="BQ668">
        <v>0.25980500000000001</v>
      </c>
      <c r="BR668">
        <v>0.20576700000000001</v>
      </c>
      <c r="BS668">
        <v>0.51992499999999997</v>
      </c>
      <c r="BT668">
        <v>0.49442799999999998</v>
      </c>
      <c r="BU668">
        <v>0.33621099999999998</v>
      </c>
      <c r="BV668">
        <v>0.411325</v>
      </c>
      <c r="BW668">
        <v>0.36757000000000001</v>
      </c>
      <c r="BX668">
        <v>0.27763399999999999</v>
      </c>
      <c r="BY668">
        <v>0.301427</v>
      </c>
      <c r="BZ668">
        <v>0.33147500000000002</v>
      </c>
      <c r="CA668">
        <v>0.25070799999999999</v>
      </c>
      <c r="CB668">
        <v>0.34828100000000001</v>
      </c>
      <c r="CC668">
        <v>0.37343199999999999</v>
      </c>
    </row>
    <row r="669" spans="1:81" x14ac:dyDescent="0.25">
      <c r="A669" s="1">
        <v>957</v>
      </c>
      <c r="B669">
        <v>0.49212600000000001</v>
      </c>
      <c r="C669">
        <v>0.42522500000000002</v>
      </c>
      <c r="D669">
        <v>0.40708499999999997</v>
      </c>
      <c r="E669">
        <v>0.32369700000000001</v>
      </c>
      <c r="F669">
        <v>0.248582</v>
      </c>
      <c r="G669">
        <v>0.32863900000000001</v>
      </c>
      <c r="H669">
        <v>0.42281099999999999</v>
      </c>
      <c r="I669">
        <v>0.38838499999999998</v>
      </c>
      <c r="J669">
        <v>0.33656199999999997</v>
      </c>
      <c r="K669">
        <v>0.32769399999999999</v>
      </c>
      <c r="L669">
        <v>0.24940300000000001</v>
      </c>
      <c r="M669">
        <v>0.22289300000000001</v>
      </c>
      <c r="N669">
        <v>0.32263199999999997</v>
      </c>
      <c r="O669">
        <v>0.394154</v>
      </c>
      <c r="P669">
        <v>0.49979299999999999</v>
      </c>
      <c r="Q669">
        <v>0.27379500000000001</v>
      </c>
      <c r="R669">
        <v>0.31370999999999999</v>
      </c>
      <c r="S669">
        <v>0.24437700000000001</v>
      </c>
      <c r="T669">
        <v>0.30993900000000002</v>
      </c>
      <c r="U669">
        <v>0.440357</v>
      </c>
      <c r="V669">
        <v>0.49367299999999997</v>
      </c>
      <c r="W669">
        <v>0.35578500000000002</v>
      </c>
      <c r="X669">
        <v>0.39763399999999999</v>
      </c>
      <c r="Y669">
        <v>0.160578</v>
      </c>
      <c r="Z669">
        <v>0.29693700000000001</v>
      </c>
      <c r="AA669">
        <v>0.45183000000000001</v>
      </c>
      <c r="AB669">
        <v>0.30248700000000001</v>
      </c>
      <c r="AC669">
        <v>0.45452399999999998</v>
      </c>
      <c r="AD669">
        <v>0.39820499999999998</v>
      </c>
      <c r="AE669">
        <v>0.41881400000000002</v>
      </c>
      <c r="AF669">
        <v>0.31633299999999998</v>
      </c>
      <c r="AG669">
        <v>0.32521299999999997</v>
      </c>
      <c r="AH669">
        <v>0.32853199999999999</v>
      </c>
      <c r="AI669">
        <v>0.247196</v>
      </c>
      <c r="AJ669">
        <v>0.29282799999999998</v>
      </c>
      <c r="AK669">
        <v>0.347244</v>
      </c>
      <c r="AL669">
        <v>0.40198699999999998</v>
      </c>
      <c r="AM669">
        <v>0.160358</v>
      </c>
      <c r="AN669">
        <v>0.13730500000000001</v>
      </c>
      <c r="AO669">
        <v>0.24104600000000001</v>
      </c>
      <c r="AP669">
        <v>0.33660299999999999</v>
      </c>
      <c r="AQ669">
        <v>0.45589800000000003</v>
      </c>
      <c r="AR669">
        <v>0.41011199999999998</v>
      </c>
      <c r="AS669">
        <v>0.25507099999999999</v>
      </c>
      <c r="AT669">
        <v>0.272171</v>
      </c>
      <c r="AU669">
        <v>0.31325799999999998</v>
      </c>
      <c r="AV669">
        <v>0.43878600000000001</v>
      </c>
      <c r="AW669">
        <v>0.44151000000000001</v>
      </c>
      <c r="AX669">
        <v>0.34065400000000001</v>
      </c>
      <c r="AY669">
        <v>0.28409000000000001</v>
      </c>
      <c r="AZ669">
        <v>0.37005399999999999</v>
      </c>
      <c r="BA669">
        <v>0.25263200000000002</v>
      </c>
      <c r="BB669">
        <v>0.29540300000000003</v>
      </c>
      <c r="BC669">
        <v>0.382687</v>
      </c>
      <c r="BD669">
        <v>0.27383000000000002</v>
      </c>
      <c r="BE669">
        <v>0.33075700000000002</v>
      </c>
      <c r="BF669">
        <v>0.32309599999999999</v>
      </c>
      <c r="BG669">
        <v>0.44810699999999998</v>
      </c>
      <c r="BH669">
        <v>0.39234599999999997</v>
      </c>
      <c r="BI669">
        <v>0.41882000000000003</v>
      </c>
      <c r="BJ669">
        <v>0.308869</v>
      </c>
      <c r="BK669">
        <v>0.301172</v>
      </c>
      <c r="BL669">
        <v>0.29744300000000001</v>
      </c>
      <c r="BM669">
        <v>0.15839</v>
      </c>
      <c r="BN669">
        <v>0.34208100000000002</v>
      </c>
      <c r="BO669">
        <v>0.26526</v>
      </c>
      <c r="BP669">
        <v>0.45604099999999997</v>
      </c>
      <c r="BQ669">
        <v>0.25969799999999998</v>
      </c>
      <c r="BR669">
        <v>0.20589499999999999</v>
      </c>
      <c r="BS669">
        <v>0.51978899999999995</v>
      </c>
      <c r="BT669">
        <v>0.49473699999999998</v>
      </c>
      <c r="BU669">
        <v>0.33671600000000002</v>
      </c>
      <c r="BV669">
        <v>0.41089700000000001</v>
      </c>
      <c r="BW669">
        <v>0.36806699999999998</v>
      </c>
      <c r="BX669">
        <v>0.27765499999999999</v>
      </c>
      <c r="BY669">
        <v>0.30227300000000001</v>
      </c>
      <c r="BZ669">
        <v>0.33116099999999998</v>
      </c>
      <c r="CA669">
        <v>0.251336</v>
      </c>
      <c r="CB669">
        <v>0.34860600000000003</v>
      </c>
      <c r="CC669">
        <v>0.37333100000000002</v>
      </c>
    </row>
    <row r="670" spans="1:81" x14ac:dyDescent="0.25">
      <c r="A670" s="1">
        <v>958</v>
      </c>
      <c r="B670">
        <v>0.491595</v>
      </c>
      <c r="C670">
        <v>0.42512499999999998</v>
      </c>
      <c r="D670">
        <v>0.40659400000000001</v>
      </c>
      <c r="E670">
        <v>0.323934</v>
      </c>
      <c r="F670">
        <v>0.24899299999999999</v>
      </c>
      <c r="G670">
        <v>0.32899099999999998</v>
      </c>
      <c r="H670">
        <v>0.42279600000000001</v>
      </c>
      <c r="I670">
        <v>0.38825900000000002</v>
      </c>
      <c r="J670">
        <v>0.33677000000000001</v>
      </c>
      <c r="K670">
        <v>0.327984</v>
      </c>
      <c r="L670">
        <v>0.249553</v>
      </c>
      <c r="M670">
        <v>0.22342699999999999</v>
      </c>
      <c r="N670">
        <v>0.32256400000000002</v>
      </c>
      <c r="O670">
        <v>0.39387699999999998</v>
      </c>
      <c r="P670">
        <v>0.50036899999999995</v>
      </c>
      <c r="Q670">
        <v>0.27376099999999998</v>
      </c>
      <c r="R670">
        <v>0.31440899999999999</v>
      </c>
      <c r="S670">
        <v>0.244919</v>
      </c>
      <c r="T670">
        <v>0.31047799999999998</v>
      </c>
      <c r="U670">
        <v>0.439052</v>
      </c>
      <c r="V670">
        <v>0.49312</v>
      </c>
      <c r="W670">
        <v>0.35558099999999998</v>
      </c>
      <c r="X670">
        <v>0.39782000000000001</v>
      </c>
      <c r="Y670">
        <v>0.16090699999999999</v>
      </c>
      <c r="Z670">
        <v>0.29689700000000002</v>
      </c>
      <c r="AA670">
        <v>0.45228699999999999</v>
      </c>
      <c r="AB670">
        <v>0.30271599999999999</v>
      </c>
      <c r="AC670">
        <v>0.45430100000000001</v>
      </c>
      <c r="AD670">
        <v>0.39876099999999998</v>
      </c>
      <c r="AE670">
        <v>0.41929899999999998</v>
      </c>
      <c r="AF670">
        <v>0.31675599999999998</v>
      </c>
      <c r="AG670">
        <v>0.32494600000000001</v>
      </c>
      <c r="AH670">
        <v>0.32805600000000001</v>
      </c>
      <c r="AI670">
        <v>0.24662300000000001</v>
      </c>
      <c r="AJ670">
        <v>0.29322700000000002</v>
      </c>
      <c r="AK670">
        <v>0.34767700000000001</v>
      </c>
      <c r="AL670">
        <v>0.40215000000000001</v>
      </c>
      <c r="AM670">
        <v>0.16053100000000001</v>
      </c>
      <c r="AN670">
        <v>0.137378</v>
      </c>
      <c r="AO670">
        <v>0.24124999999999999</v>
      </c>
      <c r="AP670">
        <v>0.33721099999999998</v>
      </c>
      <c r="AQ670">
        <v>0.45654600000000001</v>
      </c>
      <c r="AR670">
        <v>0.41031099999999998</v>
      </c>
      <c r="AS670">
        <v>0.255415</v>
      </c>
      <c r="AT670">
        <v>0.27233099999999999</v>
      </c>
      <c r="AU670">
        <v>0.31373600000000001</v>
      </c>
      <c r="AV670">
        <v>0.43847999999999998</v>
      </c>
      <c r="AW670">
        <v>0.44142799999999999</v>
      </c>
      <c r="AX670">
        <v>0.33992099999999997</v>
      </c>
      <c r="AY670">
        <v>0.28450700000000001</v>
      </c>
      <c r="AZ670">
        <v>0.369699</v>
      </c>
      <c r="BA670">
        <v>0.25284099999999998</v>
      </c>
      <c r="BB670">
        <v>0.29522900000000002</v>
      </c>
      <c r="BC670">
        <v>0.38304700000000003</v>
      </c>
      <c r="BD670">
        <v>0.27436300000000002</v>
      </c>
      <c r="BE670">
        <v>0.33079599999999998</v>
      </c>
      <c r="BF670">
        <v>0.322826</v>
      </c>
      <c r="BG670">
        <v>0.44827299999999998</v>
      </c>
      <c r="BH670">
        <v>0.39256600000000003</v>
      </c>
      <c r="BI670">
        <v>0.41893000000000002</v>
      </c>
      <c r="BJ670">
        <v>0.30885800000000002</v>
      </c>
      <c r="BK670">
        <v>0.30011900000000002</v>
      </c>
      <c r="BL670">
        <v>0.29815900000000001</v>
      </c>
      <c r="BM670">
        <v>0.15884599999999999</v>
      </c>
      <c r="BN670">
        <v>0.34145199999999998</v>
      </c>
      <c r="BO670">
        <v>0.26442700000000002</v>
      </c>
      <c r="BP670">
        <v>0.455266</v>
      </c>
      <c r="BQ670">
        <v>0.259548</v>
      </c>
      <c r="BR670">
        <v>0.20607</v>
      </c>
      <c r="BS670">
        <v>0.51983599999999996</v>
      </c>
      <c r="BT670">
        <v>0.49543100000000001</v>
      </c>
      <c r="BU670">
        <v>0.33741399999999999</v>
      </c>
      <c r="BV670">
        <v>0.41049000000000002</v>
      </c>
      <c r="BW670">
        <v>0.36860300000000001</v>
      </c>
      <c r="BX670">
        <v>0.27756700000000001</v>
      </c>
      <c r="BY670">
        <v>0.30312099999999997</v>
      </c>
      <c r="BZ670">
        <v>0.331314</v>
      </c>
      <c r="CA670">
        <v>0.25185800000000003</v>
      </c>
      <c r="CB670">
        <v>0.34918399999999999</v>
      </c>
      <c r="CC670">
        <v>0.37298100000000001</v>
      </c>
    </row>
    <row r="671" spans="1:81" x14ac:dyDescent="0.25">
      <c r="A671" s="1">
        <v>959</v>
      </c>
      <c r="B671">
        <v>0.49122100000000002</v>
      </c>
      <c r="C671">
        <v>0.42501299999999997</v>
      </c>
      <c r="D671">
        <v>0.40618599999999999</v>
      </c>
      <c r="E671">
        <v>0.324131</v>
      </c>
      <c r="F671">
        <v>0.249335</v>
      </c>
      <c r="G671">
        <v>0.32924500000000001</v>
      </c>
      <c r="H671">
        <v>0.42291000000000001</v>
      </c>
      <c r="I671">
        <v>0.38806200000000002</v>
      </c>
      <c r="J671">
        <v>0.33698099999999998</v>
      </c>
      <c r="K671">
        <v>0.32826699999999998</v>
      </c>
      <c r="L671">
        <v>0.24972900000000001</v>
      </c>
      <c r="M671">
        <v>0.223887</v>
      </c>
      <c r="N671">
        <v>0.32248599999999999</v>
      </c>
      <c r="O671">
        <v>0.39359300000000003</v>
      </c>
      <c r="P671">
        <v>0.50079300000000004</v>
      </c>
      <c r="Q671">
        <v>0.273669</v>
      </c>
      <c r="R671">
        <v>0.31492900000000001</v>
      </c>
      <c r="S671">
        <v>0.24535399999999999</v>
      </c>
      <c r="T671">
        <v>0.31097799999999998</v>
      </c>
      <c r="U671">
        <v>0.437809</v>
      </c>
      <c r="V671">
        <v>0.49269299999999999</v>
      </c>
      <c r="W671">
        <v>0.35542000000000001</v>
      </c>
      <c r="X671">
        <v>0.39796799999999999</v>
      </c>
      <c r="Y671">
        <v>0.16117799999999999</v>
      </c>
      <c r="Z671">
        <v>0.29662699999999997</v>
      </c>
      <c r="AA671">
        <v>0.45272099999999998</v>
      </c>
      <c r="AB671">
        <v>0.30278899999999997</v>
      </c>
      <c r="AC671">
        <v>0.454121</v>
      </c>
      <c r="AD671">
        <v>0.39924900000000002</v>
      </c>
      <c r="AE671">
        <v>0.41957800000000001</v>
      </c>
      <c r="AF671">
        <v>0.316944</v>
      </c>
      <c r="AG671">
        <v>0.32466800000000001</v>
      </c>
      <c r="AH671">
        <v>0.32764199999999999</v>
      </c>
      <c r="AI671">
        <v>0.24604000000000001</v>
      </c>
      <c r="AJ671">
        <v>0.29358699999999999</v>
      </c>
      <c r="AK671">
        <v>0.34801799999999999</v>
      </c>
      <c r="AL671">
        <v>0.40221699999999999</v>
      </c>
      <c r="AM671">
        <v>0.16067100000000001</v>
      </c>
      <c r="AN671">
        <v>0.13744600000000001</v>
      </c>
      <c r="AO671">
        <v>0.24151</v>
      </c>
      <c r="AP671">
        <v>0.33768999999999999</v>
      </c>
      <c r="AQ671">
        <v>0.45701199999999997</v>
      </c>
      <c r="AR671">
        <v>0.41052499999999997</v>
      </c>
      <c r="AS671">
        <v>0.25575999999999999</v>
      </c>
      <c r="AT671">
        <v>0.27246599999999999</v>
      </c>
      <c r="AU671">
        <v>0.31419000000000002</v>
      </c>
      <c r="AV671">
        <v>0.438197</v>
      </c>
      <c r="AW671">
        <v>0.44129600000000002</v>
      </c>
      <c r="AX671">
        <v>0.33925699999999998</v>
      </c>
      <c r="AY671">
        <v>0.284862</v>
      </c>
      <c r="AZ671">
        <v>0.36939</v>
      </c>
      <c r="BA671">
        <v>0.253048</v>
      </c>
      <c r="BB671">
        <v>0.29502400000000001</v>
      </c>
      <c r="BC671">
        <v>0.38345000000000001</v>
      </c>
      <c r="BD671">
        <v>0.27477800000000002</v>
      </c>
      <c r="BE671">
        <v>0.33089600000000002</v>
      </c>
      <c r="BF671">
        <v>0.32244499999999998</v>
      </c>
      <c r="BG671">
        <v>0.44831599999999999</v>
      </c>
      <c r="BH671">
        <v>0.392735</v>
      </c>
      <c r="BI671">
        <v>0.41903600000000002</v>
      </c>
      <c r="BJ671">
        <v>0.30882100000000001</v>
      </c>
      <c r="BK671">
        <v>0.299035</v>
      </c>
      <c r="BL671">
        <v>0.29877199999999998</v>
      </c>
      <c r="BM671">
        <v>0.1593</v>
      </c>
      <c r="BN671">
        <v>0.34084300000000001</v>
      </c>
      <c r="BO671">
        <v>0.26350200000000001</v>
      </c>
      <c r="BP671">
        <v>0.45444299999999999</v>
      </c>
      <c r="BQ671">
        <v>0.259467</v>
      </c>
      <c r="BR671">
        <v>0.20627000000000001</v>
      </c>
      <c r="BS671">
        <v>0.51990000000000003</v>
      </c>
      <c r="BT671">
        <v>0.49604900000000002</v>
      </c>
      <c r="BU671">
        <v>0.33807700000000002</v>
      </c>
      <c r="BV671">
        <v>0.410078</v>
      </c>
      <c r="BW671">
        <v>0.36912800000000001</v>
      </c>
      <c r="BX671">
        <v>0.27749000000000001</v>
      </c>
      <c r="BY671">
        <v>0.303838</v>
      </c>
      <c r="BZ671">
        <v>0.33152199999999998</v>
      </c>
      <c r="CA671">
        <v>0.25232700000000002</v>
      </c>
      <c r="CB671">
        <v>0.34960999999999998</v>
      </c>
      <c r="CC671">
        <v>0.37254300000000001</v>
      </c>
    </row>
    <row r="672" spans="1:81" x14ac:dyDescent="0.25">
      <c r="A672" s="1">
        <v>960</v>
      </c>
      <c r="B672">
        <v>0.49149599999999999</v>
      </c>
      <c r="C672">
        <v>0.42480299999999999</v>
      </c>
      <c r="D672">
        <v>0.406134</v>
      </c>
      <c r="E672">
        <v>0.32418200000000003</v>
      </c>
      <c r="F672">
        <v>0.24940799999999999</v>
      </c>
      <c r="G672">
        <v>0.32914399999999999</v>
      </c>
      <c r="H672">
        <v>0.42353800000000003</v>
      </c>
      <c r="I672">
        <v>0.387714</v>
      </c>
      <c r="J672">
        <v>0.33718300000000001</v>
      </c>
      <c r="K672">
        <v>0.32853199999999999</v>
      </c>
      <c r="L672">
        <v>0.24999099999999999</v>
      </c>
      <c r="M672">
        <v>0.224107</v>
      </c>
      <c r="N672">
        <v>0.32229799999999997</v>
      </c>
      <c r="O672">
        <v>0.39324599999999998</v>
      </c>
      <c r="P672">
        <v>0.50056299999999998</v>
      </c>
      <c r="Q672">
        <v>0.27337800000000001</v>
      </c>
      <c r="R672">
        <v>0.31474000000000002</v>
      </c>
      <c r="S672">
        <v>0.245368</v>
      </c>
      <c r="T672">
        <v>0.31134099999999998</v>
      </c>
      <c r="U672">
        <v>0.436836</v>
      </c>
      <c r="V672">
        <v>0.49278499999999997</v>
      </c>
      <c r="W672">
        <v>0.35537099999999999</v>
      </c>
      <c r="X672">
        <v>0.39802900000000002</v>
      </c>
      <c r="Y672">
        <v>0.161188</v>
      </c>
      <c r="Z672">
        <v>0.29547000000000001</v>
      </c>
      <c r="AA672">
        <v>0.45318199999999997</v>
      </c>
      <c r="AB672">
        <v>0.30222599999999999</v>
      </c>
      <c r="AC672">
        <v>0.45409100000000002</v>
      </c>
      <c r="AD672">
        <v>0.39939599999999997</v>
      </c>
      <c r="AE672">
        <v>0.41903400000000002</v>
      </c>
      <c r="AF672">
        <v>0.31617200000000001</v>
      </c>
      <c r="AG672">
        <v>0.32437199999999999</v>
      </c>
      <c r="AH672">
        <v>0.32747999999999999</v>
      </c>
      <c r="AI672">
        <v>0.24543300000000001</v>
      </c>
      <c r="AJ672">
        <v>0.293765</v>
      </c>
      <c r="AK672">
        <v>0.34792000000000001</v>
      </c>
      <c r="AL672">
        <v>0.401951</v>
      </c>
      <c r="AM672">
        <v>0.160695</v>
      </c>
      <c r="AN672">
        <v>0.13750899999999999</v>
      </c>
      <c r="AO672">
        <v>0.242011</v>
      </c>
      <c r="AP672">
        <v>0.33768799999999999</v>
      </c>
      <c r="AQ672">
        <v>0.45668199999999998</v>
      </c>
      <c r="AR672">
        <v>0.41078599999999998</v>
      </c>
      <c r="AS672">
        <v>0.25608700000000001</v>
      </c>
      <c r="AT672">
        <v>0.272451</v>
      </c>
      <c r="AU672">
        <v>0.31452000000000002</v>
      </c>
      <c r="AV672">
        <v>0.43801200000000001</v>
      </c>
      <c r="AW672">
        <v>0.44096600000000002</v>
      </c>
      <c r="AX672">
        <v>0.33885300000000002</v>
      </c>
      <c r="AY672">
        <v>0.28495300000000001</v>
      </c>
      <c r="AZ672">
        <v>0.36929299999999998</v>
      </c>
      <c r="BA672">
        <v>0.25321100000000002</v>
      </c>
      <c r="BB672">
        <v>0.29470400000000002</v>
      </c>
      <c r="BC672">
        <v>0.38398199999999999</v>
      </c>
      <c r="BD672">
        <v>0.27466800000000002</v>
      </c>
      <c r="BE672">
        <v>0.33127699999999999</v>
      </c>
      <c r="BF672">
        <v>0.32160899999999998</v>
      </c>
      <c r="BG672">
        <v>0.44784600000000002</v>
      </c>
      <c r="BH672">
        <v>0.39266899999999999</v>
      </c>
      <c r="BI672">
        <v>0.41908699999999999</v>
      </c>
      <c r="BJ672">
        <v>0.308668</v>
      </c>
      <c r="BK672">
        <v>0.29791299999999998</v>
      </c>
      <c r="BL672">
        <v>0.298952</v>
      </c>
      <c r="BM672">
        <v>0.15978600000000001</v>
      </c>
      <c r="BN672">
        <v>0.340368</v>
      </c>
      <c r="BO672">
        <v>0.26223099999999999</v>
      </c>
      <c r="BP672">
        <v>0.45343800000000001</v>
      </c>
      <c r="BQ672">
        <v>0.25965199999999999</v>
      </c>
      <c r="BR672">
        <v>0.206543</v>
      </c>
      <c r="BS672">
        <v>0.52000599999999997</v>
      </c>
      <c r="BT672">
        <v>0.49627900000000003</v>
      </c>
      <c r="BU672">
        <v>0.33863900000000002</v>
      </c>
      <c r="BV672">
        <v>0.40959800000000002</v>
      </c>
      <c r="BW672">
        <v>0.36955500000000002</v>
      </c>
      <c r="BX672">
        <v>0.27743699999999999</v>
      </c>
      <c r="BY672">
        <v>0.30402699999999999</v>
      </c>
      <c r="BZ672">
        <v>0.33194200000000001</v>
      </c>
      <c r="CA672">
        <v>0.252581</v>
      </c>
      <c r="CB672">
        <v>0.34937000000000001</v>
      </c>
      <c r="CC672">
        <v>0.37178899999999998</v>
      </c>
    </row>
    <row r="673" spans="1:81" x14ac:dyDescent="0.25">
      <c r="A673" s="1">
        <v>961</v>
      </c>
      <c r="B673">
        <v>0.49179899999999999</v>
      </c>
      <c r="C673">
        <v>0.42408499999999999</v>
      </c>
      <c r="D673">
        <v>0.40641500000000003</v>
      </c>
      <c r="E673">
        <v>0.32455099999999998</v>
      </c>
      <c r="F673">
        <v>0.249331</v>
      </c>
      <c r="G673">
        <v>0.329179</v>
      </c>
      <c r="H673">
        <v>0.423877</v>
      </c>
      <c r="I673">
        <v>0.38887500000000003</v>
      </c>
      <c r="J673">
        <v>0.33703499999999997</v>
      </c>
      <c r="K673">
        <v>0.32872099999999999</v>
      </c>
      <c r="L673">
        <v>0.249748</v>
      </c>
      <c r="M673">
        <v>0.224327</v>
      </c>
      <c r="N673">
        <v>0.32161899999999999</v>
      </c>
      <c r="O673">
        <v>0.39219999999999999</v>
      </c>
      <c r="P673">
        <v>0.499751</v>
      </c>
      <c r="Q673">
        <v>0.27318100000000001</v>
      </c>
      <c r="R673">
        <v>0.31421399999999999</v>
      </c>
      <c r="S673">
        <v>0.24501300000000001</v>
      </c>
      <c r="T673">
        <v>0.311365</v>
      </c>
      <c r="U673">
        <v>0.43679499999999999</v>
      </c>
      <c r="V673">
        <v>0.49297099999999999</v>
      </c>
      <c r="W673">
        <v>0.35462300000000002</v>
      </c>
      <c r="X673">
        <v>0.39846900000000002</v>
      </c>
      <c r="Y673">
        <v>0.16090199999999999</v>
      </c>
      <c r="Z673">
        <v>0.29486099999999998</v>
      </c>
      <c r="AA673">
        <v>0.45427000000000001</v>
      </c>
      <c r="AB673">
        <v>0.30183100000000002</v>
      </c>
      <c r="AC673">
        <v>0.45378800000000002</v>
      </c>
      <c r="AD673">
        <v>0.398754</v>
      </c>
      <c r="AE673">
        <v>0.418518</v>
      </c>
      <c r="AF673">
        <v>0.315915</v>
      </c>
      <c r="AG673">
        <v>0.32431300000000002</v>
      </c>
      <c r="AH673">
        <v>0.32750699999999999</v>
      </c>
      <c r="AI673">
        <v>0.24502499999999999</v>
      </c>
      <c r="AJ673">
        <v>0.293624</v>
      </c>
      <c r="AK673">
        <v>0.34723599999999999</v>
      </c>
      <c r="AL673">
        <v>0.401924</v>
      </c>
      <c r="AM673">
        <v>0.16049099999999999</v>
      </c>
      <c r="AN673">
        <v>0.13744999999999999</v>
      </c>
      <c r="AO673">
        <v>0.24224799999999999</v>
      </c>
      <c r="AP673">
        <v>0.33760600000000002</v>
      </c>
      <c r="AQ673">
        <v>0.455762</v>
      </c>
      <c r="AR673">
        <v>0.41081600000000001</v>
      </c>
      <c r="AS673">
        <v>0.25611200000000001</v>
      </c>
      <c r="AT673">
        <v>0.27208100000000002</v>
      </c>
      <c r="AU673">
        <v>0.31432100000000002</v>
      </c>
      <c r="AV673">
        <v>0.437973</v>
      </c>
      <c r="AW673">
        <v>0.44084000000000001</v>
      </c>
      <c r="AX673">
        <v>0.33860600000000002</v>
      </c>
      <c r="AY673">
        <v>0.28470800000000002</v>
      </c>
      <c r="AZ673">
        <v>0.36912899999999998</v>
      </c>
      <c r="BA673">
        <v>0.253108</v>
      </c>
      <c r="BB673">
        <v>0.29456300000000002</v>
      </c>
      <c r="BC673">
        <v>0.38357000000000002</v>
      </c>
      <c r="BD673">
        <v>0.27407999999999999</v>
      </c>
      <c r="BE673">
        <v>0.33173000000000002</v>
      </c>
      <c r="BF673">
        <v>0.32116099999999997</v>
      </c>
      <c r="BG673">
        <v>0.44722800000000001</v>
      </c>
      <c r="BH673">
        <v>0.39204499999999998</v>
      </c>
      <c r="BI673">
        <v>0.418429</v>
      </c>
      <c r="BJ673">
        <v>0.308421</v>
      </c>
      <c r="BK673">
        <v>0.299238</v>
      </c>
      <c r="BL673">
        <v>0.29859599999999997</v>
      </c>
      <c r="BM673">
        <v>0.16028899999999999</v>
      </c>
      <c r="BN673">
        <v>0.34038400000000002</v>
      </c>
      <c r="BO673">
        <v>0.261851</v>
      </c>
      <c r="BP673">
        <v>0.45276499999999997</v>
      </c>
      <c r="BQ673">
        <v>0.25981100000000001</v>
      </c>
      <c r="BR673">
        <v>0.20662700000000001</v>
      </c>
      <c r="BS673">
        <v>0.51980700000000002</v>
      </c>
      <c r="BT673">
        <v>0.495255</v>
      </c>
      <c r="BU673">
        <v>0.33910499999999999</v>
      </c>
      <c r="BV673">
        <v>0.40850799999999998</v>
      </c>
      <c r="BW673">
        <v>0.36935499999999999</v>
      </c>
      <c r="BX673">
        <v>0.276702</v>
      </c>
      <c r="BY673">
        <v>0.30426999999999998</v>
      </c>
      <c r="BZ673">
        <v>0.33204499999999998</v>
      </c>
      <c r="CA673">
        <v>0.252579</v>
      </c>
      <c r="CB673">
        <v>0.34872300000000001</v>
      </c>
      <c r="CC673">
        <v>0.37127599999999999</v>
      </c>
    </row>
    <row r="674" spans="1:81" x14ac:dyDescent="0.25">
      <c r="A674" s="1">
        <v>962</v>
      </c>
      <c r="B674">
        <v>0.49209799999999998</v>
      </c>
      <c r="C674">
        <v>0.42339199999999999</v>
      </c>
      <c r="D674">
        <v>0.40669300000000003</v>
      </c>
      <c r="E674">
        <v>0.32490799999999997</v>
      </c>
      <c r="F674">
        <v>0.24926100000000001</v>
      </c>
      <c r="G674">
        <v>0.329212</v>
      </c>
      <c r="H674">
        <v>0.42420799999999997</v>
      </c>
      <c r="I674">
        <v>0.39001799999999998</v>
      </c>
      <c r="J674">
        <v>0.33688600000000002</v>
      </c>
      <c r="K674">
        <v>0.32890900000000001</v>
      </c>
      <c r="L674">
        <v>0.24952299999999999</v>
      </c>
      <c r="M674">
        <v>0.22454299999999999</v>
      </c>
      <c r="N674">
        <v>0.320967</v>
      </c>
      <c r="O674">
        <v>0.391185</v>
      </c>
      <c r="P674">
        <v>0.49896200000000002</v>
      </c>
      <c r="Q674">
        <v>0.27299000000000001</v>
      </c>
      <c r="R674">
        <v>0.31370399999999998</v>
      </c>
      <c r="S674">
        <v>0.244671</v>
      </c>
      <c r="T674">
        <v>0.311388</v>
      </c>
      <c r="U674">
        <v>0.43675700000000001</v>
      </c>
      <c r="V674">
        <v>0.49315199999999998</v>
      </c>
      <c r="W674">
        <v>0.35389399999999999</v>
      </c>
      <c r="X674">
        <v>0.39890100000000001</v>
      </c>
      <c r="Y674">
        <v>0.16062899999999999</v>
      </c>
      <c r="Z674">
        <v>0.294267</v>
      </c>
      <c r="AA674">
        <v>0.45533099999999999</v>
      </c>
      <c r="AB674">
        <v>0.30144700000000002</v>
      </c>
      <c r="AC674">
        <v>0.45349800000000001</v>
      </c>
      <c r="AD674">
        <v>0.39813300000000001</v>
      </c>
      <c r="AE674">
        <v>0.41800999999999999</v>
      </c>
      <c r="AF674">
        <v>0.31566300000000003</v>
      </c>
      <c r="AG674">
        <v>0.32425300000000001</v>
      </c>
      <c r="AH674">
        <v>0.32753399999999999</v>
      </c>
      <c r="AI674">
        <v>0.24462900000000001</v>
      </c>
      <c r="AJ674">
        <v>0.29348099999999999</v>
      </c>
      <c r="AK674">
        <v>0.34656599999999999</v>
      </c>
      <c r="AL674">
        <v>0.40190100000000001</v>
      </c>
      <c r="AM674">
        <v>0.16029599999999999</v>
      </c>
      <c r="AN674">
        <v>0.13738800000000001</v>
      </c>
      <c r="AO674">
        <v>0.24248600000000001</v>
      </c>
      <c r="AP674">
        <v>0.33753499999999997</v>
      </c>
      <c r="AQ674">
        <v>0.45486700000000002</v>
      </c>
      <c r="AR674">
        <v>0.41084900000000002</v>
      </c>
      <c r="AS674">
        <v>0.256131</v>
      </c>
      <c r="AT674">
        <v>0.27171600000000001</v>
      </c>
      <c r="AU674">
        <v>0.314133</v>
      </c>
      <c r="AV674">
        <v>0.43793599999999999</v>
      </c>
      <c r="AW674">
        <v>0.440722</v>
      </c>
      <c r="AX674">
        <v>0.338368</v>
      </c>
      <c r="AY674">
        <v>0.28446199999999999</v>
      </c>
      <c r="AZ674">
        <v>0.36896800000000002</v>
      </c>
      <c r="BA674">
        <v>0.25299899999999997</v>
      </c>
      <c r="BB674">
        <v>0.29443399999999997</v>
      </c>
      <c r="BC674">
        <v>0.38317200000000001</v>
      </c>
      <c r="BD674">
        <v>0.27350799999999997</v>
      </c>
      <c r="BE674">
        <v>0.33217099999999999</v>
      </c>
      <c r="BF674">
        <v>0.32072899999999999</v>
      </c>
      <c r="BG674">
        <v>0.446633</v>
      </c>
      <c r="BH674">
        <v>0.39144099999999998</v>
      </c>
      <c r="BI674">
        <v>0.41778999999999999</v>
      </c>
      <c r="BJ674">
        <v>0.30818000000000001</v>
      </c>
      <c r="BK674">
        <v>0.30054199999999998</v>
      </c>
      <c r="BL674">
        <v>0.29825000000000002</v>
      </c>
      <c r="BM674">
        <v>0.160778</v>
      </c>
      <c r="BN674">
        <v>0.34039799999999998</v>
      </c>
      <c r="BO674">
        <v>0.26147700000000001</v>
      </c>
      <c r="BP674">
        <v>0.45210400000000001</v>
      </c>
      <c r="BQ674">
        <v>0.259965</v>
      </c>
      <c r="BR674">
        <v>0.20671900000000001</v>
      </c>
      <c r="BS674">
        <v>0.51961400000000002</v>
      </c>
      <c r="BT674">
        <v>0.494259</v>
      </c>
      <c r="BU674">
        <v>0.33956500000000001</v>
      </c>
      <c r="BV674">
        <v>0.40745500000000001</v>
      </c>
      <c r="BW674">
        <v>0.36916399999999999</v>
      </c>
      <c r="BX674">
        <v>0.27599099999999999</v>
      </c>
      <c r="BY674">
        <v>0.30450700000000003</v>
      </c>
      <c r="BZ674">
        <v>0.33214100000000002</v>
      </c>
      <c r="CA674">
        <v>0.25257099999999999</v>
      </c>
      <c r="CB674">
        <v>0.34810200000000002</v>
      </c>
      <c r="CC674">
        <v>0.370778</v>
      </c>
    </row>
    <row r="675" spans="1:81" x14ac:dyDescent="0.25">
      <c r="A675" s="1">
        <v>963</v>
      </c>
      <c r="B675">
        <v>0.492788</v>
      </c>
      <c r="C675">
        <v>0.42296499999999998</v>
      </c>
      <c r="D675">
        <v>0.40719100000000003</v>
      </c>
      <c r="E675">
        <v>0.32511800000000002</v>
      </c>
      <c r="F675">
        <v>0.24904599999999999</v>
      </c>
      <c r="G675">
        <v>0.329148</v>
      </c>
      <c r="H675">
        <v>0.42491200000000001</v>
      </c>
      <c r="I675">
        <v>0.39106000000000002</v>
      </c>
      <c r="J675">
        <v>0.33770800000000001</v>
      </c>
      <c r="K675">
        <v>0.32894600000000002</v>
      </c>
      <c r="L675">
        <v>0.249671</v>
      </c>
      <c r="M675">
        <v>0.22489000000000001</v>
      </c>
      <c r="N675">
        <v>0.321077</v>
      </c>
      <c r="O675">
        <v>0.39096500000000001</v>
      </c>
      <c r="P675">
        <v>0.49825799999999998</v>
      </c>
      <c r="Q675">
        <v>0.27334399999999998</v>
      </c>
      <c r="R675">
        <v>0.31393399999999999</v>
      </c>
      <c r="S675">
        <v>0.245034</v>
      </c>
      <c r="T675">
        <v>0.311469</v>
      </c>
      <c r="U675">
        <v>0.43718600000000002</v>
      </c>
      <c r="V675">
        <v>0.49374000000000001</v>
      </c>
      <c r="W675">
        <v>0.35391600000000001</v>
      </c>
      <c r="X675">
        <v>0.39977400000000002</v>
      </c>
      <c r="Y675">
        <v>0.16091900000000001</v>
      </c>
      <c r="Z675">
        <v>0.294624</v>
      </c>
      <c r="AA675">
        <v>0.45636399999999999</v>
      </c>
      <c r="AB675">
        <v>0.30143300000000001</v>
      </c>
      <c r="AC675">
        <v>0.45366200000000001</v>
      </c>
      <c r="AD675">
        <v>0.39797700000000003</v>
      </c>
      <c r="AE675">
        <v>0.418209</v>
      </c>
      <c r="AF675">
        <v>0.31601099999999999</v>
      </c>
      <c r="AG675">
        <v>0.324737</v>
      </c>
      <c r="AH675">
        <v>0.32762999999999998</v>
      </c>
      <c r="AI675">
        <v>0.24471200000000001</v>
      </c>
      <c r="AJ675">
        <v>0.29380800000000001</v>
      </c>
      <c r="AK675">
        <v>0.34604699999999999</v>
      </c>
      <c r="AL675">
        <v>0.40225</v>
      </c>
      <c r="AM675">
        <v>0.16047900000000001</v>
      </c>
      <c r="AN675">
        <v>0.13797799999999999</v>
      </c>
      <c r="AO675">
        <v>0.24252199999999999</v>
      </c>
      <c r="AP675">
        <v>0.33709499999999998</v>
      </c>
      <c r="AQ675">
        <v>0.45515</v>
      </c>
      <c r="AR675">
        <v>0.41127999999999998</v>
      </c>
      <c r="AS675">
        <v>0.25593900000000003</v>
      </c>
      <c r="AT675">
        <v>0.27134999999999998</v>
      </c>
      <c r="AU675">
        <v>0.31376700000000002</v>
      </c>
      <c r="AV675">
        <v>0.43829299999999999</v>
      </c>
      <c r="AW675">
        <v>0.44089400000000001</v>
      </c>
      <c r="AX675">
        <v>0.33835700000000002</v>
      </c>
      <c r="AY675">
        <v>0.28438000000000002</v>
      </c>
      <c r="AZ675">
        <v>0.36911300000000002</v>
      </c>
      <c r="BA675">
        <v>0.25283699999999998</v>
      </c>
      <c r="BB675">
        <v>0.29480200000000001</v>
      </c>
      <c r="BC675">
        <v>0.382494</v>
      </c>
      <c r="BD675">
        <v>0.27328999999999998</v>
      </c>
      <c r="BE675">
        <v>0.33212999999999998</v>
      </c>
      <c r="BF675">
        <v>0.3206</v>
      </c>
      <c r="BG675">
        <v>0.44666800000000001</v>
      </c>
      <c r="BH675">
        <v>0.39171499999999998</v>
      </c>
      <c r="BI675">
        <v>0.41730400000000001</v>
      </c>
      <c r="BJ675">
        <v>0.308618</v>
      </c>
      <c r="BK675">
        <v>0.30202299999999999</v>
      </c>
      <c r="BL675">
        <v>0.29843900000000001</v>
      </c>
      <c r="BM675">
        <v>0.16156200000000001</v>
      </c>
      <c r="BN675">
        <v>0.34064800000000001</v>
      </c>
      <c r="BO675">
        <v>0.26161099999999998</v>
      </c>
      <c r="BP675">
        <v>0.45231100000000002</v>
      </c>
      <c r="BQ675">
        <v>0.25992700000000002</v>
      </c>
      <c r="BR675">
        <v>0.20697399999999999</v>
      </c>
      <c r="BS675">
        <v>0.51938300000000004</v>
      </c>
      <c r="BT675">
        <v>0.49365700000000001</v>
      </c>
      <c r="BU675">
        <v>0.34021400000000002</v>
      </c>
      <c r="BV675">
        <v>0.40710200000000002</v>
      </c>
      <c r="BW675">
        <v>0.36948799999999998</v>
      </c>
      <c r="BX675">
        <v>0.275397</v>
      </c>
      <c r="BY675">
        <v>0.30485600000000002</v>
      </c>
      <c r="BZ675">
        <v>0.332065</v>
      </c>
      <c r="CA675">
        <v>0.25225999999999998</v>
      </c>
      <c r="CB675">
        <v>0.34866599999999998</v>
      </c>
      <c r="CC675">
        <v>0.37054199999999998</v>
      </c>
    </row>
    <row r="676" spans="1:81" x14ac:dyDescent="0.25">
      <c r="A676" s="1">
        <v>964</v>
      </c>
      <c r="B676">
        <v>0.493834</v>
      </c>
      <c r="C676">
        <v>0.42313099999999998</v>
      </c>
      <c r="D676">
        <v>0.408086</v>
      </c>
      <c r="E676">
        <v>0.32527699999999998</v>
      </c>
      <c r="F676">
        <v>0.24920100000000001</v>
      </c>
      <c r="G676">
        <v>0.32935599999999998</v>
      </c>
      <c r="H676">
        <v>0.42599900000000002</v>
      </c>
      <c r="I676">
        <v>0.39153199999999999</v>
      </c>
      <c r="J676">
        <v>0.33876000000000001</v>
      </c>
      <c r="K676">
        <v>0.32920700000000003</v>
      </c>
      <c r="L676">
        <v>0.25008900000000001</v>
      </c>
      <c r="M676">
        <v>0.22576599999999999</v>
      </c>
      <c r="N676">
        <v>0.32201000000000002</v>
      </c>
      <c r="O676">
        <v>0.391795</v>
      </c>
      <c r="P676">
        <v>0.49778800000000001</v>
      </c>
      <c r="Q676">
        <v>0.27422800000000003</v>
      </c>
      <c r="R676">
        <v>0.31482399999999999</v>
      </c>
      <c r="S676">
        <v>0.24556900000000001</v>
      </c>
      <c r="T676">
        <v>0.31184899999999999</v>
      </c>
      <c r="U676">
        <v>0.43757299999999999</v>
      </c>
      <c r="V676">
        <v>0.49512200000000001</v>
      </c>
      <c r="W676">
        <v>0.35515200000000002</v>
      </c>
      <c r="X676">
        <v>0.40084700000000001</v>
      </c>
      <c r="Y676">
        <v>0.161276</v>
      </c>
      <c r="Z676">
        <v>0.29550399999999999</v>
      </c>
      <c r="AA676">
        <v>0.45721499999999998</v>
      </c>
      <c r="AB676">
        <v>0.30177700000000002</v>
      </c>
      <c r="AC676">
        <v>0.455152</v>
      </c>
      <c r="AD676">
        <v>0.39899800000000002</v>
      </c>
      <c r="AE676">
        <v>0.41866399999999998</v>
      </c>
      <c r="AF676">
        <v>0.31650600000000001</v>
      </c>
      <c r="AG676">
        <v>0.32502700000000001</v>
      </c>
      <c r="AH676">
        <v>0.327961</v>
      </c>
      <c r="AI676">
        <v>0.24551600000000001</v>
      </c>
      <c r="AJ676">
        <v>0.29446</v>
      </c>
      <c r="AK676">
        <v>0.346196</v>
      </c>
      <c r="AL676">
        <v>0.40234300000000001</v>
      </c>
      <c r="AM676">
        <v>0.16109100000000001</v>
      </c>
      <c r="AN676">
        <v>0.13883699999999999</v>
      </c>
      <c r="AO676">
        <v>0.242731</v>
      </c>
      <c r="AP676">
        <v>0.33709600000000001</v>
      </c>
      <c r="AQ676">
        <v>0.45638000000000001</v>
      </c>
      <c r="AR676">
        <v>0.41161599999999998</v>
      </c>
      <c r="AS676">
        <v>0.25634499999999999</v>
      </c>
      <c r="AT676">
        <v>0.27168799999999999</v>
      </c>
      <c r="AU676">
        <v>0.313751</v>
      </c>
      <c r="AV676">
        <v>0.439052</v>
      </c>
      <c r="AW676">
        <v>0.44131799999999999</v>
      </c>
      <c r="AX676">
        <v>0.338646</v>
      </c>
      <c r="AY676">
        <v>0.28476400000000002</v>
      </c>
      <c r="AZ676">
        <v>0.36955900000000003</v>
      </c>
      <c r="BA676">
        <v>0.25329800000000002</v>
      </c>
      <c r="BB676">
        <v>0.29543199999999997</v>
      </c>
      <c r="BC676">
        <v>0.38250400000000001</v>
      </c>
      <c r="BD676">
        <v>0.27361400000000002</v>
      </c>
      <c r="BE676">
        <v>0.33221800000000001</v>
      </c>
      <c r="BF676">
        <v>0.32096599999999997</v>
      </c>
      <c r="BG676">
        <v>0.44791300000000001</v>
      </c>
      <c r="BH676">
        <v>0.393125</v>
      </c>
      <c r="BI676">
        <v>0.41785299999999997</v>
      </c>
      <c r="BJ676">
        <v>0.30978499999999998</v>
      </c>
      <c r="BK676">
        <v>0.30229</v>
      </c>
      <c r="BL676">
        <v>0.29929600000000001</v>
      </c>
      <c r="BM676">
        <v>0.162493</v>
      </c>
      <c r="BN676">
        <v>0.34073900000000001</v>
      </c>
      <c r="BO676">
        <v>0.26169399999999998</v>
      </c>
      <c r="BP676">
        <v>0.45292199999999999</v>
      </c>
      <c r="BQ676">
        <v>0.260465</v>
      </c>
      <c r="BR676">
        <v>0.20746600000000001</v>
      </c>
      <c r="BS676">
        <v>0.51976699999999998</v>
      </c>
      <c r="BT676">
        <v>0.49443100000000001</v>
      </c>
      <c r="BU676">
        <v>0.34122799999999998</v>
      </c>
      <c r="BV676">
        <v>0.40762700000000002</v>
      </c>
      <c r="BW676">
        <v>0.37062</v>
      </c>
      <c r="BX676">
        <v>0.27556900000000001</v>
      </c>
      <c r="BY676">
        <v>0.30533100000000002</v>
      </c>
      <c r="BZ676">
        <v>0.33223599999999998</v>
      </c>
      <c r="CA676">
        <v>0.252469</v>
      </c>
      <c r="CB676">
        <v>0.34954099999999999</v>
      </c>
      <c r="CC676">
        <v>0.37077500000000002</v>
      </c>
    </row>
    <row r="677" spans="1:81" x14ac:dyDescent="0.25">
      <c r="A677" s="1">
        <v>965</v>
      </c>
      <c r="B677">
        <v>0.49494500000000002</v>
      </c>
      <c r="C677">
        <v>0.42344599999999999</v>
      </c>
      <c r="D677">
        <v>0.40906599999999999</v>
      </c>
      <c r="E677">
        <v>0.32542300000000002</v>
      </c>
      <c r="F677">
        <v>0.24946599999999999</v>
      </c>
      <c r="G677">
        <v>0.32964199999999999</v>
      </c>
      <c r="H677">
        <v>0.42716900000000002</v>
      </c>
      <c r="I677">
        <v>0.39183499999999999</v>
      </c>
      <c r="J677">
        <v>0.33982699999999999</v>
      </c>
      <c r="K677">
        <v>0.32952900000000002</v>
      </c>
      <c r="L677">
        <v>0.25056499999999998</v>
      </c>
      <c r="M677">
        <v>0.226766</v>
      </c>
      <c r="N677">
        <v>0.32312800000000003</v>
      </c>
      <c r="O677">
        <v>0.39286900000000002</v>
      </c>
      <c r="P677">
        <v>0.49739499999999998</v>
      </c>
      <c r="Q677">
        <v>0.27521899999999999</v>
      </c>
      <c r="R677">
        <v>0.31584800000000002</v>
      </c>
      <c r="S677">
        <v>0.246113</v>
      </c>
      <c r="T677">
        <v>0.31230400000000003</v>
      </c>
      <c r="U677">
        <v>0.43792700000000001</v>
      </c>
      <c r="V677">
        <v>0.49669000000000002</v>
      </c>
      <c r="W677">
        <v>0.35667500000000002</v>
      </c>
      <c r="X677">
        <v>0.40194200000000002</v>
      </c>
      <c r="Y677">
        <v>0.16162699999999999</v>
      </c>
      <c r="Z677">
        <v>0.29648400000000003</v>
      </c>
      <c r="AA677">
        <v>0.45800299999999999</v>
      </c>
      <c r="AB677">
        <v>0.30220399999999997</v>
      </c>
      <c r="AC677">
        <v>0.45696300000000001</v>
      </c>
      <c r="AD677">
        <v>0.40029799999999999</v>
      </c>
      <c r="AE677">
        <v>0.419155</v>
      </c>
      <c r="AF677">
        <v>0.31700800000000001</v>
      </c>
      <c r="AG677">
        <v>0.32523800000000003</v>
      </c>
      <c r="AH677">
        <v>0.328351</v>
      </c>
      <c r="AI677">
        <v>0.24648300000000001</v>
      </c>
      <c r="AJ677">
        <v>0.29517500000000002</v>
      </c>
      <c r="AK677">
        <v>0.34651999999999999</v>
      </c>
      <c r="AL677">
        <v>0.40234799999999998</v>
      </c>
      <c r="AM677">
        <v>0.16179399999999999</v>
      </c>
      <c r="AN677">
        <v>0.139734</v>
      </c>
      <c r="AO677">
        <v>0.24299899999999999</v>
      </c>
      <c r="AP677">
        <v>0.337233</v>
      </c>
      <c r="AQ677">
        <v>0.457812</v>
      </c>
      <c r="AR677">
        <v>0.41191100000000003</v>
      </c>
      <c r="AS677">
        <v>0.25691799999999998</v>
      </c>
      <c r="AT677">
        <v>0.27220100000000003</v>
      </c>
      <c r="AU677">
        <v>0.31384000000000001</v>
      </c>
      <c r="AV677">
        <v>0.439888</v>
      </c>
      <c r="AW677">
        <v>0.44178800000000001</v>
      </c>
      <c r="AX677">
        <v>0.33900799999999998</v>
      </c>
      <c r="AY677">
        <v>0.28527200000000003</v>
      </c>
      <c r="AZ677">
        <v>0.37007400000000001</v>
      </c>
      <c r="BA677">
        <v>0.25391799999999998</v>
      </c>
      <c r="BB677">
        <v>0.296101</v>
      </c>
      <c r="BC677">
        <v>0.38270300000000002</v>
      </c>
      <c r="BD677">
        <v>0.27407100000000001</v>
      </c>
      <c r="BE677">
        <v>0.33235599999999998</v>
      </c>
      <c r="BF677">
        <v>0.32144800000000001</v>
      </c>
      <c r="BG677">
        <v>0.44944400000000001</v>
      </c>
      <c r="BH677">
        <v>0.39479399999999998</v>
      </c>
      <c r="BI677">
        <v>0.41866500000000001</v>
      </c>
      <c r="BJ677">
        <v>0.31112099999999998</v>
      </c>
      <c r="BK677">
        <v>0.30221599999999998</v>
      </c>
      <c r="BL677">
        <v>0.30030299999999999</v>
      </c>
      <c r="BM677">
        <v>0.163438</v>
      </c>
      <c r="BN677">
        <v>0.340777</v>
      </c>
      <c r="BO677">
        <v>0.26174199999999997</v>
      </c>
      <c r="BP677">
        <v>0.45360400000000001</v>
      </c>
      <c r="BQ677">
        <v>0.261156</v>
      </c>
      <c r="BR677">
        <v>0.20799999999999999</v>
      </c>
      <c r="BS677">
        <v>0.52030399999999999</v>
      </c>
      <c r="BT677">
        <v>0.49554799999999999</v>
      </c>
      <c r="BU677">
        <v>0.34231899999999998</v>
      </c>
      <c r="BV677">
        <v>0.40836099999999997</v>
      </c>
      <c r="BW677">
        <v>0.37193300000000001</v>
      </c>
      <c r="BX677">
        <v>0.27594200000000002</v>
      </c>
      <c r="BY677">
        <v>0.30581900000000001</v>
      </c>
      <c r="BZ677">
        <v>0.33248100000000003</v>
      </c>
      <c r="CA677">
        <v>0.25282399999999999</v>
      </c>
      <c r="CB677">
        <v>0.350435</v>
      </c>
      <c r="CC677">
        <v>0.371114</v>
      </c>
    </row>
    <row r="678" spans="1:81" x14ac:dyDescent="0.25">
      <c r="A678" s="1">
        <v>966</v>
      </c>
      <c r="B678">
        <v>0.49579800000000002</v>
      </c>
      <c r="C678">
        <v>0.42382900000000001</v>
      </c>
      <c r="D678">
        <v>0.40973199999999999</v>
      </c>
      <c r="E678">
        <v>0.32558500000000001</v>
      </c>
      <c r="F678">
        <v>0.24993499999999999</v>
      </c>
      <c r="G678">
        <v>0.33013100000000001</v>
      </c>
      <c r="H678">
        <v>0.42806300000000003</v>
      </c>
      <c r="I678">
        <v>0.39214700000000002</v>
      </c>
      <c r="J678">
        <v>0.340337</v>
      </c>
      <c r="K678">
        <v>0.32988499999999998</v>
      </c>
      <c r="L678">
        <v>0.25062600000000002</v>
      </c>
      <c r="M678">
        <v>0.227827</v>
      </c>
      <c r="N678">
        <v>0.32415899999999997</v>
      </c>
      <c r="O678">
        <v>0.39383699999999999</v>
      </c>
      <c r="P678">
        <v>0.497639</v>
      </c>
      <c r="Q678">
        <v>0.275945</v>
      </c>
      <c r="R678">
        <v>0.31662400000000002</v>
      </c>
      <c r="S678">
        <v>0.24657299999999999</v>
      </c>
      <c r="T678">
        <v>0.31278699999999998</v>
      </c>
      <c r="U678">
        <v>0.43808200000000003</v>
      </c>
      <c r="V678">
        <v>0.49813200000000002</v>
      </c>
      <c r="W678">
        <v>0.35795199999999999</v>
      </c>
      <c r="X678">
        <v>0.40288200000000002</v>
      </c>
      <c r="Y678">
        <v>0.16157099999999999</v>
      </c>
      <c r="Z678">
        <v>0.29734899999999997</v>
      </c>
      <c r="AA678">
        <v>0.45871000000000001</v>
      </c>
      <c r="AB678">
        <v>0.30298999999999998</v>
      </c>
      <c r="AC678">
        <v>0.458872</v>
      </c>
      <c r="AD678">
        <v>0.40155299999999999</v>
      </c>
      <c r="AE678">
        <v>0.41949900000000001</v>
      </c>
      <c r="AF678">
        <v>0.31767600000000001</v>
      </c>
      <c r="AG678">
        <v>0.32538600000000001</v>
      </c>
      <c r="AH678">
        <v>0.32869999999999999</v>
      </c>
      <c r="AI678">
        <v>0.247253</v>
      </c>
      <c r="AJ678">
        <v>0.29573700000000003</v>
      </c>
      <c r="AK678">
        <v>0.34689799999999998</v>
      </c>
      <c r="AL678">
        <v>0.40237099999999998</v>
      </c>
      <c r="AM678">
        <v>0.16216700000000001</v>
      </c>
      <c r="AN678">
        <v>0.14030000000000001</v>
      </c>
      <c r="AO678">
        <v>0.243205</v>
      </c>
      <c r="AP678">
        <v>0.33766099999999999</v>
      </c>
      <c r="AQ678">
        <v>0.45894499999999999</v>
      </c>
      <c r="AR678">
        <v>0.412018</v>
      </c>
      <c r="AS678">
        <v>0.25761499999999998</v>
      </c>
      <c r="AT678">
        <v>0.27303500000000003</v>
      </c>
      <c r="AU678">
        <v>0.31404399999999999</v>
      </c>
      <c r="AV678">
        <v>0.44060199999999999</v>
      </c>
      <c r="AW678">
        <v>0.44235200000000002</v>
      </c>
      <c r="AX678">
        <v>0.33959099999999998</v>
      </c>
      <c r="AY678">
        <v>0.28546500000000002</v>
      </c>
      <c r="AZ678">
        <v>0.37040099999999998</v>
      </c>
      <c r="BA678">
        <v>0.25472800000000001</v>
      </c>
      <c r="BB678">
        <v>0.29653099999999999</v>
      </c>
      <c r="BC678">
        <v>0.383156</v>
      </c>
      <c r="BD678">
        <v>0.27475500000000003</v>
      </c>
      <c r="BE678">
        <v>0.33271699999999998</v>
      </c>
      <c r="BF678">
        <v>0.32219300000000001</v>
      </c>
      <c r="BG678">
        <v>0.45101799999999997</v>
      </c>
      <c r="BH678">
        <v>0.39613500000000001</v>
      </c>
      <c r="BI678">
        <v>0.419379</v>
      </c>
      <c r="BJ678">
        <v>0.31199900000000003</v>
      </c>
      <c r="BK678">
        <v>0.30219000000000001</v>
      </c>
      <c r="BL678">
        <v>0.30084899999999998</v>
      </c>
      <c r="BM678">
        <v>0.164164</v>
      </c>
      <c r="BN678">
        <v>0.34052900000000003</v>
      </c>
      <c r="BO678">
        <v>0.26192100000000001</v>
      </c>
      <c r="BP678">
        <v>0.454428</v>
      </c>
      <c r="BQ678">
        <v>0.261494</v>
      </c>
      <c r="BR678">
        <v>0.20866100000000001</v>
      </c>
      <c r="BS678">
        <v>0.52116499999999999</v>
      </c>
      <c r="BT678">
        <v>0.49629099999999998</v>
      </c>
      <c r="BU678">
        <v>0.342941</v>
      </c>
      <c r="BV678">
        <v>0.40902899999999998</v>
      </c>
      <c r="BW678">
        <v>0.37299900000000002</v>
      </c>
      <c r="BX678">
        <v>0.27643800000000002</v>
      </c>
      <c r="BY678">
        <v>0.306226</v>
      </c>
      <c r="BZ678">
        <v>0.33295200000000003</v>
      </c>
      <c r="CA678">
        <v>0.25326700000000002</v>
      </c>
      <c r="CB678">
        <v>0.35103600000000001</v>
      </c>
      <c r="CC678">
        <v>0.37207299999999999</v>
      </c>
    </row>
    <row r="679" spans="1:81" x14ac:dyDescent="0.25">
      <c r="A679" s="1">
        <v>967</v>
      </c>
      <c r="B679">
        <v>0.49621199999999999</v>
      </c>
      <c r="C679">
        <v>0.42392800000000003</v>
      </c>
      <c r="D679">
        <v>0.409802</v>
      </c>
      <c r="E679">
        <v>0.32535599999999998</v>
      </c>
      <c r="F679">
        <v>0.25032300000000002</v>
      </c>
      <c r="G679">
        <v>0.33027400000000001</v>
      </c>
      <c r="H679">
        <v>0.42854500000000001</v>
      </c>
      <c r="I679">
        <v>0.391959</v>
      </c>
      <c r="J679">
        <v>0.34031</v>
      </c>
      <c r="K679">
        <v>0.32993</v>
      </c>
      <c r="L679">
        <v>0.25039600000000001</v>
      </c>
      <c r="M679">
        <v>0.228716</v>
      </c>
      <c r="N679">
        <v>0.32466099999999998</v>
      </c>
      <c r="O679">
        <v>0.394146</v>
      </c>
      <c r="P679">
        <v>0.49838700000000002</v>
      </c>
      <c r="Q679">
        <v>0.27609299999999998</v>
      </c>
      <c r="R679">
        <v>0.31669700000000001</v>
      </c>
      <c r="S679">
        <v>0.24684900000000001</v>
      </c>
      <c r="T679">
        <v>0.313108</v>
      </c>
      <c r="U679">
        <v>0.43811</v>
      </c>
      <c r="V679">
        <v>0.49891799999999997</v>
      </c>
      <c r="W679">
        <v>0.35837000000000002</v>
      </c>
      <c r="X679">
        <v>0.40340300000000001</v>
      </c>
      <c r="Y679">
        <v>0.161327</v>
      </c>
      <c r="Z679">
        <v>0.29773699999999997</v>
      </c>
      <c r="AA679">
        <v>0.458901</v>
      </c>
      <c r="AB679">
        <v>0.30369400000000002</v>
      </c>
      <c r="AC679">
        <v>0.45994000000000002</v>
      </c>
      <c r="AD679">
        <v>0.40203699999999998</v>
      </c>
      <c r="AE679">
        <v>0.41957800000000001</v>
      </c>
      <c r="AF679">
        <v>0.31803199999999998</v>
      </c>
      <c r="AG679">
        <v>0.32560899999999998</v>
      </c>
      <c r="AH679">
        <v>0.32884200000000002</v>
      </c>
      <c r="AI679">
        <v>0.247526</v>
      </c>
      <c r="AJ679">
        <v>0.29597200000000001</v>
      </c>
      <c r="AK679">
        <v>0.346999</v>
      </c>
      <c r="AL679">
        <v>0.40235799999999999</v>
      </c>
      <c r="AM679">
        <v>0.16214300000000001</v>
      </c>
      <c r="AN679">
        <v>0.14046400000000001</v>
      </c>
      <c r="AO679">
        <v>0.24327199999999999</v>
      </c>
      <c r="AP679">
        <v>0.33795399999999998</v>
      </c>
      <c r="AQ679">
        <v>0.45939600000000003</v>
      </c>
      <c r="AR679">
        <v>0.41201900000000002</v>
      </c>
      <c r="AS679">
        <v>0.25791799999999998</v>
      </c>
      <c r="AT679">
        <v>0.27360400000000001</v>
      </c>
      <c r="AU679">
        <v>0.31451600000000002</v>
      </c>
      <c r="AV679">
        <v>0.440998</v>
      </c>
      <c r="AW679">
        <v>0.44266499999999998</v>
      </c>
      <c r="AX679">
        <v>0.34018300000000001</v>
      </c>
      <c r="AY679">
        <v>0.28519899999999998</v>
      </c>
      <c r="AZ679">
        <v>0.370473</v>
      </c>
      <c r="BA679">
        <v>0.25530799999999998</v>
      </c>
      <c r="BB679">
        <v>0.29655799999999999</v>
      </c>
      <c r="BC679">
        <v>0.38345800000000002</v>
      </c>
      <c r="BD679">
        <v>0.27527200000000002</v>
      </c>
      <c r="BE679">
        <v>0.33305299999999999</v>
      </c>
      <c r="BF679">
        <v>0.322625</v>
      </c>
      <c r="BG679">
        <v>0.45200699999999999</v>
      </c>
      <c r="BH679">
        <v>0.39662399999999998</v>
      </c>
      <c r="BI679">
        <v>0.41932999999999998</v>
      </c>
      <c r="BJ679">
        <v>0.31231599999999998</v>
      </c>
      <c r="BK679">
        <v>0.30225000000000002</v>
      </c>
      <c r="BL679">
        <v>0.30067300000000002</v>
      </c>
      <c r="BM679">
        <v>0.16458999999999999</v>
      </c>
      <c r="BN679">
        <v>0.34004400000000001</v>
      </c>
      <c r="BO679">
        <v>0.26213599999999998</v>
      </c>
      <c r="BP679">
        <v>0.455094</v>
      </c>
      <c r="BQ679">
        <v>0.261133</v>
      </c>
      <c r="BR679">
        <v>0.209291</v>
      </c>
      <c r="BS679">
        <v>0.52165499999999998</v>
      </c>
      <c r="BT679">
        <v>0.49601200000000001</v>
      </c>
      <c r="BU679">
        <v>0.34268500000000002</v>
      </c>
      <c r="BV679">
        <v>0.40946300000000002</v>
      </c>
      <c r="BW679">
        <v>0.37346400000000002</v>
      </c>
      <c r="BX679">
        <v>0.27678199999999997</v>
      </c>
      <c r="BY679">
        <v>0.30652800000000002</v>
      </c>
      <c r="BZ679">
        <v>0.33307799999999999</v>
      </c>
      <c r="CA679">
        <v>0.25358599999999998</v>
      </c>
      <c r="CB679">
        <v>0.35122199999999998</v>
      </c>
      <c r="CC679">
        <v>0.37314399999999998</v>
      </c>
    </row>
    <row r="680" spans="1:81" x14ac:dyDescent="0.25">
      <c r="A680" s="1">
        <v>968</v>
      </c>
      <c r="B680">
        <v>0.49630600000000002</v>
      </c>
      <c r="C680">
        <v>0.42367300000000002</v>
      </c>
      <c r="D680">
        <v>0.40943099999999999</v>
      </c>
      <c r="E680">
        <v>0.32470700000000002</v>
      </c>
      <c r="F680">
        <v>0.25046099999999999</v>
      </c>
      <c r="G680">
        <v>0.32989200000000002</v>
      </c>
      <c r="H680">
        <v>0.42874899999999999</v>
      </c>
      <c r="I680">
        <v>0.39121800000000001</v>
      </c>
      <c r="J680">
        <v>0.34007399999999999</v>
      </c>
      <c r="K680">
        <v>0.32960800000000001</v>
      </c>
      <c r="L680">
        <v>0.250141</v>
      </c>
      <c r="M680">
        <v>0.229348</v>
      </c>
      <c r="N680">
        <v>0.324629</v>
      </c>
      <c r="O680">
        <v>0.39379900000000001</v>
      </c>
      <c r="P680">
        <v>0.499218</v>
      </c>
      <c r="Q680">
        <v>0.27577400000000002</v>
      </c>
      <c r="R680">
        <v>0.31618099999999999</v>
      </c>
      <c r="S680">
        <v>0.246975</v>
      </c>
      <c r="T680">
        <v>0.31321399999999999</v>
      </c>
      <c r="U680">
        <v>0.43813299999999999</v>
      </c>
      <c r="V680">
        <v>0.49904300000000001</v>
      </c>
      <c r="W680">
        <v>0.35798999999999997</v>
      </c>
      <c r="X680">
        <v>0.40354499999999999</v>
      </c>
      <c r="Y680">
        <v>0.16117500000000001</v>
      </c>
      <c r="Z680">
        <v>0.29766599999999999</v>
      </c>
      <c r="AA680">
        <v>0.45856999999999998</v>
      </c>
      <c r="AB680">
        <v>0.30404100000000001</v>
      </c>
      <c r="AC680">
        <v>0.459984</v>
      </c>
      <c r="AD680">
        <v>0.40168399999999999</v>
      </c>
      <c r="AE680">
        <v>0.41948000000000002</v>
      </c>
      <c r="AF680">
        <v>0.31792700000000002</v>
      </c>
      <c r="AG680">
        <v>0.32595200000000002</v>
      </c>
      <c r="AH680">
        <v>0.32879199999999997</v>
      </c>
      <c r="AI680">
        <v>0.24737300000000001</v>
      </c>
      <c r="AJ680">
        <v>0.295956</v>
      </c>
      <c r="AK680">
        <v>0.34673900000000002</v>
      </c>
      <c r="AL680">
        <v>0.40227600000000002</v>
      </c>
      <c r="AM680">
        <v>0.16193099999999999</v>
      </c>
      <c r="AN680">
        <v>0.140407</v>
      </c>
      <c r="AO680">
        <v>0.24322199999999999</v>
      </c>
      <c r="AP680">
        <v>0.33789200000000003</v>
      </c>
      <c r="AQ680">
        <v>0.45930700000000002</v>
      </c>
      <c r="AR680">
        <v>0.41202899999999998</v>
      </c>
      <c r="AS680">
        <v>0.25768799999999997</v>
      </c>
      <c r="AT680">
        <v>0.27364699999999997</v>
      </c>
      <c r="AU680">
        <v>0.31518400000000002</v>
      </c>
      <c r="AV680">
        <v>0.441131</v>
      </c>
      <c r="AW680">
        <v>0.44262299999999999</v>
      </c>
      <c r="AX680">
        <v>0.340617</v>
      </c>
      <c r="AY680">
        <v>0.284632</v>
      </c>
      <c r="AZ680">
        <v>0.37038300000000002</v>
      </c>
      <c r="BA680">
        <v>0.25549500000000003</v>
      </c>
      <c r="BB680">
        <v>0.29629499999999998</v>
      </c>
      <c r="BC680">
        <v>0.38338699999999998</v>
      </c>
      <c r="BD680">
        <v>0.27541700000000002</v>
      </c>
      <c r="BE680">
        <v>0.33320300000000003</v>
      </c>
      <c r="BF680">
        <v>0.32251400000000002</v>
      </c>
      <c r="BG680">
        <v>0.452297</v>
      </c>
      <c r="BH680">
        <v>0.39640900000000001</v>
      </c>
      <c r="BI680">
        <v>0.41849500000000001</v>
      </c>
      <c r="BJ680">
        <v>0.31231999999999999</v>
      </c>
      <c r="BK680">
        <v>0.30236800000000003</v>
      </c>
      <c r="BL680">
        <v>0.30001699999999998</v>
      </c>
      <c r="BM680">
        <v>0.16484299999999999</v>
      </c>
      <c r="BN680">
        <v>0.33951199999999998</v>
      </c>
      <c r="BO680">
        <v>0.262293</v>
      </c>
      <c r="BP680">
        <v>0.455482</v>
      </c>
      <c r="BQ680">
        <v>0.26026199999999999</v>
      </c>
      <c r="BR680">
        <v>0.209782</v>
      </c>
      <c r="BS680">
        <v>0.52149800000000002</v>
      </c>
      <c r="BT680">
        <v>0.49486799999999997</v>
      </c>
      <c r="BU680">
        <v>0.34178399999999998</v>
      </c>
      <c r="BV680">
        <v>0.40969100000000003</v>
      </c>
      <c r="BW680">
        <v>0.37342900000000001</v>
      </c>
      <c r="BX680">
        <v>0.276862</v>
      </c>
      <c r="BY680">
        <v>0.30677900000000002</v>
      </c>
      <c r="BZ680">
        <v>0.33265299999999998</v>
      </c>
      <c r="CA680">
        <v>0.25370599999999999</v>
      </c>
      <c r="CB680">
        <v>0.35116199999999997</v>
      </c>
      <c r="CC680">
        <v>0.37390000000000001</v>
      </c>
    </row>
    <row r="681" spans="1:81" x14ac:dyDescent="0.25">
      <c r="A681" s="1">
        <v>969</v>
      </c>
      <c r="B681">
        <v>0.49622300000000003</v>
      </c>
      <c r="C681">
        <v>0.42331800000000003</v>
      </c>
      <c r="D681">
        <v>0.40903200000000001</v>
      </c>
      <c r="E681">
        <v>0.32398700000000002</v>
      </c>
      <c r="F681">
        <v>0.25054799999999999</v>
      </c>
      <c r="G681">
        <v>0.32949000000000001</v>
      </c>
      <c r="H681">
        <v>0.42876599999999998</v>
      </c>
      <c r="I681">
        <v>0.39055299999999998</v>
      </c>
      <c r="J681">
        <v>0.33974500000000002</v>
      </c>
      <c r="K681">
        <v>0.32925399999999999</v>
      </c>
      <c r="L681">
        <v>0.24978400000000001</v>
      </c>
      <c r="M681">
        <v>0.229826</v>
      </c>
      <c r="N681">
        <v>0.32436900000000002</v>
      </c>
      <c r="O681">
        <v>0.393262</v>
      </c>
      <c r="P681">
        <v>0.49981100000000001</v>
      </c>
      <c r="Q681">
        <v>0.27551199999999998</v>
      </c>
      <c r="R681">
        <v>0.31572</v>
      </c>
      <c r="S681">
        <v>0.24689900000000001</v>
      </c>
      <c r="T681">
        <v>0.31327100000000002</v>
      </c>
      <c r="U681">
        <v>0.43809999999999999</v>
      </c>
      <c r="V681">
        <v>0.498944</v>
      </c>
      <c r="W681">
        <v>0.35743000000000003</v>
      </c>
      <c r="X681">
        <v>0.403559</v>
      </c>
      <c r="Y681">
        <v>0.16109000000000001</v>
      </c>
      <c r="Z681">
        <v>0.29742800000000003</v>
      </c>
      <c r="AA681">
        <v>0.45810699999999999</v>
      </c>
      <c r="AB681">
        <v>0.30419800000000002</v>
      </c>
      <c r="AC681">
        <v>0.45979799999999998</v>
      </c>
      <c r="AD681">
        <v>0.40113500000000002</v>
      </c>
      <c r="AE681">
        <v>0.41934199999999999</v>
      </c>
      <c r="AF681">
        <v>0.31765900000000002</v>
      </c>
      <c r="AG681">
        <v>0.32628400000000002</v>
      </c>
      <c r="AH681">
        <v>0.32875100000000002</v>
      </c>
      <c r="AI681">
        <v>0.247172</v>
      </c>
      <c r="AJ681">
        <v>0.29582799999999998</v>
      </c>
      <c r="AK681">
        <v>0.346279</v>
      </c>
      <c r="AL681">
        <v>0.40218399999999999</v>
      </c>
      <c r="AM681">
        <v>0.16168399999999999</v>
      </c>
      <c r="AN681">
        <v>0.14019899999999999</v>
      </c>
      <c r="AO681">
        <v>0.24321400000000001</v>
      </c>
      <c r="AP681">
        <v>0.337812</v>
      </c>
      <c r="AQ681">
        <v>0.45913100000000001</v>
      </c>
      <c r="AR681">
        <v>0.41219</v>
      </c>
      <c r="AS681">
        <v>0.25738499999999997</v>
      </c>
      <c r="AT681">
        <v>0.27360299999999999</v>
      </c>
      <c r="AU681">
        <v>0.31575599999999998</v>
      </c>
      <c r="AV681">
        <v>0.44123299999999999</v>
      </c>
      <c r="AW681">
        <v>0.44253599999999998</v>
      </c>
      <c r="AX681">
        <v>0.340812</v>
      </c>
      <c r="AY681">
        <v>0.28405200000000003</v>
      </c>
      <c r="AZ681">
        <v>0.37032799999999999</v>
      </c>
      <c r="BA681">
        <v>0.25545099999999998</v>
      </c>
      <c r="BB681">
        <v>0.29602800000000001</v>
      </c>
      <c r="BC681">
        <v>0.383183</v>
      </c>
      <c r="BD681">
        <v>0.275422</v>
      </c>
      <c r="BE681">
        <v>0.33323599999999998</v>
      </c>
      <c r="BF681">
        <v>0.32253199999999999</v>
      </c>
      <c r="BG681">
        <v>0.45239099999999999</v>
      </c>
      <c r="BH681">
        <v>0.39606200000000003</v>
      </c>
      <c r="BI681">
        <v>0.41769299999999998</v>
      </c>
      <c r="BJ681">
        <v>0.31231399999999998</v>
      </c>
      <c r="BK681">
        <v>0.30236800000000003</v>
      </c>
      <c r="BL681">
        <v>0.29937399999999997</v>
      </c>
      <c r="BM681">
        <v>0.16492100000000001</v>
      </c>
      <c r="BN681">
        <v>0.33915099999999998</v>
      </c>
      <c r="BO681">
        <v>0.26236700000000002</v>
      </c>
      <c r="BP681">
        <v>0.45563399999999998</v>
      </c>
      <c r="BQ681">
        <v>0.25940299999999999</v>
      </c>
      <c r="BR681">
        <v>0.210031</v>
      </c>
      <c r="BS681">
        <v>0.52109099999999997</v>
      </c>
      <c r="BT681">
        <v>0.49375599999999997</v>
      </c>
      <c r="BU681">
        <v>0.34091500000000002</v>
      </c>
      <c r="BV681">
        <v>0.40973500000000002</v>
      </c>
      <c r="BW681">
        <v>0.37341299999999999</v>
      </c>
      <c r="BX681">
        <v>0.27681</v>
      </c>
      <c r="BY681">
        <v>0.30707699999999999</v>
      </c>
      <c r="BZ681">
        <v>0.33206599999999997</v>
      </c>
      <c r="CA681">
        <v>0.25379699999999999</v>
      </c>
      <c r="CB681">
        <v>0.35077000000000003</v>
      </c>
      <c r="CC681">
        <v>0.37444300000000003</v>
      </c>
    </row>
    <row r="682" spans="1:81" x14ac:dyDescent="0.25">
      <c r="A682" s="1">
        <v>970</v>
      </c>
      <c r="B682">
        <v>0.49581799999999998</v>
      </c>
      <c r="C682">
        <v>0.42279</v>
      </c>
      <c r="D682">
        <v>0.40865899999999999</v>
      </c>
      <c r="E682">
        <v>0.323216</v>
      </c>
      <c r="F682">
        <v>0.25053599999999998</v>
      </c>
      <c r="G682">
        <v>0.32923999999999998</v>
      </c>
      <c r="H682">
        <v>0.42835000000000001</v>
      </c>
      <c r="I682">
        <v>0.39018900000000001</v>
      </c>
      <c r="J682">
        <v>0.33927800000000002</v>
      </c>
      <c r="K682">
        <v>0.32889800000000002</v>
      </c>
      <c r="L682">
        <v>0.24922900000000001</v>
      </c>
      <c r="M682">
        <v>0.229904</v>
      </c>
      <c r="N682">
        <v>0.32368599999999997</v>
      </c>
      <c r="O682">
        <v>0.39239499999999999</v>
      </c>
      <c r="P682">
        <v>0.499832</v>
      </c>
      <c r="Q682">
        <v>0.27543899999999999</v>
      </c>
      <c r="R682">
        <v>0.31551200000000001</v>
      </c>
      <c r="S682">
        <v>0.24640599999999999</v>
      </c>
      <c r="T682">
        <v>0.31326900000000002</v>
      </c>
      <c r="U682">
        <v>0.43789899999999998</v>
      </c>
      <c r="V682">
        <v>0.49834699999999998</v>
      </c>
      <c r="W682">
        <v>0.356568</v>
      </c>
      <c r="X682">
        <v>0.40329399999999999</v>
      </c>
      <c r="Y682">
        <v>0.16114700000000001</v>
      </c>
      <c r="Z682">
        <v>0.296767</v>
      </c>
      <c r="AA682">
        <v>0.45758399999999999</v>
      </c>
      <c r="AB682">
        <v>0.303983</v>
      </c>
      <c r="AC682">
        <v>0.45912999999999998</v>
      </c>
      <c r="AD682">
        <v>0.40031299999999997</v>
      </c>
      <c r="AE682">
        <v>0.41907499999999998</v>
      </c>
      <c r="AF682">
        <v>0.317137</v>
      </c>
      <c r="AG682">
        <v>0.326594</v>
      </c>
      <c r="AH682">
        <v>0.32872099999999999</v>
      </c>
      <c r="AI682">
        <v>0.246889</v>
      </c>
      <c r="AJ682">
        <v>0.29555199999999998</v>
      </c>
      <c r="AK682">
        <v>0.34542400000000001</v>
      </c>
      <c r="AL682">
        <v>0.402036</v>
      </c>
      <c r="AM682">
        <v>0.16139100000000001</v>
      </c>
      <c r="AN682">
        <v>0.13969000000000001</v>
      </c>
      <c r="AO682">
        <v>0.24326</v>
      </c>
      <c r="AP682">
        <v>0.337702</v>
      </c>
      <c r="AQ682">
        <v>0.45880599999999999</v>
      </c>
      <c r="AR682">
        <v>0.41258099999999998</v>
      </c>
      <c r="AS682">
        <v>0.256994</v>
      </c>
      <c r="AT682">
        <v>0.27349600000000002</v>
      </c>
      <c r="AU682">
        <v>0.316025</v>
      </c>
      <c r="AV682">
        <v>0.44122299999999998</v>
      </c>
      <c r="AW682">
        <v>0.442353</v>
      </c>
      <c r="AX682">
        <v>0.34046900000000002</v>
      </c>
      <c r="AY682">
        <v>0.28344200000000003</v>
      </c>
      <c r="AZ682">
        <v>0.370388</v>
      </c>
      <c r="BA682">
        <v>0.25487399999999999</v>
      </c>
      <c r="BB682">
        <v>0.29580200000000001</v>
      </c>
      <c r="BC682">
        <v>0.38273600000000002</v>
      </c>
      <c r="BD682">
        <v>0.27517599999999998</v>
      </c>
      <c r="BE682">
        <v>0.33304</v>
      </c>
      <c r="BF682">
        <v>0.32289800000000002</v>
      </c>
      <c r="BG682">
        <v>0.45200600000000002</v>
      </c>
      <c r="BH682">
        <v>0.395401</v>
      </c>
      <c r="BI682">
        <v>0.41713899999999998</v>
      </c>
      <c r="BJ682">
        <v>0.31221199999999999</v>
      </c>
      <c r="BK682">
        <v>0.30210100000000001</v>
      </c>
      <c r="BL682">
        <v>0.29885099999999998</v>
      </c>
      <c r="BM682">
        <v>0.16458</v>
      </c>
      <c r="BN682">
        <v>0.33913100000000002</v>
      </c>
      <c r="BO682">
        <v>0.26224799999999998</v>
      </c>
      <c r="BP682">
        <v>0.45522000000000001</v>
      </c>
      <c r="BQ682">
        <v>0.25861299999999998</v>
      </c>
      <c r="BR682">
        <v>0.2097</v>
      </c>
      <c r="BS682">
        <v>0.52020699999999997</v>
      </c>
      <c r="BT682">
        <v>0.49288500000000002</v>
      </c>
      <c r="BU682">
        <v>0.34024900000000002</v>
      </c>
      <c r="BV682">
        <v>0.40934300000000001</v>
      </c>
      <c r="BW682">
        <v>0.37356499999999998</v>
      </c>
      <c r="BX682">
        <v>0.27643499999999999</v>
      </c>
      <c r="BY682">
        <v>0.30749599999999999</v>
      </c>
      <c r="BZ682">
        <v>0.33127400000000001</v>
      </c>
      <c r="CA682">
        <v>0.25379299999999999</v>
      </c>
      <c r="CB682">
        <v>0.34959699999999999</v>
      </c>
      <c r="CC682">
        <v>0.37452400000000002</v>
      </c>
    </row>
    <row r="683" spans="1:81" x14ac:dyDescent="0.25">
      <c r="A683" s="1">
        <v>971</v>
      </c>
      <c r="B683">
        <v>0.49567499999999998</v>
      </c>
      <c r="C683">
        <v>0.42257800000000001</v>
      </c>
      <c r="D683">
        <v>0.40881299999999998</v>
      </c>
      <c r="E683">
        <v>0.32303799999999999</v>
      </c>
      <c r="F683">
        <v>0.25052600000000003</v>
      </c>
      <c r="G683">
        <v>0.32992899999999997</v>
      </c>
      <c r="H683">
        <v>0.42802299999999999</v>
      </c>
      <c r="I683">
        <v>0.39061699999999999</v>
      </c>
      <c r="J683">
        <v>0.33915299999999998</v>
      </c>
      <c r="K683">
        <v>0.32888499999999998</v>
      </c>
      <c r="L683">
        <v>0.24882299999999999</v>
      </c>
      <c r="M683">
        <v>0.229766</v>
      </c>
      <c r="N683">
        <v>0.32351400000000002</v>
      </c>
      <c r="O683">
        <v>0.39208799999999999</v>
      </c>
      <c r="P683">
        <v>0.49978899999999998</v>
      </c>
      <c r="Q683">
        <v>0.27568799999999999</v>
      </c>
      <c r="R683">
        <v>0.31593199999999999</v>
      </c>
      <c r="S683">
        <v>0.246144</v>
      </c>
      <c r="T683">
        <v>0.313527</v>
      </c>
      <c r="U683">
        <v>0.43748399999999998</v>
      </c>
      <c r="V683">
        <v>0.49770799999999998</v>
      </c>
      <c r="W683">
        <v>0.356348</v>
      </c>
      <c r="X683">
        <v>0.40308699999999997</v>
      </c>
      <c r="Y683">
        <v>0.161162</v>
      </c>
      <c r="Z683">
        <v>0.29594100000000001</v>
      </c>
      <c r="AA683">
        <v>0.45837899999999998</v>
      </c>
      <c r="AB683">
        <v>0.30399900000000002</v>
      </c>
      <c r="AC683">
        <v>0.45867200000000002</v>
      </c>
      <c r="AD683">
        <v>0.40043200000000001</v>
      </c>
      <c r="AE683">
        <v>0.41871999999999998</v>
      </c>
      <c r="AF683">
        <v>0.31720199999999998</v>
      </c>
      <c r="AG683">
        <v>0.32679799999999998</v>
      </c>
      <c r="AH683">
        <v>0.32875700000000002</v>
      </c>
      <c r="AI683">
        <v>0.246895</v>
      </c>
      <c r="AJ683">
        <v>0.295734</v>
      </c>
      <c r="AK683">
        <v>0.344829</v>
      </c>
      <c r="AL683">
        <v>0.40187299999999998</v>
      </c>
      <c r="AM683">
        <v>0.16122900000000001</v>
      </c>
      <c r="AN683">
        <v>0.139455</v>
      </c>
      <c r="AO683">
        <v>0.243147</v>
      </c>
      <c r="AP683">
        <v>0.3377</v>
      </c>
      <c r="AQ683">
        <v>0.458818</v>
      </c>
      <c r="AR683">
        <v>0.41240199999999999</v>
      </c>
      <c r="AS683">
        <v>0.25701499999999999</v>
      </c>
      <c r="AT683">
        <v>0.27395999999999998</v>
      </c>
      <c r="AU683">
        <v>0.31594499999999998</v>
      </c>
      <c r="AV683">
        <v>0.44093900000000003</v>
      </c>
      <c r="AW683">
        <v>0.44225199999999998</v>
      </c>
      <c r="AX683">
        <v>0.34014800000000001</v>
      </c>
      <c r="AY683">
        <v>0.28296399999999999</v>
      </c>
      <c r="AZ683">
        <v>0.37059500000000001</v>
      </c>
      <c r="BA683">
        <v>0.25431700000000002</v>
      </c>
      <c r="BB683">
        <v>0.29578900000000002</v>
      </c>
      <c r="BC683">
        <v>0.38269399999999998</v>
      </c>
      <c r="BD683">
        <v>0.275254</v>
      </c>
      <c r="BE683">
        <v>0.33297500000000002</v>
      </c>
      <c r="BF683">
        <v>0.32358700000000001</v>
      </c>
      <c r="BG683">
        <v>0.451463</v>
      </c>
      <c r="BH683">
        <v>0.39474300000000001</v>
      </c>
      <c r="BI683">
        <v>0.41754799999999997</v>
      </c>
      <c r="BJ683">
        <v>0.31176300000000001</v>
      </c>
      <c r="BK683">
        <v>0.30188700000000002</v>
      </c>
      <c r="BL683">
        <v>0.29874299999999998</v>
      </c>
      <c r="BM683">
        <v>0.16429299999999999</v>
      </c>
      <c r="BN683">
        <v>0.33885999999999999</v>
      </c>
      <c r="BO683">
        <v>0.26215500000000003</v>
      </c>
      <c r="BP683">
        <v>0.45456400000000002</v>
      </c>
      <c r="BQ683">
        <v>0.25816899999999998</v>
      </c>
      <c r="BR683">
        <v>0.209317</v>
      </c>
      <c r="BS683">
        <v>0.51993299999999998</v>
      </c>
      <c r="BT683">
        <v>0.49294700000000002</v>
      </c>
      <c r="BU683">
        <v>0.340306</v>
      </c>
      <c r="BV683">
        <v>0.408752</v>
      </c>
      <c r="BW683">
        <v>0.374282</v>
      </c>
      <c r="BX683">
        <v>0.27606000000000003</v>
      </c>
      <c r="BY683">
        <v>0.30794199999999999</v>
      </c>
      <c r="BZ683">
        <v>0.33127800000000002</v>
      </c>
      <c r="CA683">
        <v>0.25372499999999998</v>
      </c>
      <c r="CB683">
        <v>0.34849799999999997</v>
      </c>
      <c r="CC683">
        <v>0.37465999999999999</v>
      </c>
    </row>
    <row r="684" spans="1:81" x14ac:dyDescent="0.25">
      <c r="A684" s="1">
        <v>972</v>
      </c>
      <c r="B684">
        <v>0.495529</v>
      </c>
      <c r="C684">
        <v>0.42237200000000003</v>
      </c>
      <c r="D684">
        <v>0.40896700000000002</v>
      </c>
      <c r="E684">
        <v>0.32286700000000002</v>
      </c>
      <c r="F684">
        <v>0.25052099999999999</v>
      </c>
      <c r="G684">
        <v>0.330625</v>
      </c>
      <c r="H684">
        <v>0.42769699999999999</v>
      </c>
      <c r="I684">
        <v>0.39105400000000001</v>
      </c>
      <c r="J684">
        <v>0.33902399999999999</v>
      </c>
      <c r="K684">
        <v>0.32887499999999997</v>
      </c>
      <c r="L684">
        <v>0.248423</v>
      </c>
      <c r="M684">
        <v>0.229626</v>
      </c>
      <c r="N684">
        <v>0.32333699999999999</v>
      </c>
      <c r="O684">
        <v>0.39179199999999997</v>
      </c>
      <c r="P684">
        <v>0.49974400000000002</v>
      </c>
      <c r="Q684">
        <v>0.27594200000000002</v>
      </c>
      <c r="R684">
        <v>0.31635999999999997</v>
      </c>
      <c r="S684">
        <v>0.24587999999999999</v>
      </c>
      <c r="T684">
        <v>0.31379200000000002</v>
      </c>
      <c r="U684">
        <v>0.43707099999999999</v>
      </c>
      <c r="V684">
        <v>0.49707899999999999</v>
      </c>
      <c r="W684">
        <v>0.35612500000000002</v>
      </c>
      <c r="X684">
        <v>0.40288600000000002</v>
      </c>
      <c r="Y684">
        <v>0.16117799999999999</v>
      </c>
      <c r="Z684">
        <v>0.29511100000000001</v>
      </c>
      <c r="AA684">
        <v>0.459198</v>
      </c>
      <c r="AB684">
        <v>0.30401600000000001</v>
      </c>
      <c r="AC684">
        <v>0.45821000000000001</v>
      </c>
      <c r="AD684">
        <v>0.40056799999999998</v>
      </c>
      <c r="AE684">
        <v>0.41836499999999999</v>
      </c>
      <c r="AF684">
        <v>0.31726300000000002</v>
      </c>
      <c r="AG684">
        <v>0.32699600000000001</v>
      </c>
      <c r="AH684">
        <v>0.32879599999999998</v>
      </c>
      <c r="AI684">
        <v>0.24690500000000001</v>
      </c>
      <c r="AJ684">
        <v>0.29592200000000002</v>
      </c>
      <c r="AK684">
        <v>0.34424399999999999</v>
      </c>
      <c r="AL684">
        <v>0.40170299999999998</v>
      </c>
      <c r="AM684">
        <v>0.16107399999999999</v>
      </c>
      <c r="AN684">
        <v>0.13922699999999999</v>
      </c>
      <c r="AO684">
        <v>0.24302599999999999</v>
      </c>
      <c r="AP684">
        <v>0.3377</v>
      </c>
      <c r="AQ684">
        <v>0.45883800000000002</v>
      </c>
      <c r="AR684">
        <v>0.412217</v>
      </c>
      <c r="AS684">
        <v>0.25703500000000001</v>
      </c>
      <c r="AT684">
        <v>0.27442299999999997</v>
      </c>
      <c r="AU684">
        <v>0.31586599999999998</v>
      </c>
      <c r="AV684">
        <v>0.44065700000000002</v>
      </c>
      <c r="AW684">
        <v>0.44215700000000002</v>
      </c>
      <c r="AX684">
        <v>0.33982299999999999</v>
      </c>
      <c r="AY684">
        <v>0.28248600000000001</v>
      </c>
      <c r="AZ684">
        <v>0.370805</v>
      </c>
      <c r="BA684">
        <v>0.25375999999999999</v>
      </c>
      <c r="BB684">
        <v>0.29577599999999998</v>
      </c>
      <c r="BC684">
        <v>0.382662</v>
      </c>
      <c r="BD684">
        <v>0.27533800000000003</v>
      </c>
      <c r="BE684">
        <v>0.33291900000000002</v>
      </c>
      <c r="BF684">
        <v>0.32427600000000001</v>
      </c>
      <c r="BG684">
        <v>0.45092199999999999</v>
      </c>
      <c r="BH684">
        <v>0.39409699999999998</v>
      </c>
      <c r="BI684">
        <v>0.41796299999999997</v>
      </c>
      <c r="BJ684">
        <v>0.31131599999999998</v>
      </c>
      <c r="BK684">
        <v>0.30168</v>
      </c>
      <c r="BL684">
        <v>0.29864200000000002</v>
      </c>
      <c r="BM684">
        <v>0.16400799999999999</v>
      </c>
      <c r="BN684">
        <v>0.33859099999999998</v>
      </c>
      <c r="BO684">
        <v>0.26206099999999999</v>
      </c>
      <c r="BP684">
        <v>0.45390999999999998</v>
      </c>
      <c r="BQ684">
        <v>0.25773000000000001</v>
      </c>
      <c r="BR684">
        <v>0.20893300000000001</v>
      </c>
      <c r="BS684">
        <v>0.51965700000000004</v>
      </c>
      <c r="BT684">
        <v>0.49301699999999998</v>
      </c>
      <c r="BU684">
        <v>0.34036499999999997</v>
      </c>
      <c r="BV684">
        <v>0.40816200000000002</v>
      </c>
      <c r="BW684">
        <v>0.37501400000000001</v>
      </c>
      <c r="BX684">
        <v>0.27568599999999999</v>
      </c>
      <c r="BY684">
        <v>0.30839499999999997</v>
      </c>
      <c r="BZ684">
        <v>0.33127800000000002</v>
      </c>
      <c r="CA684">
        <v>0.253662</v>
      </c>
      <c r="CB684">
        <v>0.34739799999999998</v>
      </c>
      <c r="CC684">
        <v>0.37480000000000002</v>
      </c>
    </row>
    <row r="685" spans="1:81" x14ac:dyDescent="0.25">
      <c r="A685" s="1">
        <v>973</v>
      </c>
      <c r="B685">
        <v>0.49524299999999999</v>
      </c>
      <c r="C685">
        <v>0.42254799999999998</v>
      </c>
      <c r="D685">
        <v>0.40903600000000001</v>
      </c>
      <c r="E685">
        <v>0.322847</v>
      </c>
      <c r="F685">
        <v>0.25040400000000002</v>
      </c>
      <c r="G685">
        <v>0.33147399999999999</v>
      </c>
      <c r="H685">
        <v>0.42795499999999997</v>
      </c>
      <c r="I685">
        <v>0.39250499999999999</v>
      </c>
      <c r="J685">
        <v>0.33915200000000001</v>
      </c>
      <c r="K685">
        <v>0.32881100000000002</v>
      </c>
      <c r="L685">
        <v>0.248641</v>
      </c>
      <c r="M685">
        <v>0.22948299999999999</v>
      </c>
      <c r="N685">
        <v>0.32345299999999999</v>
      </c>
      <c r="O685">
        <v>0.39219900000000002</v>
      </c>
      <c r="P685">
        <v>0.49969999999999998</v>
      </c>
      <c r="Q685">
        <v>0.27629100000000001</v>
      </c>
      <c r="R685">
        <v>0.31662099999999999</v>
      </c>
      <c r="S685">
        <v>0.24588599999999999</v>
      </c>
      <c r="T685">
        <v>0.314135</v>
      </c>
      <c r="U685">
        <v>0.436612</v>
      </c>
      <c r="V685">
        <v>0.497226</v>
      </c>
      <c r="W685">
        <v>0.35646099999999997</v>
      </c>
      <c r="X685">
        <v>0.40294400000000002</v>
      </c>
      <c r="Y685">
        <v>0.16100100000000001</v>
      </c>
      <c r="Z685">
        <v>0.29489100000000001</v>
      </c>
      <c r="AA685">
        <v>0.46101700000000001</v>
      </c>
      <c r="AB685">
        <v>0.30379400000000001</v>
      </c>
      <c r="AC685">
        <v>0.45758199999999999</v>
      </c>
      <c r="AD685">
        <v>0.40131499999999998</v>
      </c>
      <c r="AE685">
        <v>0.41846499999999998</v>
      </c>
      <c r="AF685">
        <v>0.31709799999999999</v>
      </c>
      <c r="AG685">
        <v>0.32653900000000002</v>
      </c>
      <c r="AH685">
        <v>0.32857199999999998</v>
      </c>
      <c r="AI685">
        <v>0.247165</v>
      </c>
      <c r="AJ685">
        <v>0.29591400000000001</v>
      </c>
      <c r="AK685">
        <v>0.34430100000000002</v>
      </c>
      <c r="AL685">
        <v>0.40132699999999999</v>
      </c>
      <c r="AM685">
        <v>0.16151499999999999</v>
      </c>
      <c r="AN685">
        <v>0.13941300000000001</v>
      </c>
      <c r="AO685">
        <v>0.24279999999999999</v>
      </c>
      <c r="AP685">
        <v>0.33770099999999997</v>
      </c>
      <c r="AQ685">
        <v>0.459505</v>
      </c>
      <c r="AR685">
        <v>0.41191299999999997</v>
      </c>
      <c r="AS685">
        <v>0.256741</v>
      </c>
      <c r="AT685">
        <v>0.273897</v>
      </c>
      <c r="AU685">
        <v>0.31594100000000003</v>
      </c>
      <c r="AV685">
        <v>0.44069000000000003</v>
      </c>
      <c r="AW685">
        <v>0.44219599999999998</v>
      </c>
      <c r="AX685">
        <v>0.339256</v>
      </c>
      <c r="AY685">
        <v>0.28292800000000001</v>
      </c>
      <c r="AZ685">
        <v>0.37070199999999998</v>
      </c>
      <c r="BA685">
        <v>0.25354500000000002</v>
      </c>
      <c r="BB685">
        <v>0.29535699999999998</v>
      </c>
      <c r="BC685">
        <v>0.38279999999999997</v>
      </c>
      <c r="BD685">
        <v>0.27541500000000002</v>
      </c>
      <c r="BE685">
        <v>0.33319500000000002</v>
      </c>
      <c r="BF685">
        <v>0.32446999999999998</v>
      </c>
      <c r="BG685">
        <v>0.45033899999999999</v>
      </c>
      <c r="BH685">
        <v>0.39385199999999998</v>
      </c>
      <c r="BI685">
        <v>0.418765</v>
      </c>
      <c r="BJ685">
        <v>0.31116500000000002</v>
      </c>
      <c r="BK685">
        <v>0.301871</v>
      </c>
      <c r="BL685">
        <v>0.29877300000000001</v>
      </c>
      <c r="BM685">
        <v>0.16413</v>
      </c>
      <c r="BN685">
        <v>0.33828900000000001</v>
      </c>
      <c r="BO685">
        <v>0.26194499999999998</v>
      </c>
      <c r="BP685">
        <v>0.45332699999999998</v>
      </c>
      <c r="BQ685">
        <v>0.25781199999999999</v>
      </c>
      <c r="BR685">
        <v>0.20843900000000001</v>
      </c>
      <c r="BS685">
        <v>0.51941499999999996</v>
      </c>
      <c r="BT685">
        <v>0.49368800000000002</v>
      </c>
      <c r="BU685">
        <v>0.34102500000000002</v>
      </c>
      <c r="BV685">
        <v>0.40779300000000002</v>
      </c>
      <c r="BW685">
        <v>0.375863</v>
      </c>
      <c r="BX685">
        <v>0.27535999999999999</v>
      </c>
      <c r="BY685">
        <v>0.30868600000000002</v>
      </c>
      <c r="BZ685">
        <v>0.33108199999999999</v>
      </c>
      <c r="CA685">
        <v>0.253747</v>
      </c>
      <c r="CB685">
        <v>0.34714200000000001</v>
      </c>
      <c r="CC685">
        <v>0.37511</v>
      </c>
    </row>
    <row r="686" spans="1:81" x14ac:dyDescent="0.25">
      <c r="A686" s="1">
        <v>974</v>
      </c>
      <c r="B686">
        <v>0.49536599999999997</v>
      </c>
      <c r="C686">
        <v>0.422236</v>
      </c>
      <c r="D686">
        <v>0.40864</v>
      </c>
      <c r="E686">
        <v>0.32262400000000002</v>
      </c>
      <c r="F686">
        <v>0.25009999999999999</v>
      </c>
      <c r="G686">
        <v>0.331594</v>
      </c>
      <c r="H686">
        <v>0.42771300000000001</v>
      </c>
      <c r="I686">
        <v>0.39350099999999999</v>
      </c>
      <c r="J686">
        <v>0.33878399999999997</v>
      </c>
      <c r="K686">
        <v>0.32830199999999998</v>
      </c>
      <c r="L686">
        <v>0.24837999999999999</v>
      </c>
      <c r="M686">
        <v>0.229301</v>
      </c>
      <c r="N686">
        <v>0.32281300000000002</v>
      </c>
      <c r="O686">
        <v>0.39230799999999999</v>
      </c>
      <c r="P686">
        <v>0.499141</v>
      </c>
      <c r="Q686">
        <v>0.27662599999999998</v>
      </c>
      <c r="R686">
        <v>0.31633899999999998</v>
      </c>
      <c r="S686">
        <v>0.24568799999999999</v>
      </c>
      <c r="T686">
        <v>0.31407499999999999</v>
      </c>
      <c r="U686">
        <v>0.43649399999999999</v>
      </c>
      <c r="V686">
        <v>0.49728099999999997</v>
      </c>
      <c r="W686">
        <v>0.356493</v>
      </c>
      <c r="X686">
        <v>0.40313300000000002</v>
      </c>
      <c r="Y686">
        <v>0.160663</v>
      </c>
      <c r="Z686">
        <v>0.29498400000000002</v>
      </c>
      <c r="AA686">
        <v>0.46109899999999998</v>
      </c>
      <c r="AB686">
        <v>0.30317699999999997</v>
      </c>
      <c r="AC686">
        <v>0.45746999999999999</v>
      </c>
      <c r="AD686">
        <v>0.401505</v>
      </c>
      <c r="AE686">
        <v>0.41858899999999999</v>
      </c>
      <c r="AF686">
        <v>0.316608</v>
      </c>
      <c r="AG686">
        <v>0.325903</v>
      </c>
      <c r="AH686">
        <v>0.32813100000000001</v>
      </c>
      <c r="AI686">
        <v>0.24717500000000001</v>
      </c>
      <c r="AJ686">
        <v>0.29496499999999998</v>
      </c>
      <c r="AK686">
        <v>0.34403400000000001</v>
      </c>
      <c r="AL686">
        <v>0.40077699999999999</v>
      </c>
      <c r="AM686">
        <v>0.161722</v>
      </c>
      <c r="AN686">
        <v>0.13935600000000001</v>
      </c>
      <c r="AO686">
        <v>0.24282999999999999</v>
      </c>
      <c r="AP686">
        <v>0.33757300000000001</v>
      </c>
      <c r="AQ686">
        <v>0.45971000000000001</v>
      </c>
      <c r="AR686">
        <v>0.41205999999999998</v>
      </c>
      <c r="AS686">
        <v>0.25600499999999998</v>
      </c>
      <c r="AT686">
        <v>0.27308300000000002</v>
      </c>
      <c r="AU686">
        <v>0.31592900000000002</v>
      </c>
      <c r="AV686">
        <v>0.44105899999999998</v>
      </c>
      <c r="AW686">
        <v>0.44221500000000002</v>
      </c>
      <c r="AX686">
        <v>0.33857599999999999</v>
      </c>
      <c r="AY686">
        <v>0.28340599999999999</v>
      </c>
      <c r="AZ686">
        <v>0.37046899999999999</v>
      </c>
      <c r="BA686">
        <v>0.25318400000000002</v>
      </c>
      <c r="BB686">
        <v>0.29437799999999997</v>
      </c>
      <c r="BC686">
        <v>0.382407</v>
      </c>
      <c r="BD686">
        <v>0.27517599999999998</v>
      </c>
      <c r="BE686">
        <v>0.33325199999999999</v>
      </c>
      <c r="BF686">
        <v>0.32450200000000001</v>
      </c>
      <c r="BG686">
        <v>0.45046999999999998</v>
      </c>
      <c r="BH686">
        <v>0.39402700000000002</v>
      </c>
      <c r="BI686">
        <v>0.41918899999999998</v>
      </c>
      <c r="BJ686">
        <v>0.31135200000000002</v>
      </c>
      <c r="BK686">
        <v>0.302008</v>
      </c>
      <c r="BL686">
        <v>0.29874099999999998</v>
      </c>
      <c r="BM686">
        <v>0.16430400000000001</v>
      </c>
      <c r="BN686">
        <v>0.33803100000000003</v>
      </c>
      <c r="BO686">
        <v>0.26173200000000002</v>
      </c>
      <c r="BP686">
        <v>0.45311299999999999</v>
      </c>
      <c r="BQ686">
        <v>0.25801800000000003</v>
      </c>
      <c r="BR686">
        <v>0.207841</v>
      </c>
      <c r="BS686">
        <v>0.51864900000000003</v>
      </c>
      <c r="BT686">
        <v>0.49417899999999998</v>
      </c>
      <c r="BU686">
        <v>0.34125</v>
      </c>
      <c r="BV686">
        <v>0.40788099999999999</v>
      </c>
      <c r="BW686">
        <v>0.37619000000000002</v>
      </c>
      <c r="BX686">
        <v>0.275121</v>
      </c>
      <c r="BY686">
        <v>0.30859199999999998</v>
      </c>
      <c r="BZ686">
        <v>0.33049899999999999</v>
      </c>
      <c r="CA686">
        <v>0.25359999999999999</v>
      </c>
      <c r="CB686">
        <v>0.34713100000000002</v>
      </c>
      <c r="CC686">
        <v>0.37512499999999999</v>
      </c>
    </row>
    <row r="687" spans="1:81" x14ac:dyDescent="0.25">
      <c r="A687" s="1">
        <v>975</v>
      </c>
      <c r="B687">
        <v>0.49555399999999999</v>
      </c>
      <c r="C687">
        <v>0.42184500000000003</v>
      </c>
      <c r="D687">
        <v>0.40816200000000002</v>
      </c>
      <c r="E687">
        <v>0.32236599999999999</v>
      </c>
      <c r="F687">
        <v>0.24975700000000001</v>
      </c>
      <c r="G687">
        <v>0.33160000000000001</v>
      </c>
      <c r="H687">
        <v>0.42738799999999999</v>
      </c>
      <c r="I687">
        <v>0.39444200000000001</v>
      </c>
      <c r="J687">
        <v>0.33833400000000002</v>
      </c>
      <c r="K687">
        <v>0.32771299999999998</v>
      </c>
      <c r="L687">
        <v>0.248034</v>
      </c>
      <c r="M687">
        <v>0.22910700000000001</v>
      </c>
      <c r="N687">
        <v>0.322048</v>
      </c>
      <c r="O687">
        <v>0.39237699999999998</v>
      </c>
      <c r="P687">
        <v>0.4985</v>
      </c>
      <c r="Q687">
        <v>0.27696500000000002</v>
      </c>
      <c r="R687">
        <v>0.31596099999999999</v>
      </c>
      <c r="S687">
        <v>0.24546100000000001</v>
      </c>
      <c r="T687">
        <v>0.31396299999999999</v>
      </c>
      <c r="U687">
        <v>0.43642700000000001</v>
      </c>
      <c r="V687">
        <v>0.49731999999999998</v>
      </c>
      <c r="W687">
        <v>0.35647299999999998</v>
      </c>
      <c r="X687">
        <v>0.40334700000000001</v>
      </c>
      <c r="Y687">
        <v>0.16028700000000001</v>
      </c>
      <c r="Z687">
        <v>0.29512100000000002</v>
      </c>
      <c r="AA687">
        <v>0.46091500000000002</v>
      </c>
      <c r="AB687">
        <v>0.30249199999999998</v>
      </c>
      <c r="AC687">
        <v>0.45743800000000001</v>
      </c>
      <c r="AD687">
        <v>0.401611</v>
      </c>
      <c r="AE687">
        <v>0.41871700000000001</v>
      </c>
      <c r="AF687">
        <v>0.31605299999999997</v>
      </c>
      <c r="AG687">
        <v>0.32523200000000002</v>
      </c>
      <c r="AH687">
        <v>0.32764599999999999</v>
      </c>
      <c r="AI687">
        <v>0.24714800000000001</v>
      </c>
      <c r="AJ687">
        <v>0.29386200000000001</v>
      </c>
      <c r="AK687">
        <v>0.34371800000000002</v>
      </c>
      <c r="AL687">
        <v>0.40018700000000001</v>
      </c>
      <c r="AM687">
        <v>0.16189500000000001</v>
      </c>
      <c r="AN687">
        <v>0.13925799999999999</v>
      </c>
      <c r="AO687">
        <v>0.242894</v>
      </c>
      <c r="AP687">
        <v>0.337418</v>
      </c>
      <c r="AQ687">
        <v>0.45984599999999998</v>
      </c>
      <c r="AR687">
        <v>0.412275</v>
      </c>
      <c r="AS687">
        <v>0.25519599999999998</v>
      </c>
      <c r="AT687">
        <v>0.272204</v>
      </c>
      <c r="AU687">
        <v>0.31590000000000001</v>
      </c>
      <c r="AV687">
        <v>0.44148100000000001</v>
      </c>
      <c r="AW687">
        <v>0.44222699999999998</v>
      </c>
      <c r="AX687">
        <v>0.33787</v>
      </c>
      <c r="AY687">
        <v>0.28390100000000001</v>
      </c>
      <c r="AZ687">
        <v>0.37020500000000001</v>
      </c>
      <c r="BA687">
        <v>0.252801</v>
      </c>
      <c r="BB687">
        <v>0.29330600000000001</v>
      </c>
      <c r="BC687">
        <v>0.38192599999999999</v>
      </c>
      <c r="BD687">
        <v>0.274893</v>
      </c>
      <c r="BE687">
        <v>0.33328000000000002</v>
      </c>
      <c r="BF687">
        <v>0.32451099999999999</v>
      </c>
      <c r="BG687">
        <v>0.45071499999999998</v>
      </c>
      <c r="BH687">
        <v>0.39426499999999998</v>
      </c>
      <c r="BI687">
        <v>0.41955399999999998</v>
      </c>
      <c r="BJ687">
        <v>0.31159100000000001</v>
      </c>
      <c r="BK687">
        <v>0.30214299999999999</v>
      </c>
      <c r="BL687">
        <v>0.29868400000000001</v>
      </c>
      <c r="BM687">
        <v>0.164492</v>
      </c>
      <c r="BN687">
        <v>0.33777800000000002</v>
      </c>
      <c r="BO687">
        <v>0.26150299999999999</v>
      </c>
      <c r="BP687">
        <v>0.45295800000000003</v>
      </c>
      <c r="BQ687">
        <v>0.25824000000000003</v>
      </c>
      <c r="BR687">
        <v>0.20721000000000001</v>
      </c>
      <c r="BS687">
        <v>0.517787</v>
      </c>
      <c r="BT687">
        <v>0.494643</v>
      </c>
      <c r="BU687">
        <v>0.34142099999999997</v>
      </c>
      <c r="BV687">
        <v>0.40804600000000002</v>
      </c>
      <c r="BW687">
        <v>0.37644499999999997</v>
      </c>
      <c r="BX687">
        <v>0.274893</v>
      </c>
      <c r="BY687">
        <v>0.30843199999999998</v>
      </c>
      <c r="BZ687">
        <v>0.32984599999999997</v>
      </c>
      <c r="CA687">
        <v>0.25341200000000003</v>
      </c>
      <c r="CB687">
        <v>0.347159</v>
      </c>
      <c r="CC687">
        <v>0.37509399999999998</v>
      </c>
    </row>
    <row r="688" spans="1:81" x14ac:dyDescent="0.25">
      <c r="A688" s="1">
        <v>976</v>
      </c>
      <c r="B688">
        <v>0.49581599999999998</v>
      </c>
      <c r="C688">
        <v>0.42094199999999998</v>
      </c>
      <c r="D688">
        <v>0.40789700000000001</v>
      </c>
      <c r="E688">
        <v>0.32248399999999999</v>
      </c>
      <c r="F688">
        <v>0.24990100000000001</v>
      </c>
      <c r="G688">
        <v>0.33138299999999998</v>
      </c>
      <c r="H688">
        <v>0.42733700000000002</v>
      </c>
      <c r="I688">
        <v>0.39443800000000001</v>
      </c>
      <c r="J688">
        <v>0.337924</v>
      </c>
      <c r="K688">
        <v>0.32706099999999999</v>
      </c>
      <c r="L688">
        <v>0.24793299999999999</v>
      </c>
      <c r="M688">
        <v>0.22902400000000001</v>
      </c>
      <c r="N688">
        <v>0.32155699999999998</v>
      </c>
      <c r="O688">
        <v>0.39274900000000001</v>
      </c>
      <c r="P688">
        <v>0.49849199999999999</v>
      </c>
      <c r="Q688">
        <v>0.27709499999999998</v>
      </c>
      <c r="R688">
        <v>0.315608</v>
      </c>
      <c r="S688">
        <v>0.245561</v>
      </c>
      <c r="T688">
        <v>0.31390699999999999</v>
      </c>
      <c r="U688">
        <v>0.43677899999999997</v>
      </c>
      <c r="V688">
        <v>0.49710900000000002</v>
      </c>
      <c r="W688">
        <v>0.356595</v>
      </c>
      <c r="X688">
        <v>0.40354499999999999</v>
      </c>
      <c r="Y688">
        <v>0.16006200000000001</v>
      </c>
      <c r="Z688">
        <v>0.29505300000000001</v>
      </c>
      <c r="AA688">
        <v>0.460345</v>
      </c>
      <c r="AB688">
        <v>0.301728</v>
      </c>
      <c r="AC688">
        <v>0.45752300000000001</v>
      </c>
      <c r="AD688">
        <v>0.40205099999999999</v>
      </c>
      <c r="AE688">
        <v>0.41855900000000001</v>
      </c>
      <c r="AF688">
        <v>0.31608900000000001</v>
      </c>
      <c r="AG688">
        <v>0.32497700000000002</v>
      </c>
      <c r="AH688">
        <v>0.327488</v>
      </c>
      <c r="AI688">
        <v>0.246945</v>
      </c>
      <c r="AJ688">
        <v>0.292937</v>
      </c>
      <c r="AK688">
        <v>0.34356300000000001</v>
      </c>
      <c r="AL688">
        <v>0.39990599999999998</v>
      </c>
      <c r="AM688">
        <v>0.161659</v>
      </c>
      <c r="AN688">
        <v>0.13905600000000001</v>
      </c>
      <c r="AO688">
        <v>0.24301900000000001</v>
      </c>
      <c r="AP688">
        <v>0.33724100000000001</v>
      </c>
      <c r="AQ688">
        <v>0.45969900000000002</v>
      </c>
      <c r="AR688">
        <v>0.41216399999999997</v>
      </c>
      <c r="AS688">
        <v>0.25445499999999999</v>
      </c>
      <c r="AT688">
        <v>0.27137699999999998</v>
      </c>
      <c r="AU688">
        <v>0.315778</v>
      </c>
      <c r="AV688">
        <v>0.44180199999999997</v>
      </c>
      <c r="AW688">
        <v>0.44217400000000001</v>
      </c>
      <c r="AX688">
        <v>0.33788099999999999</v>
      </c>
      <c r="AY688">
        <v>0.28436699999999998</v>
      </c>
      <c r="AZ688">
        <v>0.37024400000000002</v>
      </c>
      <c r="BA688">
        <v>0.25285200000000002</v>
      </c>
      <c r="BB688">
        <v>0.29251700000000003</v>
      </c>
      <c r="BC688">
        <v>0.38164300000000001</v>
      </c>
      <c r="BD688">
        <v>0.27471699999999999</v>
      </c>
      <c r="BE688">
        <v>0.33299899999999999</v>
      </c>
      <c r="BF688">
        <v>0.32425100000000001</v>
      </c>
      <c r="BG688">
        <v>0.45108599999999999</v>
      </c>
      <c r="BH688">
        <v>0.39462700000000001</v>
      </c>
      <c r="BI688">
        <v>0.41988799999999998</v>
      </c>
      <c r="BJ688">
        <v>0.31176100000000001</v>
      </c>
      <c r="BK688">
        <v>0.30225200000000002</v>
      </c>
      <c r="BL688">
        <v>0.29880800000000002</v>
      </c>
      <c r="BM688">
        <v>0.164719</v>
      </c>
      <c r="BN688">
        <v>0.33723500000000001</v>
      </c>
      <c r="BO688">
        <v>0.261465</v>
      </c>
      <c r="BP688">
        <v>0.45273200000000002</v>
      </c>
      <c r="BQ688">
        <v>0.25855099999999998</v>
      </c>
      <c r="BR688">
        <v>0.20693900000000001</v>
      </c>
      <c r="BS688">
        <v>0.51761500000000005</v>
      </c>
      <c r="BT688">
        <v>0.49518800000000002</v>
      </c>
      <c r="BU688">
        <v>0.34141700000000003</v>
      </c>
      <c r="BV688">
        <v>0.40860400000000002</v>
      </c>
      <c r="BW688">
        <v>0.37644899999999998</v>
      </c>
      <c r="BX688">
        <v>0.27500400000000003</v>
      </c>
      <c r="BY688">
        <v>0.30823200000000001</v>
      </c>
      <c r="BZ688">
        <v>0.32959699999999997</v>
      </c>
      <c r="CA688">
        <v>0.25297999999999998</v>
      </c>
      <c r="CB688">
        <v>0.34731200000000001</v>
      </c>
      <c r="CC688">
        <v>0.37497999999999998</v>
      </c>
    </row>
    <row r="689" spans="1:81" x14ac:dyDescent="0.25">
      <c r="A689" s="1">
        <v>977</v>
      </c>
      <c r="B689">
        <v>0.496091</v>
      </c>
      <c r="C689">
        <v>0.420323</v>
      </c>
      <c r="D689">
        <v>0.40768399999999999</v>
      </c>
      <c r="E689">
        <v>0.32279400000000003</v>
      </c>
      <c r="F689">
        <v>0.25050699999999998</v>
      </c>
      <c r="G689">
        <v>0.33121600000000001</v>
      </c>
      <c r="H689">
        <v>0.427589</v>
      </c>
      <c r="I689">
        <v>0.39424199999999998</v>
      </c>
      <c r="J689">
        <v>0.33762399999999998</v>
      </c>
      <c r="K689">
        <v>0.326683</v>
      </c>
      <c r="L689">
        <v>0.248225</v>
      </c>
      <c r="M689">
        <v>0.229324</v>
      </c>
      <c r="N689">
        <v>0.32191199999999998</v>
      </c>
      <c r="O689">
        <v>0.39327400000000001</v>
      </c>
      <c r="P689">
        <v>0.49912800000000002</v>
      </c>
      <c r="Q689">
        <v>0.277057</v>
      </c>
      <c r="R689">
        <v>0.315419</v>
      </c>
      <c r="S689">
        <v>0.24591299999999999</v>
      </c>
      <c r="T689">
        <v>0.31418400000000002</v>
      </c>
      <c r="U689">
        <v>0.43720999999999999</v>
      </c>
      <c r="V689">
        <v>0.497442</v>
      </c>
      <c r="W689">
        <v>0.35674400000000001</v>
      </c>
      <c r="X689">
        <v>0.40386300000000003</v>
      </c>
      <c r="Y689">
        <v>0.160104</v>
      </c>
      <c r="Z689">
        <v>0.29485699999999998</v>
      </c>
      <c r="AA689">
        <v>0.46012700000000001</v>
      </c>
      <c r="AB689">
        <v>0.30128899999999997</v>
      </c>
      <c r="AC689">
        <v>0.45766299999999999</v>
      </c>
      <c r="AD689">
        <v>0.40286499999999997</v>
      </c>
      <c r="AE689">
        <v>0.41844300000000001</v>
      </c>
      <c r="AF689">
        <v>0.31627100000000002</v>
      </c>
      <c r="AG689">
        <v>0.32505200000000001</v>
      </c>
      <c r="AH689">
        <v>0.32757700000000001</v>
      </c>
      <c r="AI689">
        <v>0.24678900000000001</v>
      </c>
      <c r="AJ689">
        <v>0.292605</v>
      </c>
      <c r="AK689">
        <v>0.34359400000000001</v>
      </c>
      <c r="AL689">
        <v>0.40001100000000001</v>
      </c>
      <c r="AM689">
        <v>0.16140599999999999</v>
      </c>
      <c r="AN689">
        <v>0.13885400000000001</v>
      </c>
      <c r="AO689">
        <v>0.24299799999999999</v>
      </c>
      <c r="AP689">
        <v>0.33714899999999998</v>
      </c>
      <c r="AQ689">
        <v>0.45965899999999998</v>
      </c>
      <c r="AR689">
        <v>0.41153000000000001</v>
      </c>
      <c r="AS689">
        <v>0.25413400000000003</v>
      </c>
      <c r="AT689">
        <v>0.27071000000000001</v>
      </c>
      <c r="AU689">
        <v>0.31574799999999997</v>
      </c>
      <c r="AV689">
        <v>0.44187100000000001</v>
      </c>
      <c r="AW689">
        <v>0.44224200000000002</v>
      </c>
      <c r="AX689">
        <v>0.33826899999999999</v>
      </c>
      <c r="AY689">
        <v>0.284694</v>
      </c>
      <c r="AZ689">
        <v>0.37042399999999998</v>
      </c>
      <c r="BA689">
        <v>0.25342799999999999</v>
      </c>
      <c r="BB689">
        <v>0.29241</v>
      </c>
      <c r="BC689">
        <v>0.38140200000000002</v>
      </c>
      <c r="BD689">
        <v>0.27470800000000001</v>
      </c>
      <c r="BE689">
        <v>0.33298699999999998</v>
      </c>
      <c r="BF689">
        <v>0.32377400000000001</v>
      </c>
      <c r="BG689">
        <v>0.45117000000000002</v>
      </c>
      <c r="BH689">
        <v>0.39495400000000003</v>
      </c>
      <c r="BI689">
        <v>0.41992200000000002</v>
      </c>
      <c r="BJ689">
        <v>0.31206</v>
      </c>
      <c r="BK689">
        <v>0.302311</v>
      </c>
      <c r="BL689">
        <v>0.29901899999999998</v>
      </c>
      <c r="BM689">
        <v>0.164851</v>
      </c>
      <c r="BN689">
        <v>0.336839</v>
      </c>
      <c r="BO689">
        <v>0.26141199999999998</v>
      </c>
      <c r="BP689">
        <v>0.45236799999999999</v>
      </c>
      <c r="BQ689">
        <v>0.25865500000000002</v>
      </c>
      <c r="BR689">
        <v>0.20691200000000001</v>
      </c>
      <c r="BS689">
        <v>0.517737</v>
      </c>
      <c r="BT689">
        <v>0.49618899999999999</v>
      </c>
      <c r="BU689">
        <v>0.34136100000000003</v>
      </c>
      <c r="BV689">
        <v>0.409053</v>
      </c>
      <c r="BW689">
        <v>0.37649700000000003</v>
      </c>
      <c r="BX689">
        <v>0.27501900000000001</v>
      </c>
      <c r="BY689">
        <v>0.30813499999999999</v>
      </c>
      <c r="BZ689">
        <v>0.32972499999999999</v>
      </c>
      <c r="CA689">
        <v>0.25275300000000001</v>
      </c>
      <c r="CB689">
        <v>0.34744599999999998</v>
      </c>
      <c r="CC689">
        <v>0.37511</v>
      </c>
    </row>
    <row r="690" spans="1:81" x14ac:dyDescent="0.25">
      <c r="A690" s="1">
        <v>978</v>
      </c>
      <c r="B690">
        <v>0.49634699999999998</v>
      </c>
      <c r="C690">
        <v>0.42007800000000001</v>
      </c>
      <c r="D690">
        <v>0.40745300000000001</v>
      </c>
      <c r="E690">
        <v>0.32313900000000001</v>
      </c>
      <c r="F690">
        <v>0.25131500000000001</v>
      </c>
      <c r="G690">
        <v>0.33116000000000001</v>
      </c>
      <c r="H690">
        <v>0.427983</v>
      </c>
      <c r="I690">
        <v>0.39420899999999998</v>
      </c>
      <c r="J690">
        <v>0.337399</v>
      </c>
      <c r="K690">
        <v>0.326544</v>
      </c>
      <c r="L690">
        <v>0.248754</v>
      </c>
      <c r="M690">
        <v>0.22988500000000001</v>
      </c>
      <c r="N690">
        <v>0.32283499999999998</v>
      </c>
      <c r="O690">
        <v>0.39382</v>
      </c>
      <c r="P690">
        <v>0.50005699999999997</v>
      </c>
      <c r="Q690">
        <v>0.276953</v>
      </c>
      <c r="R690">
        <v>0.31534299999999998</v>
      </c>
      <c r="S690">
        <v>0.24637100000000001</v>
      </c>
      <c r="T690">
        <v>0.31469799999999998</v>
      </c>
      <c r="U690">
        <v>0.43757299999999999</v>
      </c>
      <c r="V690">
        <v>0.49826900000000002</v>
      </c>
      <c r="W690">
        <v>0.35688300000000001</v>
      </c>
      <c r="X690">
        <v>0.40427299999999999</v>
      </c>
      <c r="Y690">
        <v>0.160298</v>
      </c>
      <c r="Z690">
        <v>0.29463</v>
      </c>
      <c r="AA690">
        <v>0.46029799999999998</v>
      </c>
      <c r="AB690">
        <v>0.30111900000000003</v>
      </c>
      <c r="AC690">
        <v>0.45781699999999997</v>
      </c>
      <c r="AD690">
        <v>0.403866</v>
      </c>
      <c r="AE690">
        <v>0.41844799999999999</v>
      </c>
      <c r="AF690">
        <v>0.31638300000000003</v>
      </c>
      <c r="AG690">
        <v>0.32524900000000001</v>
      </c>
      <c r="AH690">
        <v>0.32774799999999998</v>
      </c>
      <c r="AI690">
        <v>0.246729</v>
      </c>
      <c r="AJ690">
        <v>0.29267199999999999</v>
      </c>
      <c r="AK690">
        <v>0.34371699999999999</v>
      </c>
      <c r="AL690">
        <v>0.40032000000000001</v>
      </c>
      <c r="AM690">
        <v>0.16126499999999999</v>
      </c>
      <c r="AN690">
        <v>0.138686</v>
      </c>
      <c r="AO690">
        <v>0.24285000000000001</v>
      </c>
      <c r="AP690">
        <v>0.33713700000000002</v>
      </c>
      <c r="AQ690">
        <v>0.459781</v>
      </c>
      <c r="AR690">
        <v>0.41059099999999998</v>
      </c>
      <c r="AS690">
        <v>0.25411800000000001</v>
      </c>
      <c r="AT690">
        <v>0.27015400000000001</v>
      </c>
      <c r="AU690">
        <v>0.31581100000000001</v>
      </c>
      <c r="AV690">
        <v>0.44179400000000002</v>
      </c>
      <c r="AW690">
        <v>0.44243199999999999</v>
      </c>
      <c r="AX690">
        <v>0.338731</v>
      </c>
      <c r="AY690">
        <v>0.28492499999999998</v>
      </c>
      <c r="AZ690">
        <v>0.37062</v>
      </c>
      <c r="BA690">
        <v>0.25425799999999998</v>
      </c>
      <c r="BB690">
        <v>0.29273900000000003</v>
      </c>
      <c r="BC690">
        <v>0.38114599999999998</v>
      </c>
      <c r="BD690">
        <v>0.27478799999999998</v>
      </c>
      <c r="BE690">
        <v>0.33328200000000002</v>
      </c>
      <c r="BF690">
        <v>0.323212</v>
      </c>
      <c r="BG690">
        <v>0.45099400000000001</v>
      </c>
      <c r="BH690">
        <v>0.39522400000000002</v>
      </c>
      <c r="BI690">
        <v>0.41974899999999998</v>
      </c>
      <c r="BJ690">
        <v>0.31248500000000001</v>
      </c>
      <c r="BK690">
        <v>0.30233500000000002</v>
      </c>
      <c r="BL690">
        <v>0.29922799999999999</v>
      </c>
      <c r="BM690">
        <v>0.16489599999999999</v>
      </c>
      <c r="BN690">
        <v>0.33665699999999998</v>
      </c>
      <c r="BO690">
        <v>0.26129999999999998</v>
      </c>
      <c r="BP690">
        <v>0.45191900000000002</v>
      </c>
      <c r="BQ690">
        <v>0.25856899999999999</v>
      </c>
      <c r="BR690">
        <v>0.20696500000000001</v>
      </c>
      <c r="BS690">
        <v>0.51787399999999995</v>
      </c>
      <c r="BT690">
        <v>0.497527</v>
      </c>
      <c r="BU690">
        <v>0.34130899999999997</v>
      </c>
      <c r="BV690">
        <v>0.40928999999999999</v>
      </c>
      <c r="BW690">
        <v>0.37665900000000002</v>
      </c>
      <c r="BX690">
        <v>0.27484199999999998</v>
      </c>
      <c r="BY690">
        <v>0.30813699999999999</v>
      </c>
      <c r="BZ690">
        <v>0.33002900000000002</v>
      </c>
      <c r="CA690">
        <v>0.25276799999999999</v>
      </c>
      <c r="CB690">
        <v>0.347524</v>
      </c>
      <c r="CC690">
        <v>0.37545499999999998</v>
      </c>
    </row>
    <row r="691" spans="1:81" x14ac:dyDescent="0.25">
      <c r="A691" s="1">
        <v>979</v>
      </c>
      <c r="B691">
        <v>0.49674299999999999</v>
      </c>
      <c r="C691">
        <v>0.42010500000000001</v>
      </c>
      <c r="D691">
        <v>0.40718599999999999</v>
      </c>
      <c r="E691">
        <v>0.32349499999999998</v>
      </c>
      <c r="F691">
        <v>0.251855</v>
      </c>
      <c r="G691">
        <v>0.33117799999999997</v>
      </c>
      <c r="H691">
        <v>0.42825000000000002</v>
      </c>
      <c r="I691">
        <v>0.39409699999999998</v>
      </c>
      <c r="J691">
        <v>0.33713700000000002</v>
      </c>
      <c r="K691">
        <v>0.32636799999999999</v>
      </c>
      <c r="L691">
        <v>0.24921299999999999</v>
      </c>
      <c r="M691">
        <v>0.23034199999999999</v>
      </c>
      <c r="N691">
        <v>0.32391999999999999</v>
      </c>
      <c r="O691">
        <v>0.394121</v>
      </c>
      <c r="P691">
        <v>0.50082499999999996</v>
      </c>
      <c r="Q691">
        <v>0.27683600000000003</v>
      </c>
      <c r="R691">
        <v>0.31521700000000002</v>
      </c>
      <c r="S691">
        <v>0.246698</v>
      </c>
      <c r="T691">
        <v>0.31493700000000002</v>
      </c>
      <c r="U691">
        <v>0.43795499999999998</v>
      </c>
      <c r="V691">
        <v>0.49899700000000002</v>
      </c>
      <c r="W691">
        <v>0.35713200000000001</v>
      </c>
      <c r="X691">
        <v>0.40472000000000002</v>
      </c>
      <c r="Y691">
        <v>0.16053600000000001</v>
      </c>
      <c r="Z691">
        <v>0.29433500000000001</v>
      </c>
      <c r="AA691">
        <v>0.46035500000000001</v>
      </c>
      <c r="AB691">
        <v>0.30126500000000001</v>
      </c>
      <c r="AC691">
        <v>0.45826</v>
      </c>
      <c r="AD691">
        <v>0.40481099999999998</v>
      </c>
      <c r="AE691">
        <v>0.41855599999999998</v>
      </c>
      <c r="AF691">
        <v>0.316334</v>
      </c>
      <c r="AG691">
        <v>0.32544499999999998</v>
      </c>
      <c r="AH691">
        <v>0.327741</v>
      </c>
      <c r="AI691">
        <v>0.24662600000000001</v>
      </c>
      <c r="AJ691">
        <v>0.29281000000000001</v>
      </c>
      <c r="AK691">
        <v>0.34353299999999998</v>
      </c>
      <c r="AL691">
        <v>0.40060800000000002</v>
      </c>
      <c r="AM691">
        <v>0.16109499999999999</v>
      </c>
      <c r="AN691">
        <v>0.13853699999999999</v>
      </c>
      <c r="AO691">
        <v>0.24246500000000001</v>
      </c>
      <c r="AP691">
        <v>0.337198</v>
      </c>
      <c r="AQ691">
        <v>0.45999699999999999</v>
      </c>
      <c r="AR691">
        <v>0.40966399999999997</v>
      </c>
      <c r="AS691">
        <v>0.25424799999999997</v>
      </c>
      <c r="AT691">
        <v>0.27008199999999999</v>
      </c>
      <c r="AU691">
        <v>0.31588500000000003</v>
      </c>
      <c r="AV691">
        <v>0.44151499999999999</v>
      </c>
      <c r="AW691">
        <v>0.44278400000000001</v>
      </c>
      <c r="AX691">
        <v>0.33914699999999998</v>
      </c>
      <c r="AY691">
        <v>0.285024</v>
      </c>
      <c r="AZ691">
        <v>0.370865</v>
      </c>
      <c r="BA691">
        <v>0.254801</v>
      </c>
      <c r="BB691">
        <v>0.29306599999999999</v>
      </c>
      <c r="BC691">
        <v>0.38086799999999998</v>
      </c>
      <c r="BD691">
        <v>0.27473500000000001</v>
      </c>
      <c r="BE691">
        <v>0.33352300000000001</v>
      </c>
      <c r="BF691">
        <v>0.32257200000000003</v>
      </c>
      <c r="BG691">
        <v>0.45103799999999999</v>
      </c>
      <c r="BH691">
        <v>0.395567</v>
      </c>
      <c r="BI691">
        <v>0.41941200000000001</v>
      </c>
      <c r="BJ691">
        <v>0.31301200000000001</v>
      </c>
      <c r="BK691">
        <v>0.30243100000000001</v>
      </c>
      <c r="BL691">
        <v>0.299431</v>
      </c>
      <c r="BM691">
        <v>0.164745</v>
      </c>
      <c r="BN691">
        <v>0.33659600000000001</v>
      </c>
      <c r="BO691">
        <v>0.26119599999999998</v>
      </c>
      <c r="BP691">
        <v>0.45163399999999998</v>
      </c>
      <c r="BQ691">
        <v>0.258548</v>
      </c>
      <c r="BR691">
        <v>0.20707300000000001</v>
      </c>
      <c r="BS691">
        <v>0.51802000000000004</v>
      </c>
      <c r="BT691">
        <v>0.498948</v>
      </c>
      <c r="BU691">
        <v>0.3412</v>
      </c>
      <c r="BV691">
        <v>0.40951799999999999</v>
      </c>
      <c r="BW691">
        <v>0.37673800000000002</v>
      </c>
      <c r="BX691">
        <v>0.27450400000000003</v>
      </c>
      <c r="BY691">
        <v>0.30816500000000002</v>
      </c>
      <c r="BZ691">
        <v>0.33037699999999998</v>
      </c>
      <c r="CA691">
        <v>0.25284499999999999</v>
      </c>
      <c r="CB691">
        <v>0.34753499999999998</v>
      </c>
      <c r="CC691">
        <v>0.37564500000000001</v>
      </c>
    </row>
    <row r="692" spans="1:81" x14ac:dyDescent="0.25">
      <c r="A692" s="1">
        <v>980</v>
      </c>
      <c r="B692">
        <v>0.497222</v>
      </c>
      <c r="C692">
        <v>0.42027900000000001</v>
      </c>
      <c r="D692">
        <v>0.406893</v>
      </c>
      <c r="E692">
        <v>0.32371800000000001</v>
      </c>
      <c r="F692">
        <v>0.25204900000000002</v>
      </c>
      <c r="G692">
        <v>0.33127099999999998</v>
      </c>
      <c r="H692">
        <v>0.42837799999999998</v>
      </c>
      <c r="I692">
        <v>0.39360499999999998</v>
      </c>
      <c r="J692">
        <v>0.33690300000000001</v>
      </c>
      <c r="K692">
        <v>0.326131</v>
      </c>
      <c r="L692">
        <v>0.24950800000000001</v>
      </c>
      <c r="M692">
        <v>0.23049700000000001</v>
      </c>
      <c r="N692">
        <v>0.32490599999999997</v>
      </c>
      <c r="O692">
        <v>0.39412000000000003</v>
      </c>
      <c r="P692">
        <v>0.50104800000000005</v>
      </c>
      <c r="Q692">
        <v>0.276613</v>
      </c>
      <c r="R692">
        <v>0.31495800000000002</v>
      </c>
      <c r="S692">
        <v>0.24673800000000001</v>
      </c>
      <c r="T692">
        <v>0.314612</v>
      </c>
      <c r="U692">
        <v>0.43825399999999998</v>
      </c>
      <c r="V692">
        <v>0.499332</v>
      </c>
      <c r="W692">
        <v>0.35757</v>
      </c>
      <c r="X692">
        <v>0.40515299999999999</v>
      </c>
      <c r="Y692">
        <v>0.16078600000000001</v>
      </c>
      <c r="Z692">
        <v>0.29407899999999998</v>
      </c>
      <c r="AA692">
        <v>0.46029700000000001</v>
      </c>
      <c r="AB692">
        <v>0.30185099999999998</v>
      </c>
      <c r="AC692">
        <v>0.45885399999999998</v>
      </c>
      <c r="AD692">
        <v>0.40565099999999998</v>
      </c>
      <c r="AE692">
        <v>0.41890300000000003</v>
      </c>
      <c r="AF692">
        <v>0.31618200000000002</v>
      </c>
      <c r="AG692">
        <v>0.32560899999999998</v>
      </c>
      <c r="AH692">
        <v>0.327573</v>
      </c>
      <c r="AI692">
        <v>0.24641099999999999</v>
      </c>
      <c r="AJ692">
        <v>0.29288500000000001</v>
      </c>
      <c r="AK692">
        <v>0.34284399999999998</v>
      </c>
      <c r="AL692">
        <v>0.40077600000000002</v>
      </c>
      <c r="AM692">
        <v>0.16079199999999999</v>
      </c>
      <c r="AN692">
        <v>0.138373</v>
      </c>
      <c r="AO692">
        <v>0.24179100000000001</v>
      </c>
      <c r="AP692">
        <v>0.33729700000000001</v>
      </c>
      <c r="AQ692">
        <v>0.46037499999999998</v>
      </c>
      <c r="AR692">
        <v>0.40896100000000002</v>
      </c>
      <c r="AS692">
        <v>0.25443700000000002</v>
      </c>
      <c r="AT692">
        <v>0.27050200000000002</v>
      </c>
      <c r="AU692">
        <v>0.31583099999999997</v>
      </c>
      <c r="AV692">
        <v>0.441473</v>
      </c>
      <c r="AW692">
        <v>0.44306699999999999</v>
      </c>
      <c r="AX692">
        <v>0.33944999999999997</v>
      </c>
      <c r="AY692">
        <v>0.28491899999999998</v>
      </c>
      <c r="AZ692">
        <v>0.371083</v>
      </c>
      <c r="BA692">
        <v>0.25478899999999999</v>
      </c>
      <c r="BB692">
        <v>0.293157</v>
      </c>
      <c r="BC692">
        <v>0.38069199999999997</v>
      </c>
      <c r="BD692">
        <v>0.27446100000000001</v>
      </c>
      <c r="BE692">
        <v>0.33345999999999998</v>
      </c>
      <c r="BF692">
        <v>0.32201400000000002</v>
      </c>
      <c r="BG692">
        <v>0.45137899999999997</v>
      </c>
      <c r="BH692">
        <v>0.39591999999999999</v>
      </c>
      <c r="BI692">
        <v>0.418873</v>
      </c>
      <c r="BJ692">
        <v>0.31350899999999998</v>
      </c>
      <c r="BK692">
        <v>0.30256</v>
      </c>
      <c r="BL692">
        <v>0.29955900000000002</v>
      </c>
      <c r="BM692">
        <v>0.164435</v>
      </c>
      <c r="BN692">
        <v>0.33668500000000001</v>
      </c>
      <c r="BO692">
        <v>0.26112400000000002</v>
      </c>
      <c r="BP692">
        <v>0.451652</v>
      </c>
      <c r="BQ692">
        <v>0.25871100000000002</v>
      </c>
      <c r="BR692">
        <v>0.20721700000000001</v>
      </c>
      <c r="BS692">
        <v>0.518204</v>
      </c>
      <c r="BT692">
        <v>0.50008399999999997</v>
      </c>
      <c r="BU692">
        <v>0.34112900000000002</v>
      </c>
      <c r="BV692">
        <v>0.40988200000000002</v>
      </c>
      <c r="BW692">
        <v>0.37680599999999997</v>
      </c>
      <c r="BX692">
        <v>0.27403699999999998</v>
      </c>
      <c r="BY692">
        <v>0.30818000000000001</v>
      </c>
      <c r="BZ692">
        <v>0.33057399999999998</v>
      </c>
      <c r="CA692">
        <v>0.252946</v>
      </c>
      <c r="CB692">
        <v>0.34733700000000001</v>
      </c>
      <c r="CC692">
        <v>0.37529600000000002</v>
      </c>
    </row>
    <row r="693" spans="1:81" x14ac:dyDescent="0.25">
      <c r="A693" s="1">
        <v>981</v>
      </c>
      <c r="B693">
        <v>0.49742799999999998</v>
      </c>
      <c r="C693">
        <v>0.41980299999999998</v>
      </c>
      <c r="D693">
        <v>0.40665899999999999</v>
      </c>
      <c r="E693">
        <v>0.32351600000000003</v>
      </c>
      <c r="F693">
        <v>0.25231199999999998</v>
      </c>
      <c r="G693">
        <v>0.331262</v>
      </c>
      <c r="H693">
        <v>0.42860900000000002</v>
      </c>
      <c r="I693">
        <v>0.39232299999999998</v>
      </c>
      <c r="J693">
        <v>0.33686500000000003</v>
      </c>
      <c r="K693">
        <v>0.32582699999999998</v>
      </c>
      <c r="L693">
        <v>0.249607</v>
      </c>
      <c r="M693">
        <v>0.230241</v>
      </c>
      <c r="N693">
        <v>0.32504699999999997</v>
      </c>
      <c r="O693">
        <v>0.39422299999999999</v>
      </c>
      <c r="P693">
        <v>0.500448</v>
      </c>
      <c r="Q693">
        <v>0.27616099999999999</v>
      </c>
      <c r="R693">
        <v>0.314577</v>
      </c>
      <c r="S693">
        <v>0.24644199999999999</v>
      </c>
      <c r="T693">
        <v>0.31382700000000002</v>
      </c>
      <c r="U693">
        <v>0.43829699999999999</v>
      </c>
      <c r="V693">
        <v>0.49895899999999999</v>
      </c>
      <c r="W693">
        <v>0.358101</v>
      </c>
      <c r="X693">
        <v>0.405449</v>
      </c>
      <c r="Y693">
        <v>0.160968</v>
      </c>
      <c r="Z693">
        <v>0.29414099999999999</v>
      </c>
      <c r="AA693">
        <v>0.46030100000000002</v>
      </c>
      <c r="AB693">
        <v>0.30241299999999999</v>
      </c>
      <c r="AC693">
        <v>0.45874599999999999</v>
      </c>
      <c r="AD693">
        <v>0.40646599999999999</v>
      </c>
      <c r="AE693">
        <v>0.41951899999999998</v>
      </c>
      <c r="AF693">
        <v>0.31635000000000002</v>
      </c>
      <c r="AG693">
        <v>0.325712</v>
      </c>
      <c r="AH693">
        <v>0.32766099999999998</v>
      </c>
      <c r="AI693">
        <v>0.24604799999999999</v>
      </c>
      <c r="AJ693">
        <v>0.292464</v>
      </c>
      <c r="AK693">
        <v>0.341943</v>
      </c>
      <c r="AL693">
        <v>0.400704</v>
      </c>
      <c r="AM693">
        <v>0.160248</v>
      </c>
      <c r="AN693">
        <v>0.13811100000000001</v>
      </c>
      <c r="AO693">
        <v>0.24119499999999999</v>
      </c>
      <c r="AP693">
        <v>0.33725300000000002</v>
      </c>
      <c r="AQ693">
        <v>0.46088200000000001</v>
      </c>
      <c r="AR693">
        <v>0.40878300000000001</v>
      </c>
      <c r="AS693">
        <v>0.25424799999999997</v>
      </c>
      <c r="AT693">
        <v>0.27038200000000001</v>
      </c>
      <c r="AU693">
        <v>0.31537599999999999</v>
      </c>
      <c r="AV693">
        <v>0.44281199999999998</v>
      </c>
      <c r="AW693">
        <v>0.44257000000000002</v>
      </c>
      <c r="AX693">
        <v>0.33965499999999998</v>
      </c>
      <c r="AY693">
        <v>0.28476699999999999</v>
      </c>
      <c r="AZ693">
        <v>0.37099700000000002</v>
      </c>
      <c r="BA693">
        <v>0.25440000000000002</v>
      </c>
      <c r="BB693">
        <v>0.29260999999999998</v>
      </c>
      <c r="BC693">
        <v>0.38084299999999999</v>
      </c>
      <c r="BD693">
        <v>0.27407999999999999</v>
      </c>
      <c r="BE693">
        <v>0.33281100000000002</v>
      </c>
      <c r="BF693">
        <v>0.32196000000000002</v>
      </c>
      <c r="BG693">
        <v>0.45167800000000002</v>
      </c>
      <c r="BH693">
        <v>0.39605099999999999</v>
      </c>
      <c r="BI693">
        <v>0.41838700000000001</v>
      </c>
      <c r="BJ693">
        <v>0.31352400000000002</v>
      </c>
      <c r="BK693">
        <v>0.30251</v>
      </c>
      <c r="BL693">
        <v>0.299539</v>
      </c>
      <c r="BM693">
        <v>0.164442</v>
      </c>
      <c r="BN693">
        <v>0.33668399999999998</v>
      </c>
      <c r="BO693">
        <v>0.26108700000000001</v>
      </c>
      <c r="BP693">
        <v>0.45183499999999999</v>
      </c>
      <c r="BQ693">
        <v>0.259102</v>
      </c>
      <c r="BR693">
        <v>0.20722099999999999</v>
      </c>
      <c r="BS693">
        <v>0.51845799999999997</v>
      </c>
      <c r="BT693">
        <v>0.50017500000000004</v>
      </c>
      <c r="BU693">
        <v>0.34138000000000002</v>
      </c>
      <c r="BV693">
        <v>0.41059899999999999</v>
      </c>
      <c r="BW693">
        <v>0.37710300000000002</v>
      </c>
      <c r="BX693">
        <v>0.27383099999999999</v>
      </c>
      <c r="BY693">
        <v>0.30804100000000001</v>
      </c>
      <c r="BZ693">
        <v>0.33018399999999998</v>
      </c>
      <c r="CA693">
        <v>0.25284400000000001</v>
      </c>
      <c r="CB693">
        <v>0.34682000000000002</v>
      </c>
      <c r="CC693">
        <v>0.374083</v>
      </c>
    </row>
    <row r="694" spans="1:81" x14ac:dyDescent="0.25">
      <c r="A694" s="1">
        <v>982</v>
      </c>
      <c r="B694">
        <v>0.49760799999999999</v>
      </c>
      <c r="C694">
        <v>0.41941600000000001</v>
      </c>
      <c r="D694">
        <v>0.40643200000000002</v>
      </c>
      <c r="E694">
        <v>0.32322400000000001</v>
      </c>
      <c r="F694">
        <v>0.25262600000000002</v>
      </c>
      <c r="G694">
        <v>0.33127200000000001</v>
      </c>
      <c r="H694">
        <v>0.42889500000000003</v>
      </c>
      <c r="I694">
        <v>0.391098</v>
      </c>
      <c r="J694">
        <v>0.33684199999999997</v>
      </c>
      <c r="K694">
        <v>0.32557999999999998</v>
      </c>
      <c r="L694">
        <v>0.24965899999999999</v>
      </c>
      <c r="M694">
        <v>0.229987</v>
      </c>
      <c r="N694">
        <v>0.32511499999999999</v>
      </c>
      <c r="O694">
        <v>0.39418500000000001</v>
      </c>
      <c r="P694">
        <v>0.49976500000000001</v>
      </c>
      <c r="Q694">
        <v>0.27576600000000001</v>
      </c>
      <c r="R694">
        <v>0.31426399999999999</v>
      </c>
      <c r="S694">
        <v>0.246143</v>
      </c>
      <c r="T694">
        <v>0.31313999999999997</v>
      </c>
      <c r="U694">
        <v>0.43837500000000001</v>
      </c>
      <c r="V694">
        <v>0.49863000000000002</v>
      </c>
      <c r="W694">
        <v>0.35854999999999998</v>
      </c>
      <c r="X694">
        <v>0.40576699999999999</v>
      </c>
      <c r="Y694">
        <v>0.161159</v>
      </c>
      <c r="Z694">
        <v>0.29431400000000002</v>
      </c>
      <c r="AA694">
        <v>0.46032499999999998</v>
      </c>
      <c r="AB694">
        <v>0.30296600000000001</v>
      </c>
      <c r="AC694">
        <v>0.45864500000000002</v>
      </c>
      <c r="AD694">
        <v>0.40721099999999999</v>
      </c>
      <c r="AE694">
        <v>0.42017100000000002</v>
      </c>
      <c r="AF694">
        <v>0.31651200000000002</v>
      </c>
      <c r="AG694">
        <v>0.32584000000000002</v>
      </c>
      <c r="AH694">
        <v>0.32776100000000002</v>
      </c>
      <c r="AI694">
        <v>0.24567800000000001</v>
      </c>
      <c r="AJ694">
        <v>0.29207899999999998</v>
      </c>
      <c r="AK694">
        <v>0.34110800000000002</v>
      </c>
      <c r="AL694">
        <v>0.40067999999999998</v>
      </c>
      <c r="AM694">
        <v>0.15978100000000001</v>
      </c>
      <c r="AN694">
        <v>0.137825</v>
      </c>
      <c r="AO694">
        <v>0.240675</v>
      </c>
      <c r="AP694">
        <v>0.33712599999999998</v>
      </c>
      <c r="AQ694">
        <v>0.46137600000000001</v>
      </c>
      <c r="AR694">
        <v>0.40867300000000001</v>
      </c>
      <c r="AS694">
        <v>0.25407000000000002</v>
      </c>
      <c r="AT694">
        <v>0.27023799999999998</v>
      </c>
      <c r="AU694">
        <v>0.31496499999999999</v>
      </c>
      <c r="AV694">
        <v>0.44427800000000001</v>
      </c>
      <c r="AW694">
        <v>0.44203599999999998</v>
      </c>
      <c r="AX694">
        <v>0.33986899999999998</v>
      </c>
      <c r="AY694">
        <v>0.28459299999999998</v>
      </c>
      <c r="AZ694">
        <v>0.37092999999999998</v>
      </c>
      <c r="BA694">
        <v>0.254027</v>
      </c>
      <c r="BB694">
        <v>0.29207300000000003</v>
      </c>
      <c r="BC694">
        <v>0.38102000000000003</v>
      </c>
      <c r="BD694">
        <v>0.27371800000000002</v>
      </c>
      <c r="BE694">
        <v>0.33224399999999998</v>
      </c>
      <c r="BF694">
        <v>0.32201600000000002</v>
      </c>
      <c r="BG694">
        <v>0.451957</v>
      </c>
      <c r="BH694">
        <v>0.39610600000000001</v>
      </c>
      <c r="BI694">
        <v>0.41796499999999998</v>
      </c>
      <c r="BJ694">
        <v>0.31351499999999999</v>
      </c>
      <c r="BK694">
        <v>0.302398</v>
      </c>
      <c r="BL694">
        <v>0.29949799999999999</v>
      </c>
      <c r="BM694">
        <v>0.16450000000000001</v>
      </c>
      <c r="BN694">
        <v>0.33670299999999997</v>
      </c>
      <c r="BO694">
        <v>0.26101200000000002</v>
      </c>
      <c r="BP694">
        <v>0.45199899999999998</v>
      </c>
      <c r="BQ694">
        <v>0.25942300000000001</v>
      </c>
      <c r="BR694">
        <v>0.20724000000000001</v>
      </c>
      <c r="BS694">
        <v>0.51869399999999999</v>
      </c>
      <c r="BT694">
        <v>0.50023099999999998</v>
      </c>
      <c r="BU694">
        <v>0.34163900000000003</v>
      </c>
      <c r="BV694">
        <v>0.41130699999999998</v>
      </c>
      <c r="BW694">
        <v>0.37738899999999997</v>
      </c>
      <c r="BX694">
        <v>0.273615</v>
      </c>
      <c r="BY694">
        <v>0.307896</v>
      </c>
      <c r="BZ694">
        <v>0.32979799999999998</v>
      </c>
      <c r="CA694">
        <v>0.25279499999999999</v>
      </c>
      <c r="CB694">
        <v>0.34621299999999999</v>
      </c>
      <c r="CC694">
        <v>0.37287599999999999</v>
      </c>
    </row>
    <row r="695" spans="1:81" x14ac:dyDescent="0.25">
      <c r="A695" s="1">
        <v>983</v>
      </c>
      <c r="B695">
        <v>0.49765199999999998</v>
      </c>
      <c r="C695">
        <v>0.41965200000000003</v>
      </c>
      <c r="D695">
        <v>0.40633000000000002</v>
      </c>
      <c r="E695">
        <v>0.322297</v>
      </c>
      <c r="F695">
        <v>0.25331900000000002</v>
      </c>
      <c r="G695">
        <v>0.331482</v>
      </c>
      <c r="H695">
        <v>0.42954999999999999</v>
      </c>
      <c r="I695">
        <v>0.39038699999999998</v>
      </c>
      <c r="J695">
        <v>0.33698400000000001</v>
      </c>
      <c r="K695">
        <v>0.32575100000000001</v>
      </c>
      <c r="L695">
        <v>0.249418</v>
      </c>
      <c r="M695">
        <v>0.229767</v>
      </c>
      <c r="N695">
        <v>0.32463999999999998</v>
      </c>
      <c r="O695">
        <v>0.39310400000000001</v>
      </c>
      <c r="P695">
        <v>0.498527</v>
      </c>
      <c r="Q695">
        <v>0.27586300000000002</v>
      </c>
      <c r="R695">
        <v>0.314494</v>
      </c>
      <c r="S695">
        <v>0.24583099999999999</v>
      </c>
      <c r="T695">
        <v>0.31320199999999998</v>
      </c>
      <c r="U695">
        <v>0.43877699999999997</v>
      </c>
      <c r="V695">
        <v>0.49861800000000001</v>
      </c>
      <c r="W695">
        <v>0.35833799999999999</v>
      </c>
      <c r="X695">
        <v>0.40617900000000001</v>
      </c>
      <c r="Y695">
        <v>0.16142300000000001</v>
      </c>
      <c r="Z695">
        <v>0.29533799999999999</v>
      </c>
      <c r="AA695">
        <v>0.46052399999999999</v>
      </c>
      <c r="AB695">
        <v>0.30343100000000001</v>
      </c>
      <c r="AC695">
        <v>0.45861600000000002</v>
      </c>
      <c r="AD695">
        <v>0.407356</v>
      </c>
      <c r="AE695">
        <v>0.42103499999999999</v>
      </c>
      <c r="AF695">
        <v>0.31664999999999999</v>
      </c>
      <c r="AG695">
        <v>0.32611299999999999</v>
      </c>
      <c r="AH695">
        <v>0.32802199999999998</v>
      </c>
      <c r="AI695">
        <v>0.24527499999999999</v>
      </c>
      <c r="AJ695">
        <v>0.29195100000000002</v>
      </c>
      <c r="AK695">
        <v>0.34086100000000003</v>
      </c>
      <c r="AL695">
        <v>0.40096700000000002</v>
      </c>
      <c r="AM695">
        <v>0.15990699999999999</v>
      </c>
      <c r="AN695">
        <v>0.137382</v>
      </c>
      <c r="AO695">
        <v>0.24074599999999999</v>
      </c>
      <c r="AP695">
        <v>0.336422</v>
      </c>
      <c r="AQ695">
        <v>0.46178000000000002</v>
      </c>
      <c r="AR695">
        <v>0.409053</v>
      </c>
      <c r="AS695">
        <v>0.25401299999999999</v>
      </c>
      <c r="AT695">
        <v>0.26989000000000002</v>
      </c>
      <c r="AU695">
        <v>0.31489899999999998</v>
      </c>
      <c r="AV695">
        <v>0.44650099999999998</v>
      </c>
      <c r="AW695">
        <v>0.44130200000000003</v>
      </c>
      <c r="AX695">
        <v>0.34010600000000002</v>
      </c>
      <c r="AY695">
        <v>0.28431099999999998</v>
      </c>
      <c r="AZ695">
        <v>0.370971</v>
      </c>
      <c r="BA695">
        <v>0.25374799999999997</v>
      </c>
      <c r="BB695">
        <v>0.29172100000000001</v>
      </c>
      <c r="BC695">
        <v>0.381328</v>
      </c>
      <c r="BD695">
        <v>0.27356200000000003</v>
      </c>
      <c r="BE695">
        <v>0.33234599999999997</v>
      </c>
      <c r="BF695">
        <v>0.32294299999999998</v>
      </c>
      <c r="BG695">
        <v>0.45208700000000002</v>
      </c>
      <c r="BH695">
        <v>0.39561000000000002</v>
      </c>
      <c r="BI695">
        <v>0.418045</v>
      </c>
      <c r="BJ695">
        <v>0.313359</v>
      </c>
      <c r="BK695">
        <v>0.301867</v>
      </c>
      <c r="BL695">
        <v>0.29932399999999998</v>
      </c>
      <c r="BM695">
        <v>0.16490199999999999</v>
      </c>
      <c r="BN695">
        <v>0.336899</v>
      </c>
      <c r="BO695">
        <v>0.26066800000000001</v>
      </c>
      <c r="BP695">
        <v>0.45199099999999998</v>
      </c>
      <c r="BQ695">
        <v>0.25925500000000001</v>
      </c>
      <c r="BR695">
        <v>0.20741599999999999</v>
      </c>
      <c r="BS695">
        <v>0.51873999999999998</v>
      </c>
      <c r="BT695">
        <v>0.50004300000000002</v>
      </c>
      <c r="BU695">
        <v>0.34185700000000002</v>
      </c>
      <c r="BV695">
        <v>0.41185500000000003</v>
      </c>
      <c r="BW695">
        <v>0.377554</v>
      </c>
      <c r="BX695">
        <v>0.27336899999999997</v>
      </c>
      <c r="BY695">
        <v>0.30776100000000001</v>
      </c>
      <c r="BZ695">
        <v>0.32946500000000001</v>
      </c>
      <c r="CA695">
        <v>0.25310199999999999</v>
      </c>
      <c r="CB695">
        <v>0.345028</v>
      </c>
      <c r="CC695">
        <v>0.37177399999999999</v>
      </c>
    </row>
    <row r="696" spans="1:81" x14ac:dyDescent="0.25">
      <c r="A696" s="1">
        <v>984</v>
      </c>
      <c r="B696">
        <v>0.498388</v>
      </c>
      <c r="C696">
        <v>0.42083399999999999</v>
      </c>
      <c r="D696">
        <v>0.40627999999999997</v>
      </c>
      <c r="E696">
        <v>0.32202700000000001</v>
      </c>
      <c r="F696">
        <v>0.25343900000000003</v>
      </c>
      <c r="G696">
        <v>0.33216200000000001</v>
      </c>
      <c r="H696">
        <v>0.43024000000000001</v>
      </c>
      <c r="I696">
        <v>0.391592</v>
      </c>
      <c r="J696">
        <v>0.33729300000000001</v>
      </c>
      <c r="K696">
        <v>0.32649499999999998</v>
      </c>
      <c r="L696">
        <v>0.24900700000000001</v>
      </c>
      <c r="M696">
        <v>0.22973199999999999</v>
      </c>
      <c r="N696">
        <v>0.32431199999999999</v>
      </c>
      <c r="O696">
        <v>0.39225599999999999</v>
      </c>
      <c r="P696">
        <v>0.49782100000000001</v>
      </c>
      <c r="Q696">
        <v>0.27683200000000002</v>
      </c>
      <c r="R696">
        <v>0.315859</v>
      </c>
      <c r="S696">
        <v>0.24607699999999999</v>
      </c>
      <c r="T696">
        <v>0.31389400000000001</v>
      </c>
      <c r="U696">
        <v>0.439247</v>
      </c>
      <c r="V696">
        <v>0.49868400000000002</v>
      </c>
      <c r="W696">
        <v>0.35852800000000001</v>
      </c>
      <c r="X696">
        <v>0.405858</v>
      </c>
      <c r="Y696">
        <v>0.161553</v>
      </c>
      <c r="Z696">
        <v>0.29608899999999999</v>
      </c>
      <c r="AA696">
        <v>0.46027099999999999</v>
      </c>
      <c r="AB696">
        <v>0.30389699999999997</v>
      </c>
      <c r="AC696">
        <v>0.458951</v>
      </c>
      <c r="AD696">
        <v>0.40664099999999997</v>
      </c>
      <c r="AE696">
        <v>0.421292</v>
      </c>
      <c r="AF696">
        <v>0.31647399999999998</v>
      </c>
      <c r="AG696">
        <v>0.32677200000000001</v>
      </c>
      <c r="AH696">
        <v>0.32766499999999998</v>
      </c>
      <c r="AI696">
        <v>0.24504600000000001</v>
      </c>
      <c r="AJ696">
        <v>0.29249599999999998</v>
      </c>
      <c r="AK696">
        <v>0.34085599999999999</v>
      </c>
      <c r="AL696">
        <v>0.401559</v>
      </c>
      <c r="AM696">
        <v>0.16033500000000001</v>
      </c>
      <c r="AN696">
        <v>0.137213</v>
      </c>
      <c r="AO696">
        <v>0.240952</v>
      </c>
      <c r="AP696">
        <v>0.33580399999999999</v>
      </c>
      <c r="AQ696">
        <v>0.46165200000000001</v>
      </c>
      <c r="AR696">
        <v>0.40955399999999997</v>
      </c>
      <c r="AS696">
        <v>0.25414999999999999</v>
      </c>
      <c r="AT696">
        <v>0.27032099999999998</v>
      </c>
      <c r="AU696">
        <v>0.31557000000000002</v>
      </c>
      <c r="AV696">
        <v>0.44545200000000001</v>
      </c>
      <c r="AW696">
        <v>0.44189400000000001</v>
      </c>
      <c r="AX696">
        <v>0.34059699999999998</v>
      </c>
      <c r="AY696">
        <v>0.284748</v>
      </c>
      <c r="AZ696">
        <v>0.37165399999999998</v>
      </c>
      <c r="BA696">
        <v>0.25379400000000002</v>
      </c>
      <c r="BB696">
        <v>0.29229100000000002</v>
      </c>
      <c r="BC696">
        <v>0.38158999999999998</v>
      </c>
      <c r="BD696">
        <v>0.27345000000000003</v>
      </c>
      <c r="BE696">
        <v>0.33270499999999997</v>
      </c>
      <c r="BF696">
        <v>0.32361899999999999</v>
      </c>
      <c r="BG696">
        <v>0.45264399999999999</v>
      </c>
      <c r="BH696">
        <v>0.395403</v>
      </c>
      <c r="BI696">
        <v>0.41817500000000002</v>
      </c>
      <c r="BJ696">
        <v>0.313695</v>
      </c>
      <c r="BK696">
        <v>0.30207600000000001</v>
      </c>
      <c r="BL696">
        <v>0.29971900000000001</v>
      </c>
      <c r="BM696">
        <v>0.16523699999999999</v>
      </c>
      <c r="BN696">
        <v>0.33699800000000002</v>
      </c>
      <c r="BO696">
        <v>0.26031799999999999</v>
      </c>
      <c r="BP696">
        <v>0.45183000000000001</v>
      </c>
      <c r="BQ696">
        <v>0.25886500000000001</v>
      </c>
      <c r="BR696">
        <v>0.20793</v>
      </c>
      <c r="BS696">
        <v>0.51886900000000002</v>
      </c>
      <c r="BT696">
        <v>0.50057700000000005</v>
      </c>
      <c r="BU696">
        <v>0.34168199999999999</v>
      </c>
      <c r="BV696">
        <v>0.41187499999999999</v>
      </c>
      <c r="BW696">
        <v>0.37765300000000002</v>
      </c>
      <c r="BX696">
        <v>0.27315400000000001</v>
      </c>
      <c r="BY696">
        <v>0.308425</v>
      </c>
      <c r="BZ696">
        <v>0.32993800000000001</v>
      </c>
      <c r="CA696">
        <v>0.253222</v>
      </c>
      <c r="CB696">
        <v>0.34490199999999999</v>
      </c>
      <c r="CC696">
        <v>0.37209399999999998</v>
      </c>
    </row>
    <row r="697" spans="1:81" x14ac:dyDescent="0.25">
      <c r="A697" s="1">
        <v>985</v>
      </c>
      <c r="B697">
        <v>0.49915500000000002</v>
      </c>
      <c r="C697">
        <v>0.42207499999999998</v>
      </c>
      <c r="D697">
        <v>0.40623300000000001</v>
      </c>
      <c r="E697">
        <v>0.32177899999999998</v>
      </c>
      <c r="F697">
        <v>0.25354100000000002</v>
      </c>
      <c r="G697">
        <v>0.33286700000000002</v>
      </c>
      <c r="H697">
        <v>0.43094700000000002</v>
      </c>
      <c r="I697">
        <v>0.39288299999999998</v>
      </c>
      <c r="J697">
        <v>0.33762199999999998</v>
      </c>
      <c r="K697">
        <v>0.32727499999999998</v>
      </c>
      <c r="L697">
        <v>0.248582</v>
      </c>
      <c r="M697">
        <v>0.22969999999999999</v>
      </c>
      <c r="N697">
        <v>0.323988</v>
      </c>
      <c r="O697">
        <v>0.39139600000000002</v>
      </c>
      <c r="P697">
        <v>0.49712099999999998</v>
      </c>
      <c r="Q697">
        <v>0.27784599999999998</v>
      </c>
      <c r="R697">
        <v>0.31729499999999999</v>
      </c>
      <c r="S697">
        <v>0.24634800000000001</v>
      </c>
      <c r="T697">
        <v>0.31461699999999998</v>
      </c>
      <c r="U697">
        <v>0.43972299999999997</v>
      </c>
      <c r="V697">
        <v>0.49875199999999997</v>
      </c>
      <c r="W697">
        <v>0.35872999999999999</v>
      </c>
      <c r="X697">
        <v>0.405505</v>
      </c>
      <c r="Y697">
        <v>0.16168399999999999</v>
      </c>
      <c r="Z697">
        <v>0.29684199999999999</v>
      </c>
      <c r="AA697">
        <v>0.46000099999999999</v>
      </c>
      <c r="AB697">
        <v>0.30436600000000003</v>
      </c>
      <c r="AC697">
        <v>0.45930900000000002</v>
      </c>
      <c r="AD697">
        <v>0.40588400000000002</v>
      </c>
      <c r="AE697">
        <v>0.42152699999999999</v>
      </c>
      <c r="AF697">
        <v>0.31628400000000001</v>
      </c>
      <c r="AG697">
        <v>0.327461</v>
      </c>
      <c r="AH697">
        <v>0.32728099999999999</v>
      </c>
      <c r="AI697">
        <v>0.244814</v>
      </c>
      <c r="AJ697">
        <v>0.293074</v>
      </c>
      <c r="AK697">
        <v>0.34086</v>
      </c>
      <c r="AL697">
        <v>0.40216400000000002</v>
      </c>
      <c r="AM697">
        <v>0.16078100000000001</v>
      </c>
      <c r="AN697">
        <v>0.137042</v>
      </c>
      <c r="AO697">
        <v>0.24116599999999999</v>
      </c>
      <c r="AP697">
        <v>0.33517799999999998</v>
      </c>
      <c r="AQ697">
        <v>0.46150600000000003</v>
      </c>
      <c r="AR697">
        <v>0.41006700000000001</v>
      </c>
      <c r="AS697">
        <v>0.25430000000000003</v>
      </c>
      <c r="AT697">
        <v>0.27078600000000003</v>
      </c>
      <c r="AU697">
        <v>0.316272</v>
      </c>
      <c r="AV697">
        <v>0.44427899999999998</v>
      </c>
      <c r="AW697">
        <v>0.44253999999999999</v>
      </c>
      <c r="AX697">
        <v>0.34110099999999999</v>
      </c>
      <c r="AY697">
        <v>0.28522599999999998</v>
      </c>
      <c r="AZ697">
        <v>0.37236399999999997</v>
      </c>
      <c r="BA697">
        <v>0.25385400000000002</v>
      </c>
      <c r="BB697">
        <v>0.29289999999999999</v>
      </c>
      <c r="BC697">
        <v>0.38185599999999997</v>
      </c>
      <c r="BD697">
        <v>0.27333200000000002</v>
      </c>
      <c r="BE697">
        <v>0.33307700000000001</v>
      </c>
      <c r="BF697">
        <v>0.32428899999999999</v>
      </c>
      <c r="BG697">
        <v>0.45322400000000002</v>
      </c>
      <c r="BH697">
        <v>0.39521200000000001</v>
      </c>
      <c r="BI697">
        <v>0.41831299999999999</v>
      </c>
      <c r="BJ697">
        <v>0.31405100000000002</v>
      </c>
      <c r="BK697">
        <v>0.30230800000000002</v>
      </c>
      <c r="BL697">
        <v>0.30014099999999999</v>
      </c>
      <c r="BM697">
        <v>0.165573</v>
      </c>
      <c r="BN697">
        <v>0.33709800000000001</v>
      </c>
      <c r="BO697">
        <v>0.25995800000000002</v>
      </c>
      <c r="BP697">
        <v>0.45165899999999998</v>
      </c>
      <c r="BQ697">
        <v>0.25845899999999999</v>
      </c>
      <c r="BR697">
        <v>0.208458</v>
      </c>
      <c r="BS697">
        <v>0.51899399999999996</v>
      </c>
      <c r="BT697">
        <v>0.50113600000000003</v>
      </c>
      <c r="BU697">
        <v>0.34149800000000002</v>
      </c>
      <c r="BV697">
        <v>0.41187299999999999</v>
      </c>
      <c r="BW697">
        <v>0.37775700000000001</v>
      </c>
      <c r="BX697">
        <v>0.27293499999999998</v>
      </c>
      <c r="BY697">
        <v>0.30912699999999999</v>
      </c>
      <c r="BZ697">
        <v>0.33044099999999998</v>
      </c>
      <c r="CA697">
        <v>0.25334299999999998</v>
      </c>
      <c r="CB697">
        <v>0.34481400000000001</v>
      </c>
      <c r="CC697">
        <v>0.37246600000000002</v>
      </c>
    </row>
    <row r="698" spans="1:81" x14ac:dyDescent="0.25">
      <c r="A698" s="1">
        <v>986</v>
      </c>
      <c r="B698">
        <v>0.499801</v>
      </c>
      <c r="C698">
        <v>0.42265999999999998</v>
      </c>
      <c r="D698">
        <v>0.40629300000000002</v>
      </c>
      <c r="E698">
        <v>0.322133</v>
      </c>
      <c r="F698">
        <v>0.25326500000000002</v>
      </c>
      <c r="G698">
        <v>0.33315</v>
      </c>
      <c r="H698">
        <v>0.430867</v>
      </c>
      <c r="I698">
        <v>0.394015</v>
      </c>
      <c r="J698">
        <v>0.337752</v>
      </c>
      <c r="K698">
        <v>0.327789</v>
      </c>
      <c r="L698">
        <v>0.24812799999999999</v>
      </c>
      <c r="M698">
        <v>0.22986100000000001</v>
      </c>
      <c r="N698">
        <v>0.323791</v>
      </c>
      <c r="O698">
        <v>0.39134999999999998</v>
      </c>
      <c r="P698">
        <v>0.49701499999999998</v>
      </c>
      <c r="Q698">
        <v>0.27890100000000001</v>
      </c>
      <c r="R698">
        <v>0.31826700000000002</v>
      </c>
      <c r="S698">
        <v>0.246421</v>
      </c>
      <c r="T698">
        <v>0.31532399999999999</v>
      </c>
      <c r="U698">
        <v>0.43934600000000001</v>
      </c>
      <c r="V698">
        <v>0.49881799999999998</v>
      </c>
      <c r="W698">
        <v>0.35889399999999999</v>
      </c>
      <c r="X698">
        <v>0.40495500000000001</v>
      </c>
      <c r="Y698">
        <v>0.16106599999999999</v>
      </c>
      <c r="Z698">
        <v>0.29683500000000002</v>
      </c>
      <c r="AA698">
        <v>0.45982499999999998</v>
      </c>
      <c r="AB698">
        <v>0.30427700000000002</v>
      </c>
      <c r="AC698">
        <v>0.45916200000000001</v>
      </c>
      <c r="AD698">
        <v>0.405142</v>
      </c>
      <c r="AE698">
        <v>0.42170099999999999</v>
      </c>
      <c r="AF698">
        <v>0.316187</v>
      </c>
      <c r="AG698">
        <v>0.32778299999999999</v>
      </c>
      <c r="AH698">
        <v>0.327096</v>
      </c>
      <c r="AI698">
        <v>0.24468999999999999</v>
      </c>
      <c r="AJ698">
        <v>0.29310799999999998</v>
      </c>
      <c r="AK698">
        <v>0.34056799999999998</v>
      </c>
      <c r="AL698">
        <v>0.40255400000000002</v>
      </c>
      <c r="AM698">
        <v>0.16081300000000001</v>
      </c>
      <c r="AN698">
        <v>0.137102</v>
      </c>
      <c r="AO698">
        <v>0.24129500000000001</v>
      </c>
      <c r="AP698">
        <v>0.33512199999999998</v>
      </c>
      <c r="AQ698">
        <v>0.46082600000000001</v>
      </c>
      <c r="AR698">
        <v>0.41037000000000001</v>
      </c>
      <c r="AS698">
        <v>0.25448999999999999</v>
      </c>
      <c r="AT698">
        <v>0.27089200000000002</v>
      </c>
      <c r="AU698">
        <v>0.31666899999999998</v>
      </c>
      <c r="AV698">
        <v>0.44276500000000002</v>
      </c>
      <c r="AW698">
        <v>0.442826</v>
      </c>
      <c r="AX698">
        <v>0.34117700000000001</v>
      </c>
      <c r="AY698">
        <v>0.285576</v>
      </c>
      <c r="AZ698">
        <v>0.37283699999999997</v>
      </c>
      <c r="BA698">
        <v>0.253778</v>
      </c>
      <c r="BB698">
        <v>0.293265</v>
      </c>
      <c r="BC698">
        <v>0.38192399999999999</v>
      </c>
      <c r="BD698">
        <v>0.27336500000000002</v>
      </c>
      <c r="BE698">
        <v>0.33300000000000002</v>
      </c>
      <c r="BF698">
        <v>0.32485900000000001</v>
      </c>
      <c r="BG698">
        <v>0.453343</v>
      </c>
      <c r="BH698">
        <v>0.39540199999999998</v>
      </c>
      <c r="BI698">
        <v>0.41824</v>
      </c>
      <c r="BJ698">
        <v>0.314197</v>
      </c>
      <c r="BK698">
        <v>0.30292000000000002</v>
      </c>
      <c r="BL698">
        <v>0.30035699999999999</v>
      </c>
      <c r="BM698">
        <v>0.16550500000000001</v>
      </c>
      <c r="BN698">
        <v>0.337281</v>
      </c>
      <c r="BO698">
        <v>0.25964599999999999</v>
      </c>
      <c r="BP698">
        <v>0.45211800000000002</v>
      </c>
      <c r="BQ698">
        <v>0.25792100000000001</v>
      </c>
      <c r="BR698">
        <v>0.20858599999999999</v>
      </c>
      <c r="BS698">
        <v>0.51841700000000002</v>
      </c>
      <c r="BT698">
        <v>0.50162200000000001</v>
      </c>
      <c r="BU698">
        <v>0.34152100000000002</v>
      </c>
      <c r="BV698">
        <v>0.411576</v>
      </c>
      <c r="BW698">
        <v>0.37808900000000001</v>
      </c>
      <c r="BX698">
        <v>0.27276800000000001</v>
      </c>
      <c r="BY698">
        <v>0.30965599999999999</v>
      </c>
      <c r="BZ698">
        <v>0.33078600000000002</v>
      </c>
      <c r="CA698">
        <v>0.25302999999999998</v>
      </c>
      <c r="CB698">
        <v>0.34542200000000001</v>
      </c>
      <c r="CC698">
        <v>0.37326500000000001</v>
      </c>
    </row>
    <row r="699" spans="1:81" x14ac:dyDescent="0.25">
      <c r="A699" s="1">
        <v>987</v>
      </c>
      <c r="B699">
        <v>0.49998599999999999</v>
      </c>
      <c r="C699">
        <v>0.42291299999999998</v>
      </c>
      <c r="D699">
        <v>0.40645700000000001</v>
      </c>
      <c r="E699">
        <v>0.32253399999999999</v>
      </c>
      <c r="F699">
        <v>0.25325799999999998</v>
      </c>
      <c r="G699">
        <v>0.33335199999999998</v>
      </c>
      <c r="H699">
        <v>0.43054199999999998</v>
      </c>
      <c r="I699">
        <v>0.39446300000000001</v>
      </c>
      <c r="J699">
        <v>0.33751900000000001</v>
      </c>
      <c r="K699">
        <v>0.32780999999999999</v>
      </c>
      <c r="L699">
        <v>0.24797</v>
      </c>
      <c r="M699">
        <v>0.23006599999999999</v>
      </c>
      <c r="N699">
        <v>0.324096</v>
      </c>
      <c r="O699">
        <v>0.39135700000000001</v>
      </c>
      <c r="P699">
        <v>0.49764000000000003</v>
      </c>
      <c r="Q699">
        <v>0.27957399999999999</v>
      </c>
      <c r="R699">
        <v>0.31803500000000001</v>
      </c>
      <c r="S699">
        <v>0.24629899999999999</v>
      </c>
      <c r="T699">
        <v>0.31603300000000001</v>
      </c>
      <c r="U699">
        <v>0.43940600000000002</v>
      </c>
      <c r="V699">
        <v>0.49893100000000001</v>
      </c>
      <c r="W699">
        <v>0.35863099999999998</v>
      </c>
      <c r="X699">
        <v>0.405088</v>
      </c>
      <c r="Y699">
        <v>0.16048299999999999</v>
      </c>
      <c r="Z699">
        <v>0.29641699999999999</v>
      </c>
      <c r="AA699">
        <v>0.46002999999999999</v>
      </c>
      <c r="AB699">
        <v>0.304087</v>
      </c>
      <c r="AC699">
        <v>0.45921499999999998</v>
      </c>
      <c r="AD699">
        <v>0.40549200000000002</v>
      </c>
      <c r="AE699">
        <v>0.42176200000000003</v>
      </c>
      <c r="AF699">
        <v>0.31632900000000003</v>
      </c>
      <c r="AG699">
        <v>0.32766000000000001</v>
      </c>
      <c r="AH699">
        <v>0.32744800000000002</v>
      </c>
      <c r="AI699">
        <v>0.24463499999999999</v>
      </c>
      <c r="AJ699">
        <v>0.29305199999999998</v>
      </c>
      <c r="AK699">
        <v>0.34061900000000001</v>
      </c>
      <c r="AL699">
        <v>0.40273599999999998</v>
      </c>
      <c r="AM699">
        <v>0.160772</v>
      </c>
      <c r="AN699">
        <v>0.13721800000000001</v>
      </c>
      <c r="AO699">
        <v>0.241421</v>
      </c>
      <c r="AP699">
        <v>0.33520299999999997</v>
      </c>
      <c r="AQ699">
        <v>0.46036700000000003</v>
      </c>
      <c r="AR699">
        <v>0.41056300000000001</v>
      </c>
      <c r="AS699">
        <v>0.25467499999999998</v>
      </c>
      <c r="AT699">
        <v>0.27072800000000002</v>
      </c>
      <c r="AU699">
        <v>0.31688300000000003</v>
      </c>
      <c r="AV699">
        <v>0.44251200000000002</v>
      </c>
      <c r="AW699">
        <v>0.44271100000000002</v>
      </c>
      <c r="AX699">
        <v>0.34098000000000001</v>
      </c>
      <c r="AY699">
        <v>0.28563499999999997</v>
      </c>
      <c r="AZ699">
        <v>0.37294699999999997</v>
      </c>
      <c r="BA699">
        <v>0.253494</v>
      </c>
      <c r="BB699">
        <v>0.29336600000000002</v>
      </c>
      <c r="BC699">
        <v>0.38167200000000001</v>
      </c>
      <c r="BD699">
        <v>0.27336899999999997</v>
      </c>
      <c r="BE699">
        <v>0.33265299999999998</v>
      </c>
      <c r="BF699">
        <v>0.32513300000000001</v>
      </c>
      <c r="BG699">
        <v>0.45302199999999998</v>
      </c>
      <c r="BH699">
        <v>0.39583099999999999</v>
      </c>
      <c r="BI699">
        <v>0.41813099999999997</v>
      </c>
      <c r="BJ699">
        <v>0.31415799999999999</v>
      </c>
      <c r="BK699">
        <v>0.30336999999999997</v>
      </c>
      <c r="BL699">
        <v>0.30007099999999998</v>
      </c>
      <c r="BM699">
        <v>0.165108</v>
      </c>
      <c r="BN699">
        <v>0.33754299999999998</v>
      </c>
      <c r="BO699">
        <v>0.25951200000000002</v>
      </c>
      <c r="BP699">
        <v>0.45234099999999999</v>
      </c>
      <c r="BQ699">
        <v>0.257299</v>
      </c>
      <c r="BR699">
        <v>0.20838100000000001</v>
      </c>
      <c r="BS699">
        <v>0.51766100000000004</v>
      </c>
      <c r="BT699">
        <v>0.50144500000000003</v>
      </c>
      <c r="BU699">
        <v>0.341692</v>
      </c>
      <c r="BV699">
        <v>0.41129300000000002</v>
      </c>
      <c r="BW699">
        <v>0.37824099999999999</v>
      </c>
      <c r="BX699">
        <v>0.27268799999999999</v>
      </c>
      <c r="BY699">
        <v>0.30976199999999998</v>
      </c>
      <c r="BZ699">
        <v>0.33065699999999998</v>
      </c>
      <c r="CA699">
        <v>0.25304700000000002</v>
      </c>
      <c r="CB699">
        <v>0.34568399999999999</v>
      </c>
      <c r="CC699">
        <v>0.37365799999999999</v>
      </c>
    </row>
    <row r="700" spans="1:81" x14ac:dyDescent="0.25">
      <c r="A700" s="1">
        <v>988</v>
      </c>
      <c r="B700">
        <v>0.49995000000000001</v>
      </c>
      <c r="C700">
        <v>0.42306700000000003</v>
      </c>
      <c r="D700">
        <v>0.40666400000000003</v>
      </c>
      <c r="E700">
        <v>0.32290400000000002</v>
      </c>
      <c r="F700">
        <v>0.25341599999999997</v>
      </c>
      <c r="G700">
        <v>0.333569</v>
      </c>
      <c r="H700">
        <v>0.43017300000000003</v>
      </c>
      <c r="I700">
        <v>0.39457700000000001</v>
      </c>
      <c r="J700">
        <v>0.33712199999999998</v>
      </c>
      <c r="K700">
        <v>0.32760099999999998</v>
      </c>
      <c r="L700">
        <v>0.24795500000000001</v>
      </c>
      <c r="M700">
        <v>0.23027400000000001</v>
      </c>
      <c r="N700">
        <v>0.32464999999999999</v>
      </c>
      <c r="O700">
        <v>0.391314</v>
      </c>
      <c r="P700">
        <v>0.498589</v>
      </c>
      <c r="Q700">
        <v>0.28006399999999998</v>
      </c>
      <c r="R700">
        <v>0.317243</v>
      </c>
      <c r="S700">
        <v>0.24609400000000001</v>
      </c>
      <c r="T700">
        <v>0.31676199999999999</v>
      </c>
      <c r="U700">
        <v>0.43979000000000001</v>
      </c>
      <c r="V700">
        <v>0.49907099999999999</v>
      </c>
      <c r="W700">
        <v>0.358151</v>
      </c>
      <c r="X700">
        <v>0.40559200000000001</v>
      </c>
      <c r="Y700">
        <v>0.15998000000000001</v>
      </c>
      <c r="Z700">
        <v>0.29586499999999999</v>
      </c>
      <c r="AA700">
        <v>0.46041599999999999</v>
      </c>
      <c r="AB700">
        <v>0.30389899999999997</v>
      </c>
      <c r="AC700">
        <v>0.459428</v>
      </c>
      <c r="AD700">
        <v>0.40641699999999997</v>
      </c>
      <c r="AE700">
        <v>0.421767</v>
      </c>
      <c r="AF700">
        <v>0.31658700000000001</v>
      </c>
      <c r="AG700">
        <v>0.32735399999999998</v>
      </c>
      <c r="AH700">
        <v>0.32805899999999999</v>
      </c>
      <c r="AI700">
        <v>0.24460000000000001</v>
      </c>
      <c r="AJ700">
        <v>0.29300500000000002</v>
      </c>
      <c r="AK700">
        <v>0.34087400000000001</v>
      </c>
      <c r="AL700">
        <v>0.40283999999999998</v>
      </c>
      <c r="AM700">
        <v>0.16073200000000001</v>
      </c>
      <c r="AN700">
        <v>0.137349</v>
      </c>
      <c r="AO700">
        <v>0.241559</v>
      </c>
      <c r="AP700">
        <v>0.33529700000000001</v>
      </c>
      <c r="AQ700">
        <v>0.46007799999999999</v>
      </c>
      <c r="AR700">
        <v>0.41072799999999998</v>
      </c>
      <c r="AS700">
        <v>0.25486199999999998</v>
      </c>
      <c r="AT700">
        <v>0.270459</v>
      </c>
      <c r="AU700">
        <v>0.31703300000000001</v>
      </c>
      <c r="AV700">
        <v>0.44293399999999999</v>
      </c>
      <c r="AW700">
        <v>0.44242799999999999</v>
      </c>
      <c r="AX700">
        <v>0.34068700000000002</v>
      </c>
      <c r="AY700">
        <v>0.28556199999999998</v>
      </c>
      <c r="AZ700">
        <v>0.37289800000000001</v>
      </c>
      <c r="BA700">
        <v>0.25310300000000002</v>
      </c>
      <c r="BB700">
        <v>0.29336600000000002</v>
      </c>
      <c r="BC700">
        <v>0.38128099999999998</v>
      </c>
      <c r="BD700">
        <v>0.273343</v>
      </c>
      <c r="BE700">
        <v>0.332208</v>
      </c>
      <c r="BF700">
        <v>0.32527699999999998</v>
      </c>
      <c r="BG700">
        <v>0.45253300000000002</v>
      </c>
      <c r="BH700">
        <v>0.39635399999999998</v>
      </c>
      <c r="BI700">
        <v>0.41802699999999998</v>
      </c>
      <c r="BJ700">
        <v>0.31404599999999999</v>
      </c>
      <c r="BK700">
        <v>0.30370000000000003</v>
      </c>
      <c r="BL700">
        <v>0.29954500000000001</v>
      </c>
      <c r="BM700">
        <v>0.16458</v>
      </c>
      <c r="BN700">
        <v>0.33784399999999998</v>
      </c>
      <c r="BO700">
        <v>0.25945600000000002</v>
      </c>
      <c r="BP700">
        <v>0.45236999999999999</v>
      </c>
      <c r="BQ700">
        <v>0.25664399999999998</v>
      </c>
      <c r="BR700">
        <v>0.20805299999999999</v>
      </c>
      <c r="BS700">
        <v>0.516872</v>
      </c>
      <c r="BT700">
        <v>0.50093699999999997</v>
      </c>
      <c r="BU700">
        <v>0.34191500000000002</v>
      </c>
      <c r="BV700">
        <v>0.41104800000000002</v>
      </c>
      <c r="BW700">
        <v>0.37828200000000001</v>
      </c>
      <c r="BX700">
        <v>0.27264500000000003</v>
      </c>
      <c r="BY700">
        <v>0.30968000000000001</v>
      </c>
      <c r="BZ700">
        <v>0.33030500000000002</v>
      </c>
      <c r="CA700">
        <v>0.253272</v>
      </c>
      <c r="CB700">
        <v>0.34569699999999998</v>
      </c>
      <c r="CC700">
        <v>0.37380799999999997</v>
      </c>
    </row>
    <row r="701" spans="1:81" x14ac:dyDescent="0.25">
      <c r="A701" s="1">
        <v>989</v>
      </c>
      <c r="B701">
        <v>0.49990899999999999</v>
      </c>
      <c r="C701">
        <v>0.42327999999999999</v>
      </c>
      <c r="D701">
        <v>0.40664400000000001</v>
      </c>
      <c r="E701">
        <v>0.32317299999999999</v>
      </c>
      <c r="F701">
        <v>0.25344800000000001</v>
      </c>
      <c r="G701">
        <v>0.33419599999999999</v>
      </c>
      <c r="H701">
        <v>0.430039</v>
      </c>
      <c r="I701">
        <v>0.39483200000000002</v>
      </c>
      <c r="J701">
        <v>0.33706900000000001</v>
      </c>
      <c r="K701">
        <v>0.32747999999999999</v>
      </c>
      <c r="L701">
        <v>0.24798500000000001</v>
      </c>
      <c r="M701">
        <v>0.23073399999999999</v>
      </c>
      <c r="N701">
        <v>0.32499800000000001</v>
      </c>
      <c r="O701">
        <v>0.391399</v>
      </c>
      <c r="P701">
        <v>0.499469</v>
      </c>
      <c r="Q701">
        <v>0.27999800000000002</v>
      </c>
      <c r="R701">
        <v>0.31648799999999999</v>
      </c>
      <c r="S701">
        <v>0.24580399999999999</v>
      </c>
      <c r="T701">
        <v>0.31724599999999997</v>
      </c>
      <c r="U701">
        <v>0.44035600000000003</v>
      </c>
      <c r="V701">
        <v>0.49907699999999999</v>
      </c>
      <c r="W701">
        <v>0.35787400000000003</v>
      </c>
      <c r="X701">
        <v>0.40612599999999999</v>
      </c>
      <c r="Y701">
        <v>0.15965299999999999</v>
      </c>
      <c r="Z701">
        <v>0.295352</v>
      </c>
      <c r="AA701">
        <v>0.46076299999999998</v>
      </c>
      <c r="AB701">
        <v>0.30391699999999999</v>
      </c>
      <c r="AC701">
        <v>0.459426</v>
      </c>
      <c r="AD701">
        <v>0.407584</v>
      </c>
      <c r="AE701">
        <v>0.42144300000000001</v>
      </c>
      <c r="AF701">
        <v>0.31681900000000002</v>
      </c>
      <c r="AG701">
        <v>0.326986</v>
      </c>
      <c r="AH701">
        <v>0.32840799999999998</v>
      </c>
      <c r="AI701">
        <v>0.24473800000000001</v>
      </c>
      <c r="AJ701">
        <v>0.29307499999999997</v>
      </c>
      <c r="AK701">
        <v>0.341279</v>
      </c>
      <c r="AL701">
        <v>0.402837</v>
      </c>
      <c r="AM701">
        <v>0.16061700000000001</v>
      </c>
      <c r="AN701">
        <v>0.137626</v>
      </c>
      <c r="AO701">
        <v>0.24184700000000001</v>
      </c>
      <c r="AP701">
        <v>0.33546700000000002</v>
      </c>
      <c r="AQ701">
        <v>0.460119</v>
      </c>
      <c r="AR701">
        <v>0.41110099999999999</v>
      </c>
      <c r="AS701">
        <v>0.25487500000000002</v>
      </c>
      <c r="AT701">
        <v>0.27036700000000002</v>
      </c>
      <c r="AU701">
        <v>0.31701200000000002</v>
      </c>
      <c r="AV701">
        <v>0.44323000000000001</v>
      </c>
      <c r="AW701">
        <v>0.44204900000000003</v>
      </c>
      <c r="AX701">
        <v>0.34033400000000003</v>
      </c>
      <c r="AY701">
        <v>0.28536499999999998</v>
      </c>
      <c r="AZ701">
        <v>0.37267899999999998</v>
      </c>
      <c r="BA701">
        <v>0.25286399999999998</v>
      </c>
      <c r="BB701">
        <v>0.293491</v>
      </c>
      <c r="BC701">
        <v>0.38080399999999998</v>
      </c>
      <c r="BD701">
        <v>0.27329500000000001</v>
      </c>
      <c r="BE701">
        <v>0.33185300000000001</v>
      </c>
      <c r="BF701">
        <v>0.32505299999999998</v>
      </c>
      <c r="BG701">
        <v>0.45232499999999998</v>
      </c>
      <c r="BH701">
        <v>0.39684399999999997</v>
      </c>
      <c r="BI701">
        <v>0.41802800000000001</v>
      </c>
      <c r="BJ701">
        <v>0.31427699999999997</v>
      </c>
      <c r="BK701">
        <v>0.30382100000000001</v>
      </c>
      <c r="BL701">
        <v>0.299128</v>
      </c>
      <c r="BM701">
        <v>0.16412199999999999</v>
      </c>
      <c r="BN701">
        <v>0.33818300000000001</v>
      </c>
      <c r="BO701">
        <v>0.259598</v>
      </c>
      <c r="BP701">
        <v>0.45232499999999998</v>
      </c>
      <c r="BQ701">
        <v>0.25648399999999999</v>
      </c>
      <c r="BR701">
        <v>0.20768300000000001</v>
      </c>
      <c r="BS701">
        <v>0.51673199999999997</v>
      </c>
      <c r="BT701">
        <v>0.50074600000000002</v>
      </c>
      <c r="BU701">
        <v>0.34223700000000001</v>
      </c>
      <c r="BV701">
        <v>0.41086600000000001</v>
      </c>
      <c r="BW701">
        <v>0.37843100000000002</v>
      </c>
      <c r="BX701">
        <v>0.27254800000000001</v>
      </c>
      <c r="BY701">
        <v>0.309645</v>
      </c>
      <c r="BZ701">
        <v>0.33016600000000002</v>
      </c>
      <c r="CA701">
        <v>0.25358000000000003</v>
      </c>
      <c r="CB701">
        <v>0.34598400000000001</v>
      </c>
      <c r="CC701">
        <v>0.37393199999999999</v>
      </c>
    </row>
    <row r="702" spans="1:81" x14ac:dyDescent="0.25">
      <c r="A702" s="1">
        <v>990</v>
      </c>
      <c r="B702">
        <v>0.49997799999999998</v>
      </c>
      <c r="C702">
        <v>0.42337200000000003</v>
      </c>
      <c r="D702">
        <v>0.40631200000000001</v>
      </c>
      <c r="E702">
        <v>0.32316400000000001</v>
      </c>
      <c r="F702">
        <v>0.25323299999999999</v>
      </c>
      <c r="G702">
        <v>0.33486300000000002</v>
      </c>
      <c r="H702">
        <v>0.42996200000000001</v>
      </c>
      <c r="I702">
        <v>0.39504800000000001</v>
      </c>
      <c r="J702">
        <v>0.33728999999999998</v>
      </c>
      <c r="K702">
        <v>0.32731500000000002</v>
      </c>
      <c r="L702">
        <v>0.247866</v>
      </c>
      <c r="M702">
        <v>0.23139599999999999</v>
      </c>
      <c r="N702">
        <v>0.32505000000000001</v>
      </c>
      <c r="O702">
        <v>0.39160800000000001</v>
      </c>
      <c r="P702">
        <v>0.499695</v>
      </c>
      <c r="Q702">
        <v>0.27948499999999998</v>
      </c>
      <c r="R702">
        <v>0.31611600000000001</v>
      </c>
      <c r="S702">
        <v>0.24546799999999999</v>
      </c>
      <c r="T702">
        <v>0.31733299999999998</v>
      </c>
      <c r="U702">
        <v>0.44062400000000002</v>
      </c>
      <c r="V702">
        <v>0.499195</v>
      </c>
      <c r="W702">
        <v>0.35777799999999998</v>
      </c>
      <c r="X702">
        <v>0.40642699999999998</v>
      </c>
      <c r="Y702">
        <v>0.15925400000000001</v>
      </c>
      <c r="Z702">
        <v>0.29485800000000001</v>
      </c>
      <c r="AA702">
        <v>0.46124399999999999</v>
      </c>
      <c r="AB702">
        <v>0.30401400000000001</v>
      </c>
      <c r="AC702">
        <v>0.45899699999999999</v>
      </c>
      <c r="AD702">
        <v>0.40840300000000002</v>
      </c>
      <c r="AE702">
        <v>0.42099199999999998</v>
      </c>
      <c r="AF702">
        <v>0.316695</v>
      </c>
      <c r="AG702">
        <v>0.32657399999999998</v>
      </c>
      <c r="AH702">
        <v>0.32811600000000002</v>
      </c>
      <c r="AI702">
        <v>0.244842</v>
      </c>
      <c r="AJ702">
        <v>0.29311700000000002</v>
      </c>
      <c r="AK702">
        <v>0.34132000000000001</v>
      </c>
      <c r="AL702">
        <v>0.40273399999999998</v>
      </c>
      <c r="AM702">
        <v>0.160356</v>
      </c>
      <c r="AN702">
        <v>0.137959</v>
      </c>
      <c r="AO702">
        <v>0.242287</v>
      </c>
      <c r="AP702">
        <v>0.33577200000000001</v>
      </c>
      <c r="AQ702">
        <v>0.46042499999999997</v>
      </c>
      <c r="AR702">
        <v>0.41146300000000002</v>
      </c>
      <c r="AS702">
        <v>0.25458199999999997</v>
      </c>
      <c r="AT702">
        <v>0.27019599999999999</v>
      </c>
      <c r="AU702">
        <v>0.31663999999999998</v>
      </c>
      <c r="AV702">
        <v>0.44316</v>
      </c>
      <c r="AW702">
        <v>0.44152799999999998</v>
      </c>
      <c r="AX702">
        <v>0.33991700000000002</v>
      </c>
      <c r="AY702">
        <v>0.28500900000000001</v>
      </c>
      <c r="AZ702">
        <v>0.37228899999999998</v>
      </c>
      <c r="BA702">
        <v>0.252799</v>
      </c>
      <c r="BB702">
        <v>0.29353899999999999</v>
      </c>
      <c r="BC702">
        <v>0.38048199999999999</v>
      </c>
      <c r="BD702">
        <v>0.27340100000000001</v>
      </c>
      <c r="BE702">
        <v>0.33160400000000001</v>
      </c>
      <c r="BF702">
        <v>0.32450200000000001</v>
      </c>
      <c r="BG702">
        <v>0.452461</v>
      </c>
      <c r="BH702">
        <v>0.39710200000000001</v>
      </c>
      <c r="BI702">
        <v>0.41825200000000001</v>
      </c>
      <c r="BJ702">
        <v>0.31465300000000002</v>
      </c>
      <c r="BK702">
        <v>0.30361700000000003</v>
      </c>
      <c r="BL702">
        <v>0.29881000000000002</v>
      </c>
      <c r="BM702">
        <v>0.163856</v>
      </c>
      <c r="BN702">
        <v>0.33835100000000001</v>
      </c>
      <c r="BO702">
        <v>0.25977499999999998</v>
      </c>
      <c r="BP702">
        <v>0.45254</v>
      </c>
      <c r="BQ702">
        <v>0.25681100000000001</v>
      </c>
      <c r="BR702">
        <v>0.207451</v>
      </c>
      <c r="BS702">
        <v>0.51713399999999998</v>
      </c>
      <c r="BT702">
        <v>0.50106799999999996</v>
      </c>
      <c r="BU702">
        <v>0.34251300000000001</v>
      </c>
      <c r="BV702">
        <v>0.41071600000000003</v>
      </c>
      <c r="BW702">
        <v>0.37851200000000002</v>
      </c>
      <c r="BX702">
        <v>0.27228000000000002</v>
      </c>
      <c r="BY702">
        <v>0.30958000000000002</v>
      </c>
      <c r="BZ702">
        <v>0.330345</v>
      </c>
      <c r="CA702">
        <v>0.25373899999999999</v>
      </c>
      <c r="CB702">
        <v>0.34647699999999998</v>
      </c>
      <c r="CC702">
        <v>0.37399399999999999</v>
      </c>
    </row>
    <row r="703" spans="1:81" x14ac:dyDescent="0.25">
      <c r="A703" s="1">
        <v>991</v>
      </c>
      <c r="B703">
        <v>0.50022200000000006</v>
      </c>
      <c r="C703">
        <v>0.42317500000000002</v>
      </c>
      <c r="D703">
        <v>0.40577999999999997</v>
      </c>
      <c r="E703">
        <v>0.32281399999999999</v>
      </c>
      <c r="F703">
        <v>0.25277899999999998</v>
      </c>
      <c r="G703">
        <v>0.33494600000000002</v>
      </c>
      <c r="H703">
        <v>0.42963400000000002</v>
      </c>
      <c r="I703">
        <v>0.39498899999999998</v>
      </c>
      <c r="J703">
        <v>0.337451</v>
      </c>
      <c r="K703">
        <v>0.32691199999999998</v>
      </c>
      <c r="L703">
        <v>0.24742500000000001</v>
      </c>
      <c r="M703">
        <v>0.23202500000000001</v>
      </c>
      <c r="N703">
        <v>0.32491700000000001</v>
      </c>
      <c r="O703">
        <v>0.391816</v>
      </c>
      <c r="P703">
        <v>0.49888199999999999</v>
      </c>
      <c r="Q703">
        <v>0.27901199999999998</v>
      </c>
      <c r="R703">
        <v>0.31631900000000002</v>
      </c>
      <c r="S703">
        <v>0.24517800000000001</v>
      </c>
      <c r="T703">
        <v>0.31709999999999999</v>
      </c>
      <c r="U703">
        <v>0.44009500000000001</v>
      </c>
      <c r="V703">
        <v>0.499724</v>
      </c>
      <c r="W703">
        <v>0.35767599999999999</v>
      </c>
      <c r="X703">
        <v>0.40626099999999998</v>
      </c>
      <c r="Y703">
        <v>0.15843299999999999</v>
      </c>
      <c r="Z703">
        <v>0.294346</v>
      </c>
      <c r="AA703">
        <v>0.46200799999999997</v>
      </c>
      <c r="AB703">
        <v>0.30393599999999998</v>
      </c>
      <c r="AC703">
        <v>0.45813300000000001</v>
      </c>
      <c r="AD703">
        <v>0.40826200000000001</v>
      </c>
      <c r="AE703">
        <v>0.42082599999999998</v>
      </c>
      <c r="AF703">
        <v>0.31598300000000001</v>
      </c>
      <c r="AG703">
        <v>0.32616099999999998</v>
      </c>
      <c r="AH703">
        <v>0.32711000000000001</v>
      </c>
      <c r="AI703">
        <v>0.244619</v>
      </c>
      <c r="AJ703">
        <v>0.29291600000000001</v>
      </c>
      <c r="AK703">
        <v>0.340534</v>
      </c>
      <c r="AL703">
        <v>0.40259</v>
      </c>
      <c r="AM703">
        <v>0.15995300000000001</v>
      </c>
      <c r="AN703">
        <v>0.13814799999999999</v>
      </c>
      <c r="AO703">
        <v>0.24276300000000001</v>
      </c>
      <c r="AP703">
        <v>0.33618900000000002</v>
      </c>
      <c r="AQ703">
        <v>0.46067999999999998</v>
      </c>
      <c r="AR703">
        <v>0.41149999999999998</v>
      </c>
      <c r="AS703">
        <v>0.25401699999999999</v>
      </c>
      <c r="AT703">
        <v>0.269621</v>
      </c>
      <c r="AU703">
        <v>0.315911</v>
      </c>
      <c r="AV703">
        <v>0.44264300000000001</v>
      </c>
      <c r="AW703">
        <v>0.44090600000000002</v>
      </c>
      <c r="AX703">
        <v>0.33949400000000002</v>
      </c>
      <c r="AY703">
        <v>0.28455200000000003</v>
      </c>
      <c r="AZ703">
        <v>0.371838</v>
      </c>
      <c r="BA703">
        <v>0.25282100000000002</v>
      </c>
      <c r="BB703">
        <v>0.29326400000000002</v>
      </c>
      <c r="BC703">
        <v>0.38054399999999999</v>
      </c>
      <c r="BD703">
        <v>0.273785</v>
      </c>
      <c r="BE703">
        <v>0.33141300000000001</v>
      </c>
      <c r="BF703">
        <v>0.323932</v>
      </c>
      <c r="BG703">
        <v>0.452737</v>
      </c>
      <c r="BH703">
        <v>0.39699000000000001</v>
      </c>
      <c r="BI703">
        <v>0.41869299999999998</v>
      </c>
      <c r="BJ703">
        <v>0.31478099999999998</v>
      </c>
      <c r="BK703">
        <v>0.30316599999999999</v>
      </c>
      <c r="BL703">
        <v>0.29848000000000002</v>
      </c>
      <c r="BM703">
        <v>0.16378100000000001</v>
      </c>
      <c r="BN703">
        <v>0.338148</v>
      </c>
      <c r="BO703">
        <v>0.25971899999999998</v>
      </c>
      <c r="BP703">
        <v>0.45332</v>
      </c>
      <c r="BQ703">
        <v>0.25723699999999999</v>
      </c>
      <c r="BR703">
        <v>0.20752300000000001</v>
      </c>
      <c r="BS703">
        <v>0.51748499999999997</v>
      </c>
      <c r="BT703">
        <v>0.50179099999999999</v>
      </c>
      <c r="BU703">
        <v>0.34254600000000002</v>
      </c>
      <c r="BV703">
        <v>0.41051500000000002</v>
      </c>
      <c r="BW703">
        <v>0.37833899999999998</v>
      </c>
      <c r="BX703">
        <v>0.27182000000000001</v>
      </c>
      <c r="BY703">
        <v>0.30939699999999998</v>
      </c>
      <c r="BZ703">
        <v>0.33073399999999997</v>
      </c>
      <c r="CA703">
        <v>0.25351800000000002</v>
      </c>
      <c r="CB703">
        <v>0.34691499999999997</v>
      </c>
      <c r="CC703">
        <v>0.373977</v>
      </c>
    </row>
    <row r="704" spans="1:81" x14ac:dyDescent="0.25">
      <c r="A704" s="1">
        <v>992</v>
      </c>
      <c r="B704">
        <v>0.50033300000000003</v>
      </c>
      <c r="C704">
        <v>0.42302299999999998</v>
      </c>
      <c r="D704">
        <v>0.405304</v>
      </c>
      <c r="E704">
        <v>0.32229200000000002</v>
      </c>
      <c r="F704">
        <v>0.25228</v>
      </c>
      <c r="G704">
        <v>0.33480599999999999</v>
      </c>
      <c r="H704">
        <v>0.42931900000000001</v>
      </c>
      <c r="I704">
        <v>0.39478099999999999</v>
      </c>
      <c r="J704">
        <v>0.33746300000000001</v>
      </c>
      <c r="K704">
        <v>0.32655000000000001</v>
      </c>
      <c r="L704">
        <v>0.246919</v>
      </c>
      <c r="M704">
        <v>0.232373</v>
      </c>
      <c r="N704">
        <v>0.32472699999999999</v>
      </c>
      <c r="O704">
        <v>0.39196900000000001</v>
      </c>
      <c r="P704">
        <v>0.49795800000000001</v>
      </c>
      <c r="Q704">
        <v>0.27844200000000002</v>
      </c>
      <c r="R704">
        <v>0.31648799999999999</v>
      </c>
      <c r="S704">
        <v>0.24507300000000001</v>
      </c>
      <c r="T704">
        <v>0.31681199999999998</v>
      </c>
      <c r="U704">
        <v>0.43956099999999998</v>
      </c>
      <c r="V704">
        <v>0.50025500000000001</v>
      </c>
      <c r="W704">
        <v>0.357628</v>
      </c>
      <c r="X704">
        <v>0.405976</v>
      </c>
      <c r="Y704">
        <v>0.15775500000000001</v>
      </c>
      <c r="Z704">
        <v>0.29381600000000002</v>
      </c>
      <c r="AA704">
        <v>0.46284399999999998</v>
      </c>
      <c r="AB704">
        <v>0.30390200000000001</v>
      </c>
      <c r="AC704">
        <v>0.45735199999999998</v>
      </c>
      <c r="AD704">
        <v>0.40786499999999998</v>
      </c>
      <c r="AE704">
        <v>0.42079899999999998</v>
      </c>
      <c r="AF704">
        <v>0.31527699999999997</v>
      </c>
      <c r="AG704">
        <v>0.32577600000000001</v>
      </c>
      <c r="AH704">
        <v>0.32602799999999998</v>
      </c>
      <c r="AI704">
        <v>0.244389</v>
      </c>
      <c r="AJ704">
        <v>0.29267700000000002</v>
      </c>
      <c r="AK704">
        <v>0.33975300000000003</v>
      </c>
      <c r="AL704">
        <v>0.40252199999999999</v>
      </c>
      <c r="AM704">
        <v>0.15964999999999999</v>
      </c>
      <c r="AN704">
        <v>0.13823099999999999</v>
      </c>
      <c r="AO704">
        <v>0.24315400000000001</v>
      </c>
      <c r="AP704">
        <v>0.33641900000000002</v>
      </c>
      <c r="AQ704">
        <v>0.46097300000000002</v>
      </c>
      <c r="AR704">
        <v>0.41131899999999999</v>
      </c>
      <c r="AS704">
        <v>0.25320900000000002</v>
      </c>
      <c r="AT704">
        <v>0.26901000000000003</v>
      </c>
      <c r="AU704">
        <v>0.31516300000000003</v>
      </c>
      <c r="AV704">
        <v>0.44208500000000001</v>
      </c>
      <c r="AW704">
        <v>0.44041200000000003</v>
      </c>
      <c r="AX704">
        <v>0.33922600000000003</v>
      </c>
      <c r="AY704">
        <v>0.28399999999999997</v>
      </c>
      <c r="AZ704">
        <v>0.37137199999999998</v>
      </c>
      <c r="BA704">
        <v>0.25283800000000001</v>
      </c>
      <c r="BB704">
        <v>0.29292299999999999</v>
      </c>
      <c r="BC704">
        <v>0.38058799999999998</v>
      </c>
      <c r="BD704">
        <v>0.27417799999999998</v>
      </c>
      <c r="BE704">
        <v>0.33120899999999998</v>
      </c>
      <c r="BF704">
        <v>0.32330599999999998</v>
      </c>
      <c r="BG704">
        <v>0.45304</v>
      </c>
      <c r="BH704">
        <v>0.39693400000000001</v>
      </c>
      <c r="BI704">
        <v>0.41909600000000002</v>
      </c>
      <c r="BJ704">
        <v>0.31479699999999999</v>
      </c>
      <c r="BK704">
        <v>0.30273800000000001</v>
      </c>
      <c r="BL704">
        <v>0.29812100000000002</v>
      </c>
      <c r="BM704">
        <v>0.16373399999999999</v>
      </c>
      <c r="BN704">
        <v>0.33788800000000002</v>
      </c>
      <c r="BO704">
        <v>0.25960699999999998</v>
      </c>
      <c r="BP704">
        <v>0.45368799999999998</v>
      </c>
      <c r="BQ704">
        <v>0.25749699999999998</v>
      </c>
      <c r="BR704">
        <v>0.20755999999999999</v>
      </c>
      <c r="BS704">
        <v>0.51768000000000003</v>
      </c>
      <c r="BT704">
        <v>0.50240099999999999</v>
      </c>
      <c r="BU704">
        <v>0.34248200000000001</v>
      </c>
      <c r="BV704">
        <v>0.41025699999999998</v>
      </c>
      <c r="BW704">
        <v>0.378021</v>
      </c>
      <c r="BX704">
        <v>0.27145000000000002</v>
      </c>
      <c r="BY704">
        <v>0.30923800000000001</v>
      </c>
      <c r="BZ704">
        <v>0.33105299999999999</v>
      </c>
      <c r="CA704">
        <v>0.25333499999999998</v>
      </c>
      <c r="CB704">
        <v>0.34720699999999999</v>
      </c>
      <c r="CC704">
        <v>0.37375199999999997</v>
      </c>
    </row>
    <row r="705" spans="1:81" x14ac:dyDescent="0.25">
      <c r="A705" s="1">
        <v>993</v>
      </c>
      <c r="B705">
        <v>0.50007900000000005</v>
      </c>
      <c r="C705">
        <v>0.42305500000000001</v>
      </c>
      <c r="D705">
        <v>0.40510299999999999</v>
      </c>
      <c r="E705">
        <v>0.32128200000000001</v>
      </c>
      <c r="F705">
        <v>0.251745</v>
      </c>
      <c r="G705">
        <v>0.33404899999999998</v>
      </c>
      <c r="H705">
        <v>0.42910300000000001</v>
      </c>
      <c r="I705">
        <v>0.39419399999999999</v>
      </c>
      <c r="J705">
        <v>0.33698</v>
      </c>
      <c r="K705">
        <v>0.32643100000000003</v>
      </c>
      <c r="L705">
        <v>0.246278</v>
      </c>
      <c r="M705">
        <v>0.23186799999999999</v>
      </c>
      <c r="N705">
        <v>0.32427899999999998</v>
      </c>
      <c r="O705">
        <v>0.39197599999999999</v>
      </c>
      <c r="P705">
        <v>0.496776</v>
      </c>
      <c r="Q705">
        <v>0.27756700000000001</v>
      </c>
      <c r="R705">
        <v>0.316523</v>
      </c>
      <c r="S705">
        <v>0.24554699999999999</v>
      </c>
      <c r="T705">
        <v>0.31639099999999998</v>
      </c>
      <c r="U705">
        <v>0.439083</v>
      </c>
      <c r="V705">
        <v>0.50068400000000002</v>
      </c>
      <c r="W705">
        <v>0.35775600000000002</v>
      </c>
      <c r="X705">
        <v>0.40534900000000001</v>
      </c>
      <c r="Y705">
        <v>0.15759600000000001</v>
      </c>
      <c r="Z705">
        <v>0.293296</v>
      </c>
      <c r="AA705">
        <v>0.463833</v>
      </c>
      <c r="AB705">
        <v>0.30400700000000003</v>
      </c>
      <c r="AC705">
        <v>0.45695200000000002</v>
      </c>
      <c r="AD705">
        <v>0.40672700000000001</v>
      </c>
      <c r="AE705">
        <v>0.421209</v>
      </c>
      <c r="AF705">
        <v>0.31470599999999999</v>
      </c>
      <c r="AG705">
        <v>0.325544</v>
      </c>
      <c r="AH705">
        <v>0.32478200000000002</v>
      </c>
      <c r="AI705">
        <v>0.24415000000000001</v>
      </c>
      <c r="AJ705">
        <v>0.29230699999999998</v>
      </c>
      <c r="AK705">
        <v>0.33910200000000001</v>
      </c>
      <c r="AL705">
        <v>0.40268700000000002</v>
      </c>
      <c r="AM705">
        <v>0.15967600000000001</v>
      </c>
      <c r="AN705">
        <v>0.138019</v>
      </c>
      <c r="AO705">
        <v>0.243251</v>
      </c>
      <c r="AP705">
        <v>0.336003</v>
      </c>
      <c r="AQ705">
        <v>0.46135700000000002</v>
      </c>
      <c r="AR705">
        <v>0.41049799999999997</v>
      </c>
      <c r="AS705">
        <v>0.251805</v>
      </c>
      <c r="AT705">
        <v>0.26839600000000002</v>
      </c>
      <c r="AU705">
        <v>0.31447900000000001</v>
      </c>
      <c r="AV705">
        <v>0.44149300000000002</v>
      </c>
      <c r="AW705">
        <v>0.44031199999999998</v>
      </c>
      <c r="AX705">
        <v>0.33943800000000002</v>
      </c>
      <c r="AY705">
        <v>0.28312399999999999</v>
      </c>
      <c r="AZ705">
        <v>0.37088900000000002</v>
      </c>
      <c r="BA705">
        <v>0.25282399999999999</v>
      </c>
      <c r="BB705">
        <v>0.29240899999999997</v>
      </c>
      <c r="BC705">
        <v>0.38056299999999998</v>
      </c>
      <c r="BD705">
        <v>0.27454000000000001</v>
      </c>
      <c r="BE705">
        <v>0.33099200000000001</v>
      </c>
      <c r="BF705">
        <v>0.322577</v>
      </c>
      <c r="BG705">
        <v>0.45343899999999998</v>
      </c>
      <c r="BH705">
        <v>0.397065</v>
      </c>
      <c r="BI705">
        <v>0.41933300000000001</v>
      </c>
      <c r="BJ705">
        <v>0.31448500000000001</v>
      </c>
      <c r="BK705">
        <v>0.302479</v>
      </c>
      <c r="BL705">
        <v>0.297707</v>
      </c>
      <c r="BM705">
        <v>0.16376399999999999</v>
      </c>
      <c r="BN705">
        <v>0.33749000000000001</v>
      </c>
      <c r="BO705">
        <v>0.259351</v>
      </c>
      <c r="BP705">
        <v>0.45272000000000001</v>
      </c>
      <c r="BQ705">
        <v>0.257241</v>
      </c>
      <c r="BR705">
        <v>0.20747299999999999</v>
      </c>
      <c r="BS705">
        <v>0.51742600000000005</v>
      </c>
      <c r="BT705">
        <v>0.50264399999999998</v>
      </c>
      <c r="BU705">
        <v>0.34214699999999998</v>
      </c>
      <c r="BV705">
        <v>0.40990399999999999</v>
      </c>
      <c r="BW705">
        <v>0.37731999999999999</v>
      </c>
      <c r="BX705">
        <v>0.27140500000000001</v>
      </c>
      <c r="BY705">
        <v>0.30918000000000001</v>
      </c>
      <c r="BZ705">
        <v>0.33116000000000001</v>
      </c>
      <c r="CA705">
        <v>0.25333299999999997</v>
      </c>
      <c r="CB705">
        <v>0.34704400000000002</v>
      </c>
      <c r="CC705">
        <v>0.372915</v>
      </c>
    </row>
    <row r="706" spans="1:81" x14ac:dyDescent="0.25">
      <c r="A706" s="1">
        <v>994</v>
      </c>
      <c r="B706">
        <v>0.50044100000000002</v>
      </c>
      <c r="C706">
        <v>0.423655</v>
      </c>
      <c r="D706">
        <v>0.405503</v>
      </c>
      <c r="E706">
        <v>0.32053799999999999</v>
      </c>
      <c r="F706">
        <v>0.25174400000000002</v>
      </c>
      <c r="G706">
        <v>0.33393699999999998</v>
      </c>
      <c r="H706">
        <v>0.42940200000000001</v>
      </c>
      <c r="I706">
        <v>0.39452300000000001</v>
      </c>
      <c r="J706">
        <v>0.33660099999999998</v>
      </c>
      <c r="K706">
        <v>0.32748300000000002</v>
      </c>
      <c r="L706">
        <v>0.24624799999999999</v>
      </c>
      <c r="M706">
        <v>0.23177800000000001</v>
      </c>
      <c r="N706">
        <v>0.32271100000000003</v>
      </c>
      <c r="O706">
        <v>0.39243400000000001</v>
      </c>
      <c r="P706">
        <v>0.49647799999999997</v>
      </c>
      <c r="Q706">
        <v>0.276254</v>
      </c>
      <c r="R706">
        <v>0.31613799999999997</v>
      </c>
      <c r="S706">
        <v>0.24606900000000001</v>
      </c>
      <c r="T706">
        <v>0.31640699999999999</v>
      </c>
      <c r="U706">
        <v>0.43928</v>
      </c>
      <c r="V706">
        <v>0.50025500000000001</v>
      </c>
      <c r="W706">
        <v>0.358039</v>
      </c>
      <c r="X706">
        <v>0.40509000000000001</v>
      </c>
      <c r="Y706">
        <v>0.15792500000000001</v>
      </c>
      <c r="Z706">
        <v>0.29308299999999998</v>
      </c>
      <c r="AA706">
        <v>0.464646</v>
      </c>
      <c r="AB706">
        <v>0.30435600000000002</v>
      </c>
      <c r="AC706">
        <v>0.457312</v>
      </c>
      <c r="AD706">
        <v>0.40579599999999999</v>
      </c>
      <c r="AE706">
        <v>0.42166700000000001</v>
      </c>
      <c r="AF706">
        <v>0.31520999999999999</v>
      </c>
      <c r="AG706">
        <v>0.32566299999999998</v>
      </c>
      <c r="AH706">
        <v>0.32405800000000001</v>
      </c>
      <c r="AI706">
        <v>0.24416499999999999</v>
      </c>
      <c r="AJ706">
        <v>0.29195700000000002</v>
      </c>
      <c r="AK706">
        <v>0.33912100000000001</v>
      </c>
      <c r="AL706">
        <v>0.40264699999999998</v>
      </c>
      <c r="AM706">
        <v>0.15987699999999999</v>
      </c>
      <c r="AN706">
        <v>0.137989</v>
      </c>
      <c r="AO706">
        <v>0.243147</v>
      </c>
      <c r="AP706">
        <v>0.33499000000000001</v>
      </c>
      <c r="AQ706">
        <v>0.46170699999999998</v>
      </c>
      <c r="AR706">
        <v>0.41003499999999998</v>
      </c>
      <c r="AS706">
        <v>0.25139099999999998</v>
      </c>
      <c r="AT706">
        <v>0.26869900000000002</v>
      </c>
      <c r="AU706">
        <v>0.31447399999999998</v>
      </c>
      <c r="AV706">
        <v>0.441214</v>
      </c>
      <c r="AW706">
        <v>0.43970500000000001</v>
      </c>
      <c r="AX706">
        <v>0.33976200000000001</v>
      </c>
      <c r="AY706">
        <v>0.28161799999999998</v>
      </c>
      <c r="AZ706">
        <v>0.37036599999999997</v>
      </c>
      <c r="BA706">
        <v>0.25267800000000001</v>
      </c>
      <c r="BB706">
        <v>0.29214299999999999</v>
      </c>
      <c r="BC706">
        <v>0.38033400000000001</v>
      </c>
      <c r="BD706">
        <v>0.27485900000000002</v>
      </c>
      <c r="BE706">
        <v>0.33102700000000002</v>
      </c>
      <c r="BF706">
        <v>0.32229799999999997</v>
      </c>
      <c r="BG706">
        <v>0.45411499999999999</v>
      </c>
      <c r="BH706">
        <v>0.39758199999999999</v>
      </c>
      <c r="BI706">
        <v>0.41937999999999998</v>
      </c>
      <c r="BJ706">
        <v>0.31449199999999999</v>
      </c>
      <c r="BK706">
        <v>0.302925</v>
      </c>
      <c r="BL706">
        <v>0.29769899999999999</v>
      </c>
      <c r="BM706">
        <v>0.16376199999999999</v>
      </c>
      <c r="BN706">
        <v>0.337283</v>
      </c>
      <c r="BO706">
        <v>0.25924599999999998</v>
      </c>
      <c r="BP706">
        <v>0.451739</v>
      </c>
      <c r="BQ706">
        <v>0.25694099999999997</v>
      </c>
      <c r="BR706">
        <v>0.20693900000000001</v>
      </c>
      <c r="BS706">
        <v>0.51775499999999997</v>
      </c>
      <c r="BT706">
        <v>0.50311099999999997</v>
      </c>
      <c r="BU706">
        <v>0.34256399999999998</v>
      </c>
      <c r="BV706">
        <v>0.41015400000000002</v>
      </c>
      <c r="BW706">
        <v>0.37737700000000002</v>
      </c>
      <c r="BX706">
        <v>0.27152399999999999</v>
      </c>
      <c r="BY706">
        <v>0.309002</v>
      </c>
      <c r="BZ706">
        <v>0.33141599999999999</v>
      </c>
      <c r="CA706">
        <v>0.25368400000000002</v>
      </c>
      <c r="CB706">
        <v>0.347138</v>
      </c>
      <c r="CC706">
        <v>0.37268899999999999</v>
      </c>
    </row>
    <row r="707" spans="1:81" x14ac:dyDescent="0.25">
      <c r="A707" s="1">
        <v>995</v>
      </c>
      <c r="B707">
        <v>0.50081799999999999</v>
      </c>
      <c r="C707">
        <v>0.42427799999999999</v>
      </c>
      <c r="D707">
        <v>0.405916</v>
      </c>
      <c r="E707">
        <v>0.319768</v>
      </c>
      <c r="F707">
        <v>0.25174800000000003</v>
      </c>
      <c r="G707">
        <v>0.33382499999999998</v>
      </c>
      <c r="H707">
        <v>0.42971300000000001</v>
      </c>
      <c r="I707">
        <v>0.39486700000000002</v>
      </c>
      <c r="J707">
        <v>0.33620499999999998</v>
      </c>
      <c r="K707">
        <v>0.32858100000000001</v>
      </c>
      <c r="L707">
        <v>0.24621799999999999</v>
      </c>
      <c r="M707">
        <v>0.231682</v>
      </c>
      <c r="N707">
        <v>0.32109500000000002</v>
      </c>
      <c r="O707">
        <v>0.392905</v>
      </c>
      <c r="P707">
        <v>0.49615999999999999</v>
      </c>
      <c r="Q707">
        <v>0.27489400000000003</v>
      </c>
      <c r="R707">
        <v>0.31574400000000002</v>
      </c>
      <c r="S707">
        <v>0.246612</v>
      </c>
      <c r="T707">
        <v>0.31641900000000001</v>
      </c>
      <c r="U707">
        <v>0.43948300000000001</v>
      </c>
      <c r="V707">
        <v>0.49980799999999997</v>
      </c>
      <c r="W707">
        <v>0.35832799999999998</v>
      </c>
      <c r="X707">
        <v>0.40482200000000002</v>
      </c>
      <c r="Y707">
        <v>0.15826999999999999</v>
      </c>
      <c r="Z707">
        <v>0.29286699999999999</v>
      </c>
      <c r="AA707">
        <v>0.46548099999999998</v>
      </c>
      <c r="AB707">
        <v>0.30471799999999999</v>
      </c>
      <c r="AC707">
        <v>0.45768999999999999</v>
      </c>
      <c r="AD707">
        <v>0.40482800000000002</v>
      </c>
      <c r="AE707">
        <v>0.42213800000000001</v>
      </c>
      <c r="AF707">
        <v>0.31572600000000001</v>
      </c>
      <c r="AG707">
        <v>0.325789</v>
      </c>
      <c r="AH707">
        <v>0.32330199999999998</v>
      </c>
      <c r="AI707">
        <v>0.24418500000000001</v>
      </c>
      <c r="AJ707">
        <v>0.29159400000000002</v>
      </c>
      <c r="AK707">
        <v>0.33914</v>
      </c>
      <c r="AL707">
        <v>0.40261000000000002</v>
      </c>
      <c r="AM707">
        <v>0.16008700000000001</v>
      </c>
      <c r="AN707">
        <v>0.13795199999999999</v>
      </c>
      <c r="AO707">
        <v>0.243037</v>
      </c>
      <c r="AP707">
        <v>0.33393899999999999</v>
      </c>
      <c r="AQ707">
        <v>0.46206700000000001</v>
      </c>
      <c r="AR707">
        <v>0.40955200000000003</v>
      </c>
      <c r="AS707">
        <v>0.25095899999999999</v>
      </c>
      <c r="AT707">
        <v>0.26900400000000002</v>
      </c>
      <c r="AU707">
        <v>0.31445800000000002</v>
      </c>
      <c r="AV707">
        <v>0.44092399999999998</v>
      </c>
      <c r="AW707">
        <v>0.43907099999999999</v>
      </c>
      <c r="AX707">
        <v>0.34009699999999998</v>
      </c>
      <c r="AY707">
        <v>0.28005999999999998</v>
      </c>
      <c r="AZ707">
        <v>0.36982599999999999</v>
      </c>
      <c r="BA707">
        <v>0.25252599999999997</v>
      </c>
      <c r="BB707">
        <v>0.29186899999999999</v>
      </c>
      <c r="BC707">
        <v>0.38009799999999999</v>
      </c>
      <c r="BD707">
        <v>0.27519900000000003</v>
      </c>
      <c r="BE707">
        <v>0.33105699999999999</v>
      </c>
      <c r="BF707">
        <v>0.32201600000000002</v>
      </c>
      <c r="BG707">
        <v>0.45482</v>
      </c>
      <c r="BH707">
        <v>0.398119</v>
      </c>
      <c r="BI707">
        <v>0.419429</v>
      </c>
      <c r="BJ707">
        <v>0.31450600000000001</v>
      </c>
      <c r="BK707">
        <v>0.30339100000000002</v>
      </c>
      <c r="BL707">
        <v>0.29768699999999998</v>
      </c>
      <c r="BM707">
        <v>0.16375799999999999</v>
      </c>
      <c r="BN707">
        <v>0.33706599999999998</v>
      </c>
      <c r="BO707">
        <v>0.259133</v>
      </c>
      <c r="BP707">
        <v>0.45071800000000001</v>
      </c>
      <c r="BQ707">
        <v>0.25662699999999999</v>
      </c>
      <c r="BR707">
        <v>0.20638999999999999</v>
      </c>
      <c r="BS707">
        <v>0.518092</v>
      </c>
      <c r="BT707">
        <v>0.50359299999999996</v>
      </c>
      <c r="BU707">
        <v>0.34299099999999999</v>
      </c>
      <c r="BV707">
        <v>0.41041899999999998</v>
      </c>
      <c r="BW707">
        <v>0.37743100000000002</v>
      </c>
      <c r="BX707">
        <v>0.27164100000000002</v>
      </c>
      <c r="BY707">
        <v>0.30881999999999998</v>
      </c>
      <c r="BZ707">
        <v>0.33168399999999998</v>
      </c>
      <c r="CA707">
        <v>0.25405</v>
      </c>
      <c r="CB707">
        <v>0.34722999999999998</v>
      </c>
      <c r="CC707">
        <v>0.37245699999999998</v>
      </c>
    </row>
    <row r="708" spans="1:81" x14ac:dyDescent="0.25">
      <c r="A708" s="1">
        <v>996</v>
      </c>
      <c r="B708">
        <v>0.50107800000000002</v>
      </c>
      <c r="C708">
        <v>0.42473100000000003</v>
      </c>
      <c r="D708">
        <v>0.40647699999999998</v>
      </c>
      <c r="E708">
        <v>0.31967000000000001</v>
      </c>
      <c r="F708">
        <v>0.25161800000000001</v>
      </c>
      <c r="G708">
        <v>0.33362900000000001</v>
      </c>
      <c r="H708">
        <v>0.42969499999999999</v>
      </c>
      <c r="I708">
        <v>0.39543</v>
      </c>
      <c r="J708">
        <v>0.33568700000000001</v>
      </c>
      <c r="K708">
        <v>0.32924500000000001</v>
      </c>
      <c r="L708">
        <v>0.24655199999999999</v>
      </c>
      <c r="M708">
        <v>0.231433</v>
      </c>
      <c r="N708">
        <v>0.31989099999999998</v>
      </c>
      <c r="O708">
        <v>0.39391100000000001</v>
      </c>
      <c r="P708">
        <v>0.49618499999999999</v>
      </c>
      <c r="Q708">
        <v>0.27433400000000002</v>
      </c>
      <c r="R708">
        <v>0.31529099999999999</v>
      </c>
      <c r="S708">
        <v>0.24660000000000001</v>
      </c>
      <c r="T708">
        <v>0.3165</v>
      </c>
      <c r="U708">
        <v>0.439552</v>
      </c>
      <c r="V708">
        <v>0.49957000000000001</v>
      </c>
      <c r="W708">
        <v>0.35852200000000001</v>
      </c>
      <c r="X708">
        <v>0.40508899999999998</v>
      </c>
      <c r="Y708">
        <v>0.157999</v>
      </c>
      <c r="Z708">
        <v>0.29263600000000001</v>
      </c>
      <c r="AA708">
        <v>0.46537699999999999</v>
      </c>
      <c r="AB708">
        <v>0.30392799999999998</v>
      </c>
      <c r="AC708">
        <v>0.458063</v>
      </c>
      <c r="AD708">
        <v>0.40411399999999997</v>
      </c>
      <c r="AE708">
        <v>0.42266100000000001</v>
      </c>
      <c r="AF708">
        <v>0.31583</v>
      </c>
      <c r="AG708">
        <v>0.32583000000000001</v>
      </c>
      <c r="AH708">
        <v>0.32322800000000002</v>
      </c>
      <c r="AI708">
        <v>0.24371799999999999</v>
      </c>
      <c r="AJ708">
        <v>0.291105</v>
      </c>
      <c r="AK708">
        <v>0.33919700000000003</v>
      </c>
      <c r="AL708">
        <v>0.40159699999999998</v>
      </c>
      <c r="AM708">
        <v>0.159715</v>
      </c>
      <c r="AN708">
        <v>0.137849</v>
      </c>
      <c r="AO708">
        <v>0.24268300000000001</v>
      </c>
      <c r="AP708">
        <v>0.33309699999999998</v>
      </c>
      <c r="AQ708">
        <v>0.46221899999999999</v>
      </c>
      <c r="AR708">
        <v>0.409605</v>
      </c>
      <c r="AS708">
        <v>0.25103799999999998</v>
      </c>
      <c r="AT708">
        <v>0.26903500000000002</v>
      </c>
      <c r="AU708">
        <v>0.31469900000000001</v>
      </c>
      <c r="AV708">
        <v>0.44093900000000003</v>
      </c>
      <c r="AW708">
        <v>0.43829600000000002</v>
      </c>
      <c r="AX708">
        <v>0.33976000000000001</v>
      </c>
      <c r="AY708">
        <v>0.27878399999999998</v>
      </c>
      <c r="AZ708">
        <v>0.36920999999999998</v>
      </c>
      <c r="BA708">
        <v>0.25246200000000002</v>
      </c>
      <c r="BB708">
        <v>0.29200799999999999</v>
      </c>
      <c r="BC708">
        <v>0.37971199999999999</v>
      </c>
      <c r="BD708">
        <v>0.27506999999999998</v>
      </c>
      <c r="BE708">
        <v>0.33028600000000002</v>
      </c>
      <c r="BF708">
        <v>0.32212800000000003</v>
      </c>
      <c r="BG708">
        <v>0.455264</v>
      </c>
      <c r="BH708">
        <v>0.398169</v>
      </c>
      <c r="BI708">
        <v>0.41948000000000002</v>
      </c>
      <c r="BJ708">
        <v>0.31391599999999997</v>
      </c>
      <c r="BK708">
        <v>0.30315599999999998</v>
      </c>
      <c r="BL708">
        <v>0.29763600000000001</v>
      </c>
      <c r="BM708">
        <v>0.16334599999999999</v>
      </c>
      <c r="BN708">
        <v>0.33643400000000001</v>
      </c>
      <c r="BO708">
        <v>0.258544</v>
      </c>
      <c r="BP708">
        <v>0.45094499999999998</v>
      </c>
      <c r="BQ708">
        <v>0.256355</v>
      </c>
      <c r="BR708">
        <v>0.206127</v>
      </c>
      <c r="BS708">
        <v>0.51922999999999997</v>
      </c>
      <c r="BT708">
        <v>0.50402599999999997</v>
      </c>
      <c r="BU708">
        <v>0.34288200000000002</v>
      </c>
      <c r="BV708">
        <v>0.41056199999999998</v>
      </c>
      <c r="BW708">
        <v>0.377942</v>
      </c>
      <c r="BX708">
        <v>0.271762</v>
      </c>
      <c r="BY708">
        <v>0.30874200000000002</v>
      </c>
      <c r="BZ708">
        <v>0.33143400000000001</v>
      </c>
      <c r="CA708">
        <v>0.25347799999999998</v>
      </c>
      <c r="CB708">
        <v>0.34704400000000002</v>
      </c>
      <c r="CC708">
        <v>0.37216399999999999</v>
      </c>
    </row>
    <row r="709" spans="1:81" x14ac:dyDescent="0.25">
      <c r="A709" s="1">
        <v>997</v>
      </c>
      <c r="B709">
        <v>0.50133099999999997</v>
      </c>
      <c r="C709">
        <v>0.42459000000000002</v>
      </c>
      <c r="D709">
        <v>0.40674300000000002</v>
      </c>
      <c r="E709">
        <v>0.32026900000000003</v>
      </c>
      <c r="F709">
        <v>0.25107800000000002</v>
      </c>
      <c r="G709">
        <v>0.33380399999999999</v>
      </c>
      <c r="H709">
        <v>0.430174</v>
      </c>
      <c r="I709">
        <v>0.39535999999999999</v>
      </c>
      <c r="J709">
        <v>0.33583099999999999</v>
      </c>
      <c r="K709">
        <v>0.329009</v>
      </c>
      <c r="L709">
        <v>0.246534</v>
      </c>
      <c r="M709">
        <v>0.23064899999999999</v>
      </c>
      <c r="N709">
        <v>0.31969500000000001</v>
      </c>
      <c r="O709">
        <v>0.39393099999999998</v>
      </c>
      <c r="P709">
        <v>0.49670399999999998</v>
      </c>
      <c r="Q709">
        <v>0.27443099999999998</v>
      </c>
      <c r="R709">
        <v>0.31547399999999998</v>
      </c>
      <c r="S709">
        <v>0.24643300000000001</v>
      </c>
      <c r="T709">
        <v>0.31647799999999998</v>
      </c>
      <c r="U709">
        <v>0.43927899999999998</v>
      </c>
      <c r="V709">
        <v>0.49935200000000002</v>
      </c>
      <c r="W709">
        <v>0.35860999999999998</v>
      </c>
      <c r="X709">
        <v>0.40566099999999999</v>
      </c>
      <c r="Y709">
        <v>0.15756100000000001</v>
      </c>
      <c r="Z709">
        <v>0.29249199999999997</v>
      </c>
      <c r="AA709">
        <v>0.46507100000000001</v>
      </c>
      <c r="AB709">
        <v>0.30275099999999999</v>
      </c>
      <c r="AC709">
        <v>0.45868599999999998</v>
      </c>
      <c r="AD709">
        <v>0.40378399999999998</v>
      </c>
      <c r="AE709">
        <v>0.42281400000000002</v>
      </c>
      <c r="AF709">
        <v>0.31571300000000002</v>
      </c>
      <c r="AG709">
        <v>0.32580500000000001</v>
      </c>
      <c r="AH709">
        <v>0.32344299999999998</v>
      </c>
      <c r="AI709">
        <v>0.243503</v>
      </c>
      <c r="AJ709">
        <v>0.29060900000000001</v>
      </c>
      <c r="AK709">
        <v>0.33904200000000001</v>
      </c>
      <c r="AL709">
        <v>0.40108199999999999</v>
      </c>
      <c r="AM709">
        <v>0.15919900000000001</v>
      </c>
      <c r="AN709">
        <v>0.137879</v>
      </c>
      <c r="AO709">
        <v>0.24241499999999999</v>
      </c>
      <c r="AP709">
        <v>0.33250099999999999</v>
      </c>
      <c r="AQ709">
        <v>0.46207599999999999</v>
      </c>
      <c r="AR709">
        <v>0.40956500000000001</v>
      </c>
      <c r="AS709">
        <v>0.25102999999999998</v>
      </c>
      <c r="AT709">
        <v>0.268847</v>
      </c>
      <c r="AU709">
        <v>0.31485200000000002</v>
      </c>
      <c r="AV709">
        <v>0.44112699999999999</v>
      </c>
      <c r="AW709">
        <v>0.43887300000000001</v>
      </c>
      <c r="AX709">
        <v>0.33963900000000002</v>
      </c>
      <c r="AY709">
        <v>0.27874100000000002</v>
      </c>
      <c r="AZ709">
        <v>0.36915599999999998</v>
      </c>
      <c r="BA709">
        <v>0.25259700000000002</v>
      </c>
      <c r="BB709">
        <v>0.29533199999999998</v>
      </c>
      <c r="BC709">
        <v>0.37922400000000001</v>
      </c>
      <c r="BD709">
        <v>0.27422099999999999</v>
      </c>
      <c r="BE709">
        <v>0.329542</v>
      </c>
      <c r="BF709">
        <v>0.322266</v>
      </c>
      <c r="BG709">
        <v>0.455708</v>
      </c>
      <c r="BH709">
        <v>0.39794299999999999</v>
      </c>
      <c r="BI709">
        <v>0.41914299999999999</v>
      </c>
      <c r="BJ709">
        <v>0.31368600000000002</v>
      </c>
      <c r="BK709">
        <v>0.30268</v>
      </c>
      <c r="BL709">
        <v>0.29739500000000002</v>
      </c>
      <c r="BM709">
        <v>0.16273799999999999</v>
      </c>
      <c r="BN709">
        <v>0.33610600000000002</v>
      </c>
      <c r="BO709">
        <v>0.25779200000000002</v>
      </c>
      <c r="BP709">
        <v>0.45104499999999997</v>
      </c>
      <c r="BQ709">
        <v>0.25628000000000001</v>
      </c>
      <c r="BR709">
        <v>0.20580799999999999</v>
      </c>
      <c r="BS709">
        <v>0.52046899999999996</v>
      </c>
      <c r="BT709">
        <v>0.50448199999999999</v>
      </c>
      <c r="BU709">
        <v>0.342414</v>
      </c>
      <c r="BV709">
        <v>0.41019299999999997</v>
      </c>
      <c r="BW709">
        <v>0.37803399999999998</v>
      </c>
      <c r="BX709">
        <v>0.27211099999999999</v>
      </c>
      <c r="BY709">
        <v>0.309388</v>
      </c>
      <c r="BZ709">
        <v>0.33112000000000003</v>
      </c>
      <c r="CA709">
        <v>0.25255499999999997</v>
      </c>
      <c r="CB709">
        <v>0.34695700000000002</v>
      </c>
      <c r="CC709">
        <v>0.37198399999999998</v>
      </c>
    </row>
    <row r="710" spans="1:81" x14ac:dyDescent="0.25">
      <c r="A710" s="1">
        <v>998</v>
      </c>
      <c r="B710">
        <v>0.50159500000000001</v>
      </c>
      <c r="C710">
        <v>0.42425800000000002</v>
      </c>
      <c r="D710">
        <v>0.40693699999999999</v>
      </c>
      <c r="E710">
        <v>0.32109700000000002</v>
      </c>
      <c r="F710">
        <v>0.25039699999999998</v>
      </c>
      <c r="G710">
        <v>0.33411000000000002</v>
      </c>
      <c r="H710">
        <v>0.43082399999999998</v>
      </c>
      <c r="I710">
        <v>0.39508900000000002</v>
      </c>
      <c r="J710">
        <v>0.33618900000000002</v>
      </c>
      <c r="K710">
        <v>0.32849400000000001</v>
      </c>
      <c r="L710">
        <v>0.24640000000000001</v>
      </c>
      <c r="M710">
        <v>0.22967699999999999</v>
      </c>
      <c r="N710">
        <v>0.31979400000000002</v>
      </c>
      <c r="O710">
        <v>0.393625</v>
      </c>
      <c r="P710">
        <v>0.49739499999999998</v>
      </c>
      <c r="Q710">
        <v>0.274733</v>
      </c>
      <c r="R710">
        <v>0.315863</v>
      </c>
      <c r="S710">
        <v>0.246221</v>
      </c>
      <c r="T710">
        <v>0.31642500000000001</v>
      </c>
      <c r="U710">
        <v>0.43889</v>
      </c>
      <c r="V710">
        <v>0.49912200000000001</v>
      </c>
      <c r="W710">
        <v>0.35867199999999999</v>
      </c>
      <c r="X710">
        <v>0.40634500000000001</v>
      </c>
      <c r="Y710">
        <v>0.157059</v>
      </c>
      <c r="Z710">
        <v>0.29237000000000002</v>
      </c>
      <c r="AA710">
        <v>0.46471299999999999</v>
      </c>
      <c r="AB710">
        <v>0.30143999999999999</v>
      </c>
      <c r="AC710">
        <v>0.45940700000000001</v>
      </c>
      <c r="AD710">
        <v>0.403555</v>
      </c>
      <c r="AE710">
        <v>0.42285400000000001</v>
      </c>
      <c r="AF710">
        <v>0.31553399999999998</v>
      </c>
      <c r="AG710">
        <v>0.32576300000000002</v>
      </c>
      <c r="AH710">
        <v>0.32374399999999998</v>
      </c>
      <c r="AI710">
        <v>0.243365</v>
      </c>
      <c r="AJ710">
        <v>0.29010000000000002</v>
      </c>
      <c r="AK710">
        <v>0.33881800000000001</v>
      </c>
      <c r="AL710">
        <v>0.400723</v>
      </c>
      <c r="AM710">
        <v>0.15861900000000001</v>
      </c>
      <c r="AN710">
        <v>0.137958</v>
      </c>
      <c r="AO710">
        <v>0.242176</v>
      </c>
      <c r="AP710">
        <v>0.331959</v>
      </c>
      <c r="AQ710">
        <v>0.461839</v>
      </c>
      <c r="AR710">
        <v>0.40948200000000001</v>
      </c>
      <c r="AS710">
        <v>0.25098900000000002</v>
      </c>
      <c r="AT710">
        <v>0.26857900000000001</v>
      </c>
      <c r="AU710">
        <v>0.31498500000000001</v>
      </c>
      <c r="AV710">
        <v>0.44136900000000001</v>
      </c>
      <c r="AW710">
        <v>0.43990000000000001</v>
      </c>
      <c r="AX710">
        <v>0.33959499999999998</v>
      </c>
      <c r="AY710">
        <v>0.279088</v>
      </c>
      <c r="AZ710">
        <v>0.369278</v>
      </c>
      <c r="BA710">
        <v>0.252805</v>
      </c>
      <c r="BB710">
        <v>0.29988599999999999</v>
      </c>
      <c r="BC710">
        <v>0.37869399999999998</v>
      </c>
      <c r="BD710">
        <v>0.27313700000000002</v>
      </c>
      <c r="BE710">
        <v>0.32879799999999998</v>
      </c>
      <c r="BF710">
        <v>0.32241700000000001</v>
      </c>
      <c r="BG710">
        <v>0.456181</v>
      </c>
      <c r="BH710">
        <v>0.39763399999999999</v>
      </c>
      <c r="BI710">
        <v>0.41867700000000002</v>
      </c>
      <c r="BJ710">
        <v>0.31357499999999999</v>
      </c>
      <c r="BK710">
        <v>0.30212099999999997</v>
      </c>
      <c r="BL710">
        <v>0.29707800000000001</v>
      </c>
      <c r="BM710">
        <v>0.162054</v>
      </c>
      <c r="BN710">
        <v>0.33587299999999998</v>
      </c>
      <c r="BO710">
        <v>0.25696400000000003</v>
      </c>
      <c r="BP710">
        <v>0.45108999999999999</v>
      </c>
      <c r="BQ710">
        <v>0.25626500000000002</v>
      </c>
      <c r="BR710">
        <v>0.205455</v>
      </c>
      <c r="BS710">
        <v>0.52177200000000001</v>
      </c>
      <c r="BT710">
        <v>0.504965</v>
      </c>
      <c r="BU710">
        <v>0.34182899999999999</v>
      </c>
      <c r="BV710">
        <v>0.40964899999999999</v>
      </c>
      <c r="BW710">
        <v>0.37797700000000001</v>
      </c>
      <c r="BX710">
        <v>0.27254600000000001</v>
      </c>
      <c r="BY710">
        <v>0.31028299999999998</v>
      </c>
      <c r="BZ710">
        <v>0.33078800000000003</v>
      </c>
      <c r="CA710">
        <v>0.25151499999999999</v>
      </c>
      <c r="CB710">
        <v>0.34690199999999999</v>
      </c>
      <c r="CC710">
        <v>0.37184099999999998</v>
      </c>
    </row>
    <row r="711" spans="1:81" x14ac:dyDescent="0.25">
      <c r="A711" s="1">
        <v>999</v>
      </c>
      <c r="B711">
        <v>0.501834</v>
      </c>
      <c r="C711">
        <v>0.42390299999999997</v>
      </c>
      <c r="D711">
        <v>0.40705400000000003</v>
      </c>
      <c r="E711">
        <v>0.32194099999999998</v>
      </c>
      <c r="F711">
        <v>0.25016500000000003</v>
      </c>
      <c r="G711">
        <v>0.33457999999999999</v>
      </c>
      <c r="H711">
        <v>0.43123400000000001</v>
      </c>
      <c r="I711">
        <v>0.39469599999999999</v>
      </c>
      <c r="J711">
        <v>0.33651399999999998</v>
      </c>
      <c r="K711">
        <v>0.32785700000000001</v>
      </c>
      <c r="L711">
        <v>0.246171</v>
      </c>
      <c r="M711">
        <v>0.229185</v>
      </c>
      <c r="N711">
        <v>0.31979099999999999</v>
      </c>
      <c r="O711">
        <v>0.39335799999999999</v>
      </c>
      <c r="P711">
        <v>0.49839499999999998</v>
      </c>
      <c r="Q711">
        <v>0.27513900000000002</v>
      </c>
      <c r="R711">
        <v>0.31621500000000002</v>
      </c>
      <c r="S711">
        <v>0.24595600000000001</v>
      </c>
      <c r="T711">
        <v>0.31642999999999999</v>
      </c>
      <c r="U711">
        <v>0.43838100000000002</v>
      </c>
      <c r="V711">
        <v>0.498861</v>
      </c>
      <c r="W711">
        <v>0.35838399999999998</v>
      </c>
      <c r="X711">
        <v>0.40680300000000003</v>
      </c>
      <c r="Y711">
        <v>0.15678800000000001</v>
      </c>
      <c r="Z711">
        <v>0.29175400000000001</v>
      </c>
      <c r="AA711">
        <v>0.46437600000000001</v>
      </c>
      <c r="AB711">
        <v>0.30063800000000002</v>
      </c>
      <c r="AC711">
        <v>0.459922</v>
      </c>
      <c r="AD711">
        <v>0.40363900000000003</v>
      </c>
      <c r="AE711">
        <v>0.42235600000000001</v>
      </c>
      <c r="AF711">
        <v>0.31519999999999998</v>
      </c>
      <c r="AG711">
        <v>0.32598199999999999</v>
      </c>
      <c r="AH711">
        <v>0.32398199999999999</v>
      </c>
      <c r="AI711">
        <v>0.24335799999999999</v>
      </c>
      <c r="AJ711">
        <v>0.28994500000000001</v>
      </c>
      <c r="AK711">
        <v>0.33821600000000002</v>
      </c>
      <c r="AL711">
        <v>0.40056999999999998</v>
      </c>
      <c r="AM711">
        <v>0.15812499999999999</v>
      </c>
      <c r="AN711">
        <v>0.13786799999999999</v>
      </c>
      <c r="AO711">
        <v>0.24229600000000001</v>
      </c>
      <c r="AP711">
        <v>0.33168399999999998</v>
      </c>
      <c r="AQ711">
        <v>0.461229</v>
      </c>
      <c r="AR711">
        <v>0.40905999999999998</v>
      </c>
      <c r="AS711">
        <v>0.25154399999999999</v>
      </c>
      <c r="AT711">
        <v>0.26851199999999997</v>
      </c>
      <c r="AU711">
        <v>0.314919</v>
      </c>
      <c r="AV711">
        <v>0.44199300000000002</v>
      </c>
      <c r="AW711">
        <v>0.441139</v>
      </c>
      <c r="AX711">
        <v>0.33927299999999999</v>
      </c>
      <c r="AY711">
        <v>0.27979599999999999</v>
      </c>
      <c r="AZ711">
        <v>0.369614</v>
      </c>
      <c r="BA711">
        <v>0.252863</v>
      </c>
      <c r="BB711">
        <v>0.30449500000000002</v>
      </c>
      <c r="BC711">
        <v>0.37873099999999998</v>
      </c>
      <c r="BD711">
        <v>0.27215400000000001</v>
      </c>
      <c r="BE711">
        <v>0.32851399999999997</v>
      </c>
      <c r="BF711">
        <v>0.32260899999999998</v>
      </c>
      <c r="BG711">
        <v>0.45666200000000001</v>
      </c>
      <c r="BH711">
        <v>0.39732200000000001</v>
      </c>
      <c r="BI711">
        <v>0.41798000000000002</v>
      </c>
      <c r="BJ711">
        <v>0.31373099999999998</v>
      </c>
      <c r="BK711">
        <v>0.30200500000000002</v>
      </c>
      <c r="BL711">
        <v>0.29665599999999998</v>
      </c>
      <c r="BM711">
        <v>0.16164200000000001</v>
      </c>
      <c r="BN711">
        <v>0.33564300000000002</v>
      </c>
      <c r="BO711">
        <v>0.25651099999999999</v>
      </c>
      <c r="BP711">
        <v>0.45151000000000002</v>
      </c>
      <c r="BQ711">
        <v>0.25639800000000001</v>
      </c>
      <c r="BR711">
        <v>0.20488500000000001</v>
      </c>
      <c r="BS711">
        <v>0.52244400000000002</v>
      </c>
      <c r="BT711">
        <v>0.50564299999999995</v>
      </c>
      <c r="BU711">
        <v>0.34163100000000002</v>
      </c>
      <c r="BV711">
        <v>0.40951399999999999</v>
      </c>
      <c r="BW711">
        <v>0.37784099999999998</v>
      </c>
      <c r="BX711">
        <v>0.27266699999999999</v>
      </c>
      <c r="BY711">
        <v>0.31094899999999998</v>
      </c>
      <c r="BZ711">
        <v>0.33055600000000002</v>
      </c>
      <c r="CA711">
        <v>0.25098300000000001</v>
      </c>
      <c r="CB711">
        <v>0.347279</v>
      </c>
      <c r="CC711">
        <v>0.37218099999999998</v>
      </c>
    </row>
    <row r="712" spans="1:81" x14ac:dyDescent="0.25">
      <c r="A712" s="1">
        <v>1000</v>
      </c>
      <c r="B712">
        <v>0.50184099999999998</v>
      </c>
      <c r="C712">
        <v>0.42335299999999998</v>
      </c>
      <c r="D712">
        <v>0.406802</v>
      </c>
      <c r="E712">
        <v>0.32217499999999999</v>
      </c>
      <c r="F712">
        <v>0.25015399999999999</v>
      </c>
      <c r="G712">
        <v>0.33467999999999998</v>
      </c>
      <c r="H712">
        <v>0.430898</v>
      </c>
      <c r="I712">
        <v>0.39429199999999998</v>
      </c>
      <c r="J712">
        <v>0.33599099999999998</v>
      </c>
      <c r="K712">
        <v>0.327295</v>
      </c>
      <c r="L712">
        <v>0.24610799999999999</v>
      </c>
      <c r="M712">
        <v>0.229098</v>
      </c>
      <c r="N712">
        <v>0.31946400000000003</v>
      </c>
      <c r="O712">
        <v>0.393511</v>
      </c>
      <c r="P712">
        <v>0.49918200000000001</v>
      </c>
      <c r="Q712">
        <v>0.27507300000000001</v>
      </c>
      <c r="R712">
        <v>0.31594699999999998</v>
      </c>
      <c r="S712">
        <v>0.245309</v>
      </c>
      <c r="T712">
        <v>0.31608999999999998</v>
      </c>
      <c r="U712">
        <v>0.43768099999999999</v>
      </c>
      <c r="V712">
        <v>0.498581</v>
      </c>
      <c r="W712">
        <v>0.357906</v>
      </c>
      <c r="X712">
        <v>0.40626000000000001</v>
      </c>
      <c r="Y712">
        <v>0.15661800000000001</v>
      </c>
      <c r="Z712">
        <v>0.290605</v>
      </c>
      <c r="AA712">
        <v>0.46381</v>
      </c>
      <c r="AB712">
        <v>0.30024899999999999</v>
      </c>
      <c r="AC712">
        <v>0.45977499999999999</v>
      </c>
      <c r="AD712">
        <v>0.40373900000000001</v>
      </c>
      <c r="AE712">
        <v>0.42138599999999998</v>
      </c>
      <c r="AF712">
        <v>0.31442700000000001</v>
      </c>
      <c r="AG712">
        <v>0.325936</v>
      </c>
      <c r="AH712">
        <v>0.32395200000000002</v>
      </c>
      <c r="AI712">
        <v>0.242955</v>
      </c>
      <c r="AJ712">
        <v>0.28992600000000002</v>
      </c>
      <c r="AK712">
        <v>0.33721299999999998</v>
      </c>
      <c r="AL712">
        <v>0.39985900000000002</v>
      </c>
      <c r="AM712">
        <v>0.15745799999999999</v>
      </c>
      <c r="AN712">
        <v>0.13736699999999999</v>
      </c>
      <c r="AO712">
        <v>0.24244199999999999</v>
      </c>
      <c r="AP712">
        <v>0.33185500000000001</v>
      </c>
      <c r="AQ712">
        <v>0.46016200000000002</v>
      </c>
      <c r="AR712">
        <v>0.40860800000000003</v>
      </c>
      <c r="AS712">
        <v>0.25184699999999999</v>
      </c>
      <c r="AT712">
        <v>0.26847599999999999</v>
      </c>
      <c r="AU712">
        <v>0.31454700000000002</v>
      </c>
      <c r="AV712">
        <v>0.44247900000000001</v>
      </c>
      <c r="AW712">
        <v>0.44174600000000003</v>
      </c>
      <c r="AX712">
        <v>0.33809499999999998</v>
      </c>
      <c r="AY712">
        <v>0.27999600000000002</v>
      </c>
      <c r="AZ712">
        <v>0.36949799999999999</v>
      </c>
      <c r="BA712">
        <v>0.25239499999999998</v>
      </c>
      <c r="BB712">
        <v>0.30468299999999998</v>
      </c>
      <c r="BC712">
        <v>0.378772</v>
      </c>
      <c r="BD712">
        <v>0.27133600000000002</v>
      </c>
      <c r="BE712">
        <v>0.32820700000000003</v>
      </c>
      <c r="BF712">
        <v>0.32235399999999997</v>
      </c>
      <c r="BG712">
        <v>0.45655000000000001</v>
      </c>
      <c r="BH712">
        <v>0.39676499999999998</v>
      </c>
      <c r="BI712">
        <v>0.41735699999999998</v>
      </c>
      <c r="BJ712">
        <v>0.31340800000000002</v>
      </c>
      <c r="BK712">
        <v>0.30151800000000001</v>
      </c>
      <c r="BL712">
        <v>0.29610599999999998</v>
      </c>
      <c r="BM712">
        <v>0.16136200000000001</v>
      </c>
      <c r="BN712">
        <v>0.335121</v>
      </c>
      <c r="BO712">
        <v>0.25622800000000001</v>
      </c>
      <c r="BP712">
        <v>0.45172299999999999</v>
      </c>
      <c r="BQ712">
        <v>0.256162</v>
      </c>
      <c r="BR712">
        <v>0.20444100000000001</v>
      </c>
      <c r="BS712">
        <v>0.52207499999999996</v>
      </c>
      <c r="BT712">
        <v>0.50591699999999995</v>
      </c>
      <c r="BU712">
        <v>0.34135500000000002</v>
      </c>
      <c r="BV712">
        <v>0.40948400000000001</v>
      </c>
      <c r="BW712">
        <v>0.37772899999999998</v>
      </c>
      <c r="BX712">
        <v>0.27218900000000001</v>
      </c>
      <c r="BY712">
        <v>0.31071399999999999</v>
      </c>
      <c r="BZ712">
        <v>0.33017400000000002</v>
      </c>
      <c r="CA712">
        <v>0.25071500000000002</v>
      </c>
      <c r="CB712">
        <v>0.34744599999999998</v>
      </c>
      <c r="CC712">
        <v>0.37214999999999998</v>
      </c>
    </row>
    <row r="713" spans="1:81" x14ac:dyDescent="0.25">
      <c r="A713" s="1">
        <v>1001</v>
      </c>
      <c r="B713">
        <v>0.50160199999999999</v>
      </c>
      <c r="C713">
        <v>0.42257899999999998</v>
      </c>
      <c r="D713">
        <v>0.40615299999999999</v>
      </c>
      <c r="E713">
        <v>0.32169300000000001</v>
      </c>
      <c r="F713">
        <v>0.25011699999999998</v>
      </c>
      <c r="G713">
        <v>0.334233</v>
      </c>
      <c r="H713">
        <v>0.42984699999999998</v>
      </c>
      <c r="I713">
        <v>0.39394099999999999</v>
      </c>
      <c r="J713">
        <v>0.334482</v>
      </c>
      <c r="K713">
        <v>0.32687500000000003</v>
      </c>
      <c r="L713">
        <v>0.24632000000000001</v>
      </c>
      <c r="M713">
        <v>0.229181</v>
      </c>
      <c r="N713">
        <v>0.31881700000000002</v>
      </c>
      <c r="O713">
        <v>0.39415499999999998</v>
      </c>
      <c r="P713">
        <v>0.49953900000000001</v>
      </c>
      <c r="Q713">
        <v>0.27438800000000002</v>
      </c>
      <c r="R713">
        <v>0.31495400000000001</v>
      </c>
      <c r="S713">
        <v>0.24424000000000001</v>
      </c>
      <c r="T713">
        <v>0.31529299999999999</v>
      </c>
      <c r="U713">
        <v>0.436807</v>
      </c>
      <c r="V713">
        <v>0.49829699999999999</v>
      </c>
      <c r="W713">
        <v>0.35741000000000001</v>
      </c>
      <c r="X713">
        <v>0.40466800000000003</v>
      </c>
      <c r="Y713">
        <v>0.15642200000000001</v>
      </c>
      <c r="Z713">
        <v>0.289132</v>
      </c>
      <c r="AA713">
        <v>0.462949</v>
      </c>
      <c r="AB713">
        <v>0.300037</v>
      </c>
      <c r="AC713">
        <v>0.45896199999999998</v>
      </c>
      <c r="AD713">
        <v>0.40365699999999999</v>
      </c>
      <c r="AE713">
        <v>0.420178</v>
      </c>
      <c r="AF713">
        <v>0.31321900000000003</v>
      </c>
      <c r="AG713">
        <v>0.32539600000000002</v>
      </c>
      <c r="AH713">
        <v>0.32364799999999999</v>
      </c>
      <c r="AI713">
        <v>0.241982</v>
      </c>
      <c r="AJ713">
        <v>0.28985100000000003</v>
      </c>
      <c r="AK713">
        <v>0.33594400000000002</v>
      </c>
      <c r="AL713">
        <v>0.39834399999999998</v>
      </c>
      <c r="AM713">
        <v>0.156523</v>
      </c>
      <c r="AN713">
        <v>0.13649600000000001</v>
      </c>
      <c r="AO713">
        <v>0.242392</v>
      </c>
      <c r="AP713">
        <v>0.33239600000000002</v>
      </c>
      <c r="AQ713">
        <v>0.45877699999999999</v>
      </c>
      <c r="AR713">
        <v>0.40833399999999997</v>
      </c>
      <c r="AS713">
        <v>0.25146600000000002</v>
      </c>
      <c r="AT713">
        <v>0.26834400000000003</v>
      </c>
      <c r="AU713">
        <v>0.31391999999999998</v>
      </c>
      <c r="AV713">
        <v>0.44255299999999997</v>
      </c>
      <c r="AW713">
        <v>0.44149500000000003</v>
      </c>
      <c r="AX713">
        <v>0.33607500000000001</v>
      </c>
      <c r="AY713">
        <v>0.27938000000000002</v>
      </c>
      <c r="AZ713">
        <v>0.36870700000000001</v>
      </c>
      <c r="BA713">
        <v>0.25140099999999999</v>
      </c>
      <c r="BB713">
        <v>0.29968099999999998</v>
      </c>
      <c r="BC713">
        <v>0.37845400000000001</v>
      </c>
      <c r="BD713">
        <v>0.27062599999999998</v>
      </c>
      <c r="BE713">
        <v>0.327571</v>
      </c>
      <c r="BF713">
        <v>0.32155099999999998</v>
      </c>
      <c r="BG713">
        <v>0.45572299999999999</v>
      </c>
      <c r="BH713">
        <v>0.39590199999999998</v>
      </c>
      <c r="BI713">
        <v>0.41695100000000002</v>
      </c>
      <c r="BJ713">
        <v>0.31233300000000003</v>
      </c>
      <c r="BK713">
        <v>0.30029899999999998</v>
      </c>
      <c r="BL713">
        <v>0.29547299999999999</v>
      </c>
      <c r="BM713">
        <v>0.161075</v>
      </c>
      <c r="BN713">
        <v>0.334256</v>
      </c>
      <c r="BO713">
        <v>0.25590000000000002</v>
      </c>
      <c r="BP713">
        <v>0.45146199999999997</v>
      </c>
      <c r="BQ713">
        <v>0.25539499999999998</v>
      </c>
      <c r="BR713">
        <v>0.20427400000000001</v>
      </c>
      <c r="BS713">
        <v>0.52088599999999996</v>
      </c>
      <c r="BT713">
        <v>0.50561299999999998</v>
      </c>
      <c r="BU713">
        <v>0.340752</v>
      </c>
      <c r="BV713">
        <v>0.40932099999999999</v>
      </c>
      <c r="BW713">
        <v>0.37771700000000002</v>
      </c>
      <c r="BX713">
        <v>0.27120300000000003</v>
      </c>
      <c r="BY713">
        <v>0.30957600000000002</v>
      </c>
      <c r="BZ713">
        <v>0.32951999999999998</v>
      </c>
      <c r="CA713">
        <v>0.25043199999999999</v>
      </c>
      <c r="CB713">
        <v>0.347105</v>
      </c>
      <c r="CC713">
        <v>0.37135800000000002</v>
      </c>
    </row>
    <row r="714" spans="1:81" x14ac:dyDescent="0.25">
      <c r="A714" s="1">
        <v>1002</v>
      </c>
      <c r="B714">
        <v>0.50141800000000003</v>
      </c>
      <c r="C714">
        <v>0.42183700000000002</v>
      </c>
      <c r="D714">
        <v>0.40527099999999999</v>
      </c>
      <c r="E714">
        <v>0.32104700000000003</v>
      </c>
      <c r="F714">
        <v>0.25003700000000001</v>
      </c>
      <c r="G714">
        <v>0.33374500000000001</v>
      </c>
      <c r="H714">
        <v>0.42896200000000001</v>
      </c>
      <c r="I714">
        <v>0.39372099999999999</v>
      </c>
      <c r="J714">
        <v>0.33319399999999999</v>
      </c>
      <c r="K714">
        <v>0.326602</v>
      </c>
      <c r="L714">
        <v>0.246471</v>
      </c>
      <c r="M714">
        <v>0.229294</v>
      </c>
      <c r="N714">
        <v>0.31852900000000001</v>
      </c>
      <c r="O714">
        <v>0.394621</v>
      </c>
      <c r="P714">
        <v>0.49973499999999998</v>
      </c>
      <c r="Q714">
        <v>0.27352700000000002</v>
      </c>
      <c r="R714">
        <v>0.31397999999999998</v>
      </c>
      <c r="S714">
        <v>0.24320700000000001</v>
      </c>
      <c r="T714">
        <v>0.31456099999999998</v>
      </c>
      <c r="U714">
        <v>0.436052</v>
      </c>
      <c r="V714">
        <v>0.49802400000000002</v>
      </c>
      <c r="W714">
        <v>0.35679100000000002</v>
      </c>
      <c r="X714">
        <v>0.40304400000000001</v>
      </c>
      <c r="Y714">
        <v>0.155998</v>
      </c>
      <c r="Z714">
        <v>0.287937</v>
      </c>
      <c r="AA714">
        <v>0.46235599999999999</v>
      </c>
      <c r="AB714">
        <v>0.300062</v>
      </c>
      <c r="AC714">
        <v>0.45826899999999998</v>
      </c>
      <c r="AD714">
        <v>0.40373700000000001</v>
      </c>
      <c r="AE714">
        <v>0.41919499999999998</v>
      </c>
      <c r="AF714">
        <v>0.31238700000000003</v>
      </c>
      <c r="AG714">
        <v>0.32470700000000002</v>
      </c>
      <c r="AH714">
        <v>0.32333899999999999</v>
      </c>
      <c r="AI714">
        <v>0.24105699999999999</v>
      </c>
      <c r="AJ714">
        <v>0.28979100000000002</v>
      </c>
      <c r="AK714">
        <v>0.33520800000000001</v>
      </c>
      <c r="AL714">
        <v>0.39689600000000003</v>
      </c>
      <c r="AM714">
        <v>0.155921</v>
      </c>
      <c r="AN714">
        <v>0.13583100000000001</v>
      </c>
      <c r="AO714">
        <v>0.24215900000000001</v>
      </c>
      <c r="AP714">
        <v>0.333088</v>
      </c>
      <c r="AQ714">
        <v>0.45774799999999999</v>
      </c>
      <c r="AR714">
        <v>0.40825</v>
      </c>
      <c r="AS714">
        <v>0.25093700000000002</v>
      </c>
      <c r="AT714">
        <v>0.26818999999999998</v>
      </c>
      <c r="AU714">
        <v>0.31316899999999998</v>
      </c>
      <c r="AV714">
        <v>0.442218</v>
      </c>
      <c r="AW714">
        <v>0.44115199999999999</v>
      </c>
      <c r="AX714">
        <v>0.33449800000000002</v>
      </c>
      <c r="AY714">
        <v>0.27876299999999998</v>
      </c>
      <c r="AZ714">
        <v>0.36822899999999997</v>
      </c>
      <c r="BA714">
        <v>0.25029699999999999</v>
      </c>
      <c r="BB714">
        <v>0.29470099999999999</v>
      </c>
      <c r="BC714">
        <v>0.37790099999999999</v>
      </c>
      <c r="BD714">
        <v>0.27006200000000002</v>
      </c>
      <c r="BE714">
        <v>0.32741399999999998</v>
      </c>
      <c r="BF714">
        <v>0.32063799999999998</v>
      </c>
      <c r="BG714">
        <v>0.45504699999999998</v>
      </c>
      <c r="BH714">
        <v>0.39499400000000001</v>
      </c>
      <c r="BI714">
        <v>0.41663699999999998</v>
      </c>
      <c r="BJ714">
        <v>0.31146299999999999</v>
      </c>
      <c r="BK714">
        <v>0.29910799999999998</v>
      </c>
      <c r="BL714">
        <v>0.29494399999999998</v>
      </c>
      <c r="BM714">
        <v>0.160944</v>
      </c>
      <c r="BN714">
        <v>0.33332499999999998</v>
      </c>
      <c r="BO714">
        <v>0.255521</v>
      </c>
      <c r="BP714">
        <v>0.45104300000000003</v>
      </c>
      <c r="BQ714">
        <v>0.25427699999999998</v>
      </c>
      <c r="BR714">
        <v>0.204045</v>
      </c>
      <c r="BS714">
        <v>0.51967799999999997</v>
      </c>
      <c r="BT714">
        <v>0.505019</v>
      </c>
      <c r="BU714">
        <v>0.34013599999999999</v>
      </c>
      <c r="BV714">
        <v>0.40903800000000001</v>
      </c>
      <c r="BW714">
        <v>0.37743300000000002</v>
      </c>
      <c r="BX714">
        <v>0.27031100000000002</v>
      </c>
      <c r="BY714">
        <v>0.30841299999999999</v>
      </c>
      <c r="BZ714">
        <v>0.32898899999999998</v>
      </c>
      <c r="CA714">
        <v>0.250226</v>
      </c>
      <c r="CB714">
        <v>0.34648000000000001</v>
      </c>
      <c r="CC714">
        <v>0.37078100000000003</v>
      </c>
    </row>
    <row r="715" spans="1:81" x14ac:dyDescent="0.25">
      <c r="A715" s="1">
        <v>1003</v>
      </c>
      <c r="B715">
        <v>0.50131199999999998</v>
      </c>
      <c r="C715">
        <v>0.42127100000000001</v>
      </c>
      <c r="D715">
        <v>0.404061</v>
      </c>
      <c r="E715">
        <v>0.320189</v>
      </c>
      <c r="F715">
        <v>0.24985599999999999</v>
      </c>
      <c r="G715">
        <v>0.33320899999999998</v>
      </c>
      <c r="H715">
        <v>0.42853599999999997</v>
      </c>
      <c r="I715">
        <v>0.39371499999999998</v>
      </c>
      <c r="J715">
        <v>0.33261299999999999</v>
      </c>
      <c r="K715">
        <v>0.32653399999999999</v>
      </c>
      <c r="L715">
        <v>0.246309</v>
      </c>
      <c r="M715">
        <v>0.22944800000000001</v>
      </c>
      <c r="N715">
        <v>0.31900299999999998</v>
      </c>
      <c r="O715">
        <v>0.3947</v>
      </c>
      <c r="P715">
        <v>0.49951800000000002</v>
      </c>
      <c r="Q715">
        <v>0.27254899999999999</v>
      </c>
      <c r="R715">
        <v>0.31325999999999998</v>
      </c>
      <c r="S715">
        <v>0.24227799999999999</v>
      </c>
      <c r="T715">
        <v>0.31418099999999999</v>
      </c>
      <c r="U715">
        <v>0.43566500000000002</v>
      </c>
      <c r="V715">
        <v>0.49779499999999999</v>
      </c>
      <c r="W715">
        <v>0.356126</v>
      </c>
      <c r="X715">
        <v>0.40170600000000001</v>
      </c>
      <c r="Y715">
        <v>0.15513099999999999</v>
      </c>
      <c r="Z715">
        <v>0.28735100000000002</v>
      </c>
      <c r="AA715">
        <v>0.462395</v>
      </c>
      <c r="AB715">
        <v>0.300371</v>
      </c>
      <c r="AC715">
        <v>0.45780900000000002</v>
      </c>
      <c r="AD715">
        <v>0.40411999999999998</v>
      </c>
      <c r="AE715">
        <v>0.418875</v>
      </c>
      <c r="AF715">
        <v>0.31253999999999998</v>
      </c>
      <c r="AG715">
        <v>0.32395499999999999</v>
      </c>
      <c r="AH715">
        <v>0.32301600000000003</v>
      </c>
      <c r="AI715">
        <v>0.24043100000000001</v>
      </c>
      <c r="AJ715">
        <v>0.28974100000000003</v>
      </c>
      <c r="AK715">
        <v>0.335729</v>
      </c>
      <c r="AL715">
        <v>0.39586900000000003</v>
      </c>
      <c r="AM715">
        <v>0.15604599999999999</v>
      </c>
      <c r="AN715">
        <v>0.13561899999999999</v>
      </c>
      <c r="AO715">
        <v>0.24168799999999999</v>
      </c>
      <c r="AP715">
        <v>0.33393499999999998</v>
      </c>
      <c r="AQ715">
        <v>0.45749099999999998</v>
      </c>
      <c r="AR715">
        <v>0.40841100000000002</v>
      </c>
      <c r="AS715">
        <v>0.250199</v>
      </c>
      <c r="AT715">
        <v>0.267957</v>
      </c>
      <c r="AU715">
        <v>0.31220999999999999</v>
      </c>
      <c r="AV715">
        <v>0.44137300000000002</v>
      </c>
      <c r="AW715">
        <v>0.44081199999999998</v>
      </c>
      <c r="AX715">
        <v>0.33404099999999998</v>
      </c>
      <c r="AY715">
        <v>0.278256</v>
      </c>
      <c r="AZ715">
        <v>0.36834899999999998</v>
      </c>
      <c r="BA715">
        <v>0.24929000000000001</v>
      </c>
      <c r="BB715">
        <v>0.29059699999999999</v>
      </c>
      <c r="BC715">
        <v>0.37717800000000001</v>
      </c>
      <c r="BD715">
        <v>0.26991100000000001</v>
      </c>
      <c r="BE715">
        <v>0.32825100000000001</v>
      </c>
      <c r="BF715">
        <v>0.31971100000000002</v>
      </c>
      <c r="BG715">
        <v>0.45481100000000002</v>
      </c>
      <c r="BH715">
        <v>0.39432899999999999</v>
      </c>
      <c r="BI715">
        <v>0.416543</v>
      </c>
      <c r="BJ715">
        <v>0.31120100000000001</v>
      </c>
      <c r="BK715">
        <v>0.29829899999999998</v>
      </c>
      <c r="BL715">
        <v>0.29472799999999999</v>
      </c>
      <c r="BM715">
        <v>0.16111600000000001</v>
      </c>
      <c r="BN715">
        <v>0.33239400000000002</v>
      </c>
      <c r="BO715">
        <v>0.25512699999999999</v>
      </c>
      <c r="BP715">
        <v>0.45050899999999999</v>
      </c>
      <c r="BQ715">
        <v>0.25265399999999999</v>
      </c>
      <c r="BR715">
        <v>0.20368</v>
      </c>
      <c r="BS715">
        <v>0.518841</v>
      </c>
      <c r="BT715">
        <v>0.50427500000000003</v>
      </c>
      <c r="BU715">
        <v>0.339642</v>
      </c>
      <c r="BV715">
        <v>0.40847</v>
      </c>
      <c r="BW715">
        <v>0.376664</v>
      </c>
      <c r="BX715">
        <v>0.26975199999999999</v>
      </c>
      <c r="BY715">
        <v>0.30742900000000001</v>
      </c>
      <c r="BZ715">
        <v>0.328735</v>
      </c>
      <c r="CA715">
        <v>0.25016300000000002</v>
      </c>
      <c r="CB715">
        <v>0.34556700000000001</v>
      </c>
      <c r="CC715">
        <v>0.37079800000000002</v>
      </c>
    </row>
    <row r="716" spans="1:81" x14ac:dyDescent="0.25">
      <c r="A716" s="1">
        <v>1004</v>
      </c>
      <c r="B716">
        <v>0.50109099999999995</v>
      </c>
      <c r="C716">
        <v>0.42121399999999998</v>
      </c>
      <c r="D716">
        <v>0.403055</v>
      </c>
      <c r="E716">
        <v>0.319635</v>
      </c>
      <c r="F716">
        <v>0.24952199999999999</v>
      </c>
      <c r="G716">
        <v>0.33271800000000001</v>
      </c>
      <c r="H716">
        <v>0.428672</v>
      </c>
      <c r="I716">
        <v>0.393569</v>
      </c>
      <c r="J716">
        <v>0.33328400000000002</v>
      </c>
      <c r="K716">
        <v>0.32614399999999999</v>
      </c>
      <c r="L716">
        <v>0.245083</v>
      </c>
      <c r="M716">
        <v>0.22962399999999999</v>
      </c>
      <c r="N716">
        <v>0.32004199999999999</v>
      </c>
      <c r="O716">
        <v>0.394565</v>
      </c>
      <c r="P716">
        <v>0.498697</v>
      </c>
      <c r="Q716">
        <v>0.27240999999999999</v>
      </c>
      <c r="R716">
        <v>0.31340899999999999</v>
      </c>
      <c r="S716">
        <v>0.24135699999999999</v>
      </c>
      <c r="T716">
        <v>0.31486599999999998</v>
      </c>
      <c r="U716">
        <v>0.43588300000000002</v>
      </c>
      <c r="V716">
        <v>0.49757699999999999</v>
      </c>
      <c r="W716">
        <v>0.35617799999999999</v>
      </c>
      <c r="X716">
        <v>0.40180500000000002</v>
      </c>
      <c r="Y716">
        <v>0.15404599999999999</v>
      </c>
      <c r="Z716">
        <v>0.28699599999999997</v>
      </c>
      <c r="AA716">
        <v>0.46302100000000002</v>
      </c>
      <c r="AB716">
        <v>0.29983700000000002</v>
      </c>
      <c r="AC716">
        <v>0.45724399999999998</v>
      </c>
      <c r="AD716">
        <v>0.40462300000000001</v>
      </c>
      <c r="AE716">
        <v>0.41958699999999999</v>
      </c>
      <c r="AF716">
        <v>0.314058</v>
      </c>
      <c r="AG716">
        <v>0.32403999999999999</v>
      </c>
      <c r="AH716">
        <v>0.32256000000000001</v>
      </c>
      <c r="AI716">
        <v>0.24063699999999999</v>
      </c>
      <c r="AJ716">
        <v>0.28957300000000002</v>
      </c>
      <c r="AK716">
        <v>0.33754699999999999</v>
      </c>
      <c r="AL716">
        <v>0.39600400000000002</v>
      </c>
      <c r="AM716">
        <v>0.15665200000000001</v>
      </c>
      <c r="AN716">
        <v>0.13566300000000001</v>
      </c>
      <c r="AO716">
        <v>0.241593</v>
      </c>
      <c r="AP716">
        <v>0.33436900000000003</v>
      </c>
      <c r="AQ716">
        <v>0.45772099999999999</v>
      </c>
      <c r="AR716">
        <v>0.40803099999999998</v>
      </c>
      <c r="AS716">
        <v>0.249699</v>
      </c>
      <c r="AT716">
        <v>0.26756999999999997</v>
      </c>
      <c r="AU716">
        <v>0.311193</v>
      </c>
      <c r="AV716">
        <v>0.44160199999999999</v>
      </c>
      <c r="AW716">
        <v>0.44117200000000001</v>
      </c>
      <c r="AX716">
        <v>0.33494699999999999</v>
      </c>
      <c r="AY716">
        <v>0.27813500000000002</v>
      </c>
      <c r="AZ716">
        <v>0.36854100000000001</v>
      </c>
      <c r="BA716">
        <v>0.24940499999999999</v>
      </c>
      <c r="BB716">
        <v>0.29017999999999999</v>
      </c>
      <c r="BC716">
        <v>0.37750299999999998</v>
      </c>
      <c r="BD716">
        <v>0.270341</v>
      </c>
      <c r="BE716">
        <v>0.32975900000000002</v>
      </c>
      <c r="BF716">
        <v>0.31953500000000001</v>
      </c>
      <c r="BG716">
        <v>0.455239</v>
      </c>
      <c r="BH716">
        <v>0.395013</v>
      </c>
      <c r="BI716">
        <v>0.41666300000000001</v>
      </c>
      <c r="BJ716">
        <v>0.31187700000000002</v>
      </c>
      <c r="BK716">
        <v>0.29890600000000001</v>
      </c>
      <c r="BL716">
        <v>0.29492000000000002</v>
      </c>
      <c r="BM716">
        <v>0.16135099999999999</v>
      </c>
      <c r="BN716">
        <v>0.331899</v>
      </c>
      <c r="BO716">
        <v>0.25504100000000002</v>
      </c>
      <c r="BP716">
        <v>0.45071099999999997</v>
      </c>
      <c r="BQ716">
        <v>0.25137399999999999</v>
      </c>
      <c r="BR716">
        <v>0.20310500000000001</v>
      </c>
      <c r="BS716">
        <v>0.51969200000000004</v>
      </c>
      <c r="BT716">
        <v>0.50517100000000004</v>
      </c>
      <c r="BU716">
        <v>0.33970499999999998</v>
      </c>
      <c r="BV716">
        <v>0.407383</v>
      </c>
      <c r="BW716">
        <v>0.37579299999999999</v>
      </c>
      <c r="BX716">
        <v>0.269839</v>
      </c>
      <c r="BY716">
        <v>0.307284</v>
      </c>
      <c r="BZ716">
        <v>0.32863799999999999</v>
      </c>
      <c r="CA716">
        <v>0.25014700000000001</v>
      </c>
      <c r="CB716">
        <v>0.34560600000000002</v>
      </c>
      <c r="CC716">
        <v>0.37168400000000001</v>
      </c>
    </row>
    <row r="717" spans="1:81" x14ac:dyDescent="0.25">
      <c r="A717" s="1">
        <v>1005</v>
      </c>
      <c r="B717">
        <v>0.50083699999999998</v>
      </c>
      <c r="C717">
        <v>0.421151</v>
      </c>
      <c r="D717">
        <v>0.40205400000000002</v>
      </c>
      <c r="E717">
        <v>0.31903399999999998</v>
      </c>
      <c r="F717">
        <v>0.24915300000000001</v>
      </c>
      <c r="G717">
        <v>0.33213700000000002</v>
      </c>
      <c r="H717">
        <v>0.42881799999999998</v>
      </c>
      <c r="I717">
        <v>0.39340900000000001</v>
      </c>
      <c r="J717">
        <v>0.33396199999999998</v>
      </c>
      <c r="K717">
        <v>0.32575300000000001</v>
      </c>
      <c r="L717">
        <v>0.24380599999999999</v>
      </c>
      <c r="M717">
        <v>0.22975499999999999</v>
      </c>
      <c r="N717">
        <v>0.32106000000000001</v>
      </c>
      <c r="O717">
        <v>0.39443899999999998</v>
      </c>
      <c r="P717">
        <v>0.49782199999999999</v>
      </c>
      <c r="Q717">
        <v>0.27227200000000001</v>
      </c>
      <c r="R717">
        <v>0.31352200000000002</v>
      </c>
      <c r="S717">
        <v>0.24050199999999999</v>
      </c>
      <c r="T717">
        <v>0.315548</v>
      </c>
      <c r="U717">
        <v>0.436085</v>
      </c>
      <c r="V717">
        <v>0.49731599999999998</v>
      </c>
      <c r="W717">
        <v>0.35623300000000002</v>
      </c>
      <c r="X717">
        <v>0.40186500000000003</v>
      </c>
      <c r="Y717">
        <v>0.15292500000000001</v>
      </c>
      <c r="Z717">
        <v>0.28667599999999999</v>
      </c>
      <c r="AA717">
        <v>0.46369100000000002</v>
      </c>
      <c r="AB717">
        <v>0.29925400000000002</v>
      </c>
      <c r="AC717">
        <v>0.45668300000000001</v>
      </c>
      <c r="AD717">
        <v>0.40509200000000001</v>
      </c>
      <c r="AE717">
        <v>0.42032000000000003</v>
      </c>
      <c r="AF717">
        <v>0.31560700000000003</v>
      </c>
      <c r="AG717">
        <v>0.324098</v>
      </c>
      <c r="AH717">
        <v>0.32204899999999997</v>
      </c>
      <c r="AI717">
        <v>0.24080199999999999</v>
      </c>
      <c r="AJ717">
        <v>0.28931400000000002</v>
      </c>
      <c r="AK717">
        <v>0.33934999999999998</v>
      </c>
      <c r="AL717">
        <v>0.39614100000000002</v>
      </c>
      <c r="AM717">
        <v>0.15717600000000001</v>
      </c>
      <c r="AN717">
        <v>0.135659</v>
      </c>
      <c r="AO717">
        <v>0.24144399999999999</v>
      </c>
      <c r="AP717">
        <v>0.33475100000000002</v>
      </c>
      <c r="AQ717">
        <v>0.45791399999999999</v>
      </c>
      <c r="AR717">
        <v>0.40757100000000002</v>
      </c>
      <c r="AS717">
        <v>0.24907000000000001</v>
      </c>
      <c r="AT717">
        <v>0.26706600000000003</v>
      </c>
      <c r="AU717">
        <v>0.31015999999999999</v>
      </c>
      <c r="AV717">
        <v>0.44185600000000003</v>
      </c>
      <c r="AW717">
        <v>0.44155499999999998</v>
      </c>
      <c r="AX717">
        <v>0.33585199999999998</v>
      </c>
      <c r="AY717">
        <v>0.277978</v>
      </c>
      <c r="AZ717">
        <v>0.368647</v>
      </c>
      <c r="BA717">
        <v>0.249471</v>
      </c>
      <c r="BB717">
        <v>0.28971400000000003</v>
      </c>
      <c r="BC717">
        <v>0.377863</v>
      </c>
      <c r="BD717">
        <v>0.27069900000000002</v>
      </c>
      <c r="BE717">
        <v>0.33125300000000002</v>
      </c>
      <c r="BF717">
        <v>0.31932300000000002</v>
      </c>
      <c r="BG717">
        <v>0.455565</v>
      </c>
      <c r="BH717">
        <v>0.39577600000000002</v>
      </c>
      <c r="BI717">
        <v>0.41678100000000001</v>
      </c>
      <c r="BJ717">
        <v>0.31249199999999999</v>
      </c>
      <c r="BK717">
        <v>0.29950100000000002</v>
      </c>
      <c r="BL717">
        <v>0.29510199999999998</v>
      </c>
      <c r="BM717">
        <v>0.161522</v>
      </c>
      <c r="BN717">
        <v>0.33140599999999998</v>
      </c>
      <c r="BO717">
        <v>0.25493500000000002</v>
      </c>
      <c r="BP717">
        <v>0.45091199999999998</v>
      </c>
      <c r="BQ717">
        <v>0.25007699999999999</v>
      </c>
      <c r="BR717">
        <v>0.20252500000000001</v>
      </c>
      <c r="BS717">
        <v>0.52065899999999998</v>
      </c>
      <c r="BT717">
        <v>0.50610200000000005</v>
      </c>
      <c r="BU717">
        <v>0.339721</v>
      </c>
      <c r="BV717">
        <v>0.40619899999999998</v>
      </c>
      <c r="BW717">
        <v>0.37492399999999998</v>
      </c>
      <c r="BX717">
        <v>0.26985700000000001</v>
      </c>
      <c r="BY717">
        <v>0.30706800000000001</v>
      </c>
      <c r="BZ717">
        <v>0.32845000000000002</v>
      </c>
      <c r="CA717">
        <v>0.25005899999999998</v>
      </c>
      <c r="CB717">
        <v>0.345663</v>
      </c>
      <c r="CC717">
        <v>0.372533</v>
      </c>
    </row>
    <row r="718" spans="1:81" x14ac:dyDescent="0.25">
      <c r="A718" s="1">
        <v>1006</v>
      </c>
      <c r="B718">
        <v>0.50039400000000001</v>
      </c>
      <c r="C718">
        <v>0.42102400000000001</v>
      </c>
      <c r="D718">
        <v>0.40163500000000002</v>
      </c>
      <c r="E718">
        <v>0.31813599999999997</v>
      </c>
      <c r="F718">
        <v>0.248552</v>
      </c>
      <c r="G718">
        <v>0.33069999999999999</v>
      </c>
      <c r="H718">
        <v>0.42908200000000002</v>
      </c>
      <c r="I718">
        <v>0.393289</v>
      </c>
      <c r="J718">
        <v>0.33437699999999998</v>
      </c>
      <c r="K718">
        <v>0.32560800000000001</v>
      </c>
      <c r="L718">
        <v>0.24246699999999999</v>
      </c>
      <c r="M718">
        <v>0.22925200000000001</v>
      </c>
      <c r="N718">
        <v>0.32127299999999998</v>
      </c>
      <c r="O718">
        <v>0.39455200000000001</v>
      </c>
      <c r="P718">
        <v>0.49679899999999999</v>
      </c>
      <c r="Q718">
        <v>0.27219900000000002</v>
      </c>
      <c r="R718">
        <v>0.31315599999999999</v>
      </c>
      <c r="S718">
        <v>0.24088699999999999</v>
      </c>
      <c r="T718">
        <v>0.31578699999999998</v>
      </c>
      <c r="U718">
        <v>0.436002</v>
      </c>
      <c r="V718">
        <v>0.49660500000000002</v>
      </c>
      <c r="W718">
        <v>0.35636200000000001</v>
      </c>
      <c r="X718">
        <v>0.40150599999999997</v>
      </c>
      <c r="Y718">
        <v>0.15198500000000001</v>
      </c>
      <c r="Z718">
        <v>0.28700100000000001</v>
      </c>
      <c r="AA718">
        <v>0.46453499999999998</v>
      </c>
      <c r="AB718">
        <v>0.29833700000000002</v>
      </c>
      <c r="AC718">
        <v>0.45644200000000001</v>
      </c>
      <c r="AD718">
        <v>0.40490100000000001</v>
      </c>
      <c r="AE718">
        <v>0.42093599999999998</v>
      </c>
      <c r="AF718">
        <v>0.31660899999999997</v>
      </c>
      <c r="AG718">
        <v>0.32376899999999997</v>
      </c>
      <c r="AH718">
        <v>0.32120199999999999</v>
      </c>
      <c r="AI718">
        <v>0.24032300000000001</v>
      </c>
      <c r="AJ718">
        <v>0.28800500000000001</v>
      </c>
      <c r="AK718">
        <v>0.34000999999999998</v>
      </c>
      <c r="AL718">
        <v>0.39621400000000001</v>
      </c>
      <c r="AM718">
        <v>0.15637200000000001</v>
      </c>
      <c r="AN718">
        <v>0.13503899999999999</v>
      </c>
      <c r="AO718">
        <v>0.240705</v>
      </c>
      <c r="AP718">
        <v>0.33427099999999998</v>
      </c>
      <c r="AQ718">
        <v>0.45758100000000002</v>
      </c>
      <c r="AR718">
        <v>0.40638099999999999</v>
      </c>
      <c r="AS718">
        <v>0.247201</v>
      </c>
      <c r="AT718">
        <v>0.26542700000000002</v>
      </c>
      <c r="AU718">
        <v>0.309473</v>
      </c>
      <c r="AV718">
        <v>0.44231599999999999</v>
      </c>
      <c r="AW718">
        <v>0.44206299999999998</v>
      </c>
      <c r="AX718">
        <v>0.33617399999999997</v>
      </c>
      <c r="AY718">
        <v>0.277532</v>
      </c>
      <c r="AZ718">
        <v>0.36760999999999999</v>
      </c>
      <c r="BA718">
        <v>0.248969</v>
      </c>
      <c r="BB718">
        <v>0.28891</v>
      </c>
      <c r="BC718">
        <v>0.37835200000000002</v>
      </c>
      <c r="BD718">
        <v>0.27004899999999998</v>
      </c>
      <c r="BE718">
        <v>0.33179799999999998</v>
      </c>
      <c r="BF718">
        <v>0.31873600000000002</v>
      </c>
      <c r="BG718">
        <v>0.45452100000000001</v>
      </c>
      <c r="BH718">
        <v>0.39698299999999997</v>
      </c>
      <c r="BI718">
        <v>0.416912</v>
      </c>
      <c r="BJ718">
        <v>0.31205699999999997</v>
      </c>
      <c r="BK718">
        <v>0.29959400000000003</v>
      </c>
      <c r="BL718">
        <v>0.29505900000000002</v>
      </c>
      <c r="BM718">
        <v>0.16075999999999999</v>
      </c>
      <c r="BN718">
        <v>0.33123999999999998</v>
      </c>
      <c r="BO718">
        <v>0.25471899999999997</v>
      </c>
      <c r="BP718">
        <v>0.45098500000000002</v>
      </c>
      <c r="BQ718">
        <v>0.249198</v>
      </c>
      <c r="BR718">
        <v>0.20225099999999999</v>
      </c>
      <c r="BS718">
        <v>0.52255499999999999</v>
      </c>
      <c r="BT718">
        <v>0.50691299999999995</v>
      </c>
      <c r="BU718">
        <v>0.339223</v>
      </c>
      <c r="BV718">
        <v>0.40439599999999998</v>
      </c>
      <c r="BW718">
        <v>0.37454599999999999</v>
      </c>
      <c r="BX718">
        <v>0.26900400000000002</v>
      </c>
      <c r="BY718">
        <v>0.30604900000000002</v>
      </c>
      <c r="BZ718">
        <v>0.32719900000000002</v>
      </c>
      <c r="CA718">
        <v>0.24918699999999999</v>
      </c>
      <c r="CB718">
        <v>0.34587699999999999</v>
      </c>
      <c r="CC718">
        <v>0.372473</v>
      </c>
    </row>
    <row r="719" spans="1:81" x14ac:dyDescent="0.25">
      <c r="A719" s="1">
        <v>1007</v>
      </c>
      <c r="B719">
        <v>0.50101600000000002</v>
      </c>
      <c r="C719">
        <v>0.421207</v>
      </c>
      <c r="D719">
        <v>0.40215600000000001</v>
      </c>
      <c r="E719">
        <v>0.31809599999999999</v>
      </c>
      <c r="F719">
        <v>0.248165</v>
      </c>
      <c r="G719">
        <v>0.32906000000000002</v>
      </c>
      <c r="H719">
        <v>0.42905900000000002</v>
      </c>
      <c r="I719">
        <v>0.39375300000000002</v>
      </c>
      <c r="J719">
        <v>0.33439799999999997</v>
      </c>
      <c r="K719">
        <v>0.32566600000000001</v>
      </c>
      <c r="L719">
        <v>0.24226300000000001</v>
      </c>
      <c r="M719">
        <v>0.228515</v>
      </c>
      <c r="N719">
        <v>0.32136700000000001</v>
      </c>
      <c r="O719">
        <v>0.39496799999999999</v>
      </c>
      <c r="P719">
        <v>0.49667600000000001</v>
      </c>
      <c r="Q719">
        <v>0.27172600000000002</v>
      </c>
      <c r="R719">
        <v>0.31222899999999998</v>
      </c>
      <c r="S719">
        <v>0.243343</v>
      </c>
      <c r="T719">
        <v>0.31524200000000002</v>
      </c>
      <c r="U719">
        <v>0.43543100000000001</v>
      </c>
      <c r="V719">
        <v>0.49612400000000001</v>
      </c>
      <c r="W719">
        <v>0.35561599999999999</v>
      </c>
      <c r="X719">
        <v>0.40142800000000001</v>
      </c>
      <c r="Y719">
        <v>0.151396</v>
      </c>
      <c r="Z719">
        <v>0.28796300000000002</v>
      </c>
      <c r="AA719">
        <v>0.46522799999999997</v>
      </c>
      <c r="AB719">
        <v>0.298147</v>
      </c>
      <c r="AC719">
        <v>0.45790500000000001</v>
      </c>
      <c r="AD719">
        <v>0.403777</v>
      </c>
      <c r="AE719">
        <v>0.42013800000000001</v>
      </c>
      <c r="AF719">
        <v>0.31652799999999998</v>
      </c>
      <c r="AG719">
        <v>0.32258799999999999</v>
      </c>
      <c r="AH719">
        <v>0.32148399999999999</v>
      </c>
      <c r="AI719">
        <v>0.239561</v>
      </c>
      <c r="AJ719">
        <v>0.28678900000000002</v>
      </c>
      <c r="AK719">
        <v>0.339642</v>
      </c>
      <c r="AL719">
        <v>0.39594299999999999</v>
      </c>
      <c r="AM719">
        <v>0.15561800000000001</v>
      </c>
      <c r="AN719">
        <v>0.134606</v>
      </c>
      <c r="AO719">
        <v>0.23977899999999999</v>
      </c>
      <c r="AP719">
        <v>0.33362900000000001</v>
      </c>
      <c r="AQ719">
        <v>0.45768799999999998</v>
      </c>
      <c r="AR719">
        <v>0.40592099999999998</v>
      </c>
      <c r="AS719">
        <v>0.24588599999999999</v>
      </c>
      <c r="AT719">
        <v>0.263851</v>
      </c>
      <c r="AU719">
        <v>0.30827700000000002</v>
      </c>
      <c r="AV719">
        <v>0.44132700000000002</v>
      </c>
      <c r="AW719">
        <v>0.442214</v>
      </c>
      <c r="AX719">
        <v>0.33532000000000001</v>
      </c>
      <c r="AY719">
        <v>0.27688800000000002</v>
      </c>
      <c r="AZ719">
        <v>0.36762499999999998</v>
      </c>
      <c r="BA719">
        <v>0.247807</v>
      </c>
      <c r="BB719">
        <v>0.28840399999999999</v>
      </c>
      <c r="BC719">
        <v>0.37884800000000002</v>
      </c>
      <c r="BD719">
        <v>0.26912999999999998</v>
      </c>
      <c r="BE719">
        <v>0.33147399999999999</v>
      </c>
      <c r="BF719">
        <v>0.31829600000000002</v>
      </c>
      <c r="BG719">
        <v>0.454094</v>
      </c>
      <c r="BH719">
        <v>0.39683000000000002</v>
      </c>
      <c r="BI719">
        <v>0.41680899999999999</v>
      </c>
      <c r="BJ719">
        <v>0.31090200000000001</v>
      </c>
      <c r="BK719">
        <v>0.29918600000000001</v>
      </c>
      <c r="BL719">
        <v>0.29487000000000002</v>
      </c>
      <c r="BM719">
        <v>0.15981100000000001</v>
      </c>
      <c r="BN719">
        <v>0.33050499999999999</v>
      </c>
      <c r="BO719">
        <v>0.254272</v>
      </c>
      <c r="BP719">
        <v>0.45193899999999998</v>
      </c>
      <c r="BQ719">
        <v>0.24852299999999999</v>
      </c>
      <c r="BR719">
        <v>0.201795</v>
      </c>
      <c r="BS719">
        <v>0.52275000000000005</v>
      </c>
      <c r="BT719">
        <v>0.50592000000000004</v>
      </c>
      <c r="BU719">
        <v>0.33903800000000001</v>
      </c>
      <c r="BV719">
        <v>0.403748</v>
      </c>
      <c r="BW719">
        <v>0.37426199999999998</v>
      </c>
      <c r="BX719">
        <v>0.26780300000000001</v>
      </c>
      <c r="BY719">
        <v>0.30526999999999999</v>
      </c>
      <c r="BZ719">
        <v>0.32640599999999997</v>
      </c>
      <c r="CA719">
        <v>0.24826500000000001</v>
      </c>
      <c r="CB719">
        <v>0.34523900000000002</v>
      </c>
      <c r="CC719">
        <v>0.37224099999999999</v>
      </c>
    </row>
    <row r="720" spans="1:81" x14ac:dyDescent="0.25">
      <c r="A720" s="1">
        <v>1008</v>
      </c>
      <c r="B720">
        <v>0.50183</v>
      </c>
      <c r="C720">
        <v>0.42145100000000002</v>
      </c>
      <c r="D720">
        <v>0.40285500000000002</v>
      </c>
      <c r="E720">
        <v>0.31819399999999998</v>
      </c>
      <c r="F720">
        <v>0.24780199999999999</v>
      </c>
      <c r="G720">
        <v>0.32731700000000002</v>
      </c>
      <c r="H720">
        <v>0.42898799999999998</v>
      </c>
      <c r="I720">
        <v>0.39433800000000002</v>
      </c>
      <c r="J720">
        <v>0.33435300000000001</v>
      </c>
      <c r="K720">
        <v>0.32575999999999999</v>
      </c>
      <c r="L720">
        <v>0.242233</v>
      </c>
      <c r="M720">
        <v>0.227713</v>
      </c>
      <c r="N720">
        <v>0.32144299999999998</v>
      </c>
      <c r="O720">
        <v>0.39545400000000003</v>
      </c>
      <c r="P720">
        <v>0.49669600000000003</v>
      </c>
      <c r="Q720">
        <v>0.27116800000000002</v>
      </c>
      <c r="R720">
        <v>0.31117499999999998</v>
      </c>
      <c r="S720">
        <v>0.24627399999999999</v>
      </c>
      <c r="T720">
        <v>0.31454700000000002</v>
      </c>
      <c r="U720">
        <v>0.43476199999999998</v>
      </c>
      <c r="V720">
        <v>0.49565599999999999</v>
      </c>
      <c r="W720">
        <v>0.35469499999999998</v>
      </c>
      <c r="X720">
        <v>0.40139799999999998</v>
      </c>
      <c r="Y720">
        <v>0.150836</v>
      </c>
      <c r="Z720">
        <v>0.289078</v>
      </c>
      <c r="AA720">
        <v>0.46592899999999998</v>
      </c>
      <c r="AB720">
        <v>0.29807</v>
      </c>
      <c r="AC720">
        <v>0.45972600000000002</v>
      </c>
      <c r="AD720">
        <v>0.40246100000000001</v>
      </c>
      <c r="AE720">
        <v>0.41908400000000001</v>
      </c>
      <c r="AF720">
        <v>0.316274</v>
      </c>
      <c r="AG720">
        <v>0.32123099999999999</v>
      </c>
      <c r="AH720">
        <v>0.32196000000000002</v>
      </c>
      <c r="AI720">
        <v>0.23872099999999999</v>
      </c>
      <c r="AJ720">
        <v>0.28553600000000001</v>
      </c>
      <c r="AK720">
        <v>0.33910000000000001</v>
      </c>
      <c r="AL720">
        <v>0.39560000000000001</v>
      </c>
      <c r="AM720">
        <v>0.154836</v>
      </c>
      <c r="AN720">
        <v>0.134183</v>
      </c>
      <c r="AO720">
        <v>0.23877899999999999</v>
      </c>
      <c r="AP720">
        <v>0.33293800000000001</v>
      </c>
      <c r="AQ720">
        <v>0.45787499999999998</v>
      </c>
      <c r="AR720">
        <v>0.40555099999999999</v>
      </c>
      <c r="AS720">
        <v>0.24460000000000001</v>
      </c>
      <c r="AT720">
        <v>0.262216</v>
      </c>
      <c r="AU720">
        <v>0.30696299999999999</v>
      </c>
      <c r="AV720">
        <v>0.44007200000000002</v>
      </c>
      <c r="AW720">
        <v>0.44230999999999998</v>
      </c>
      <c r="AX720">
        <v>0.33424199999999998</v>
      </c>
      <c r="AY720">
        <v>0.27617799999999998</v>
      </c>
      <c r="AZ720">
        <v>0.36781700000000001</v>
      </c>
      <c r="BA720">
        <v>0.24648600000000001</v>
      </c>
      <c r="BB720">
        <v>0.28792000000000001</v>
      </c>
      <c r="BC720">
        <v>0.37936500000000001</v>
      </c>
      <c r="BD720">
        <v>0.26813100000000001</v>
      </c>
      <c r="BE720">
        <v>0.33099899999999999</v>
      </c>
      <c r="BF720">
        <v>0.31785400000000003</v>
      </c>
      <c r="BG720">
        <v>0.45373999999999998</v>
      </c>
      <c r="BH720">
        <v>0.39644600000000002</v>
      </c>
      <c r="BI720">
        <v>0.41666399999999998</v>
      </c>
      <c r="BJ720">
        <v>0.30957699999999999</v>
      </c>
      <c r="BK720">
        <v>0.29867500000000002</v>
      </c>
      <c r="BL720">
        <v>0.29465200000000003</v>
      </c>
      <c r="BM720">
        <v>0.15879499999999999</v>
      </c>
      <c r="BN720">
        <v>0.32964300000000002</v>
      </c>
      <c r="BO720">
        <v>0.25377499999999997</v>
      </c>
      <c r="BP720">
        <v>0.45307599999999998</v>
      </c>
      <c r="BQ720">
        <v>0.24785499999999999</v>
      </c>
      <c r="BR720">
        <v>0.20128599999999999</v>
      </c>
      <c r="BS720">
        <v>0.52267600000000003</v>
      </c>
      <c r="BT720">
        <v>0.50460199999999999</v>
      </c>
      <c r="BU720">
        <v>0.33889399999999997</v>
      </c>
      <c r="BV720">
        <v>0.40326000000000001</v>
      </c>
      <c r="BW720">
        <v>0.37397900000000001</v>
      </c>
      <c r="BX720">
        <v>0.26649800000000001</v>
      </c>
      <c r="BY720">
        <v>0.30450199999999999</v>
      </c>
      <c r="BZ720">
        <v>0.32564799999999999</v>
      </c>
      <c r="CA720">
        <v>0.24729699999999999</v>
      </c>
      <c r="CB720">
        <v>0.344439</v>
      </c>
      <c r="CC720">
        <v>0.37197000000000002</v>
      </c>
    </row>
    <row r="721" spans="1:81" x14ac:dyDescent="0.25">
      <c r="A721" s="1">
        <v>1009</v>
      </c>
      <c r="B721">
        <v>0.50215900000000002</v>
      </c>
      <c r="C721">
        <v>0.42082599999999998</v>
      </c>
      <c r="D721">
        <v>0.40361000000000002</v>
      </c>
      <c r="E721">
        <v>0.318712</v>
      </c>
      <c r="F721">
        <v>0.247089</v>
      </c>
      <c r="G721">
        <v>0.326235</v>
      </c>
      <c r="H721">
        <v>0.42829600000000001</v>
      </c>
      <c r="I721">
        <v>0.39467999999999998</v>
      </c>
      <c r="J721">
        <v>0.333735</v>
      </c>
      <c r="K721">
        <v>0.32467600000000002</v>
      </c>
      <c r="L721">
        <v>0.24262700000000001</v>
      </c>
      <c r="M721">
        <v>0.22722899999999999</v>
      </c>
      <c r="N721">
        <v>0.32121</v>
      </c>
      <c r="O721">
        <v>0.39534900000000001</v>
      </c>
      <c r="P721">
        <v>0.49696400000000002</v>
      </c>
      <c r="Q721">
        <v>0.27101199999999998</v>
      </c>
      <c r="R721">
        <v>0.310527</v>
      </c>
      <c r="S721">
        <v>0.248303</v>
      </c>
      <c r="T721">
        <v>0.31368699999999999</v>
      </c>
      <c r="U721">
        <v>0.43401299999999998</v>
      </c>
      <c r="V721">
        <v>0.49547400000000003</v>
      </c>
      <c r="W721">
        <v>0.353354</v>
      </c>
      <c r="X721">
        <v>0.40135300000000002</v>
      </c>
      <c r="Y721">
        <v>0.150417</v>
      </c>
      <c r="Z721">
        <v>0.28903099999999998</v>
      </c>
      <c r="AA721">
        <v>0.46581699999999998</v>
      </c>
      <c r="AB721">
        <v>0.297398</v>
      </c>
      <c r="AC721">
        <v>0.46065099999999998</v>
      </c>
      <c r="AD721">
        <v>0.40091900000000003</v>
      </c>
      <c r="AE721">
        <v>0.41702</v>
      </c>
      <c r="AF721">
        <v>0.31493599999999999</v>
      </c>
      <c r="AG721">
        <v>0.32045400000000002</v>
      </c>
      <c r="AH721">
        <v>0.32245299999999999</v>
      </c>
      <c r="AI721">
        <v>0.23776600000000001</v>
      </c>
      <c r="AJ721">
        <v>0.28496199999999999</v>
      </c>
      <c r="AK721">
        <v>0.33761600000000003</v>
      </c>
      <c r="AL721">
        <v>0.39494400000000002</v>
      </c>
      <c r="AM721">
        <v>0.153554</v>
      </c>
      <c r="AN721">
        <v>0.133606</v>
      </c>
      <c r="AO721">
        <v>0.23819399999999999</v>
      </c>
      <c r="AP721">
        <v>0.33223900000000001</v>
      </c>
      <c r="AQ721">
        <v>0.45690999999999998</v>
      </c>
      <c r="AR721">
        <v>0.40512900000000002</v>
      </c>
      <c r="AS721">
        <v>0.244199</v>
      </c>
      <c r="AT721">
        <v>0.26137300000000002</v>
      </c>
      <c r="AU721">
        <v>0.30612299999999998</v>
      </c>
      <c r="AV721">
        <v>0.43837500000000001</v>
      </c>
      <c r="AW721">
        <v>0.44178800000000001</v>
      </c>
      <c r="AX721">
        <v>0.33290799999999998</v>
      </c>
      <c r="AY721">
        <v>0.27472400000000002</v>
      </c>
      <c r="AZ721">
        <v>0.367948</v>
      </c>
      <c r="BA721">
        <v>0.24563499999999999</v>
      </c>
      <c r="BB721">
        <v>0.28669699999999998</v>
      </c>
      <c r="BC721">
        <v>0.37989200000000001</v>
      </c>
      <c r="BD721">
        <v>0.267119</v>
      </c>
      <c r="BE721">
        <v>0.32942500000000002</v>
      </c>
      <c r="BF721">
        <v>0.31771500000000003</v>
      </c>
      <c r="BG721">
        <v>0.45366699999999999</v>
      </c>
      <c r="BH721">
        <v>0.39497300000000002</v>
      </c>
      <c r="BI721">
        <v>0.41600599999999999</v>
      </c>
      <c r="BJ721">
        <v>0.30798199999999998</v>
      </c>
      <c r="BK721">
        <v>0.297873</v>
      </c>
      <c r="BL721">
        <v>0.29436699999999999</v>
      </c>
      <c r="BM721">
        <v>0.157582</v>
      </c>
      <c r="BN721">
        <v>0.32879199999999997</v>
      </c>
      <c r="BO721">
        <v>0.25268299999999999</v>
      </c>
      <c r="BP721">
        <v>0.45410699999999998</v>
      </c>
      <c r="BQ721">
        <v>0.24676699999999999</v>
      </c>
      <c r="BR721">
        <v>0.20012199999999999</v>
      </c>
      <c r="BS721">
        <v>0.52179600000000004</v>
      </c>
      <c r="BT721">
        <v>0.50306200000000001</v>
      </c>
      <c r="BU721">
        <v>0.33839599999999997</v>
      </c>
      <c r="BV721">
        <v>0.40312399999999998</v>
      </c>
      <c r="BW721">
        <v>0.37346600000000002</v>
      </c>
      <c r="BX721">
        <v>0.26520199999999999</v>
      </c>
      <c r="BY721">
        <v>0.30398900000000001</v>
      </c>
      <c r="BZ721">
        <v>0.32490400000000003</v>
      </c>
      <c r="CA721">
        <v>0.24615100000000001</v>
      </c>
      <c r="CB721">
        <v>0.34359099999999998</v>
      </c>
      <c r="CC721">
        <v>0.37134299999999998</v>
      </c>
    </row>
    <row r="722" spans="1:81" x14ac:dyDescent="0.25">
      <c r="A722" s="1">
        <v>1010</v>
      </c>
      <c r="B722">
        <v>0.501884</v>
      </c>
      <c r="C722">
        <v>0.419406</v>
      </c>
      <c r="D722">
        <v>0.40403800000000001</v>
      </c>
      <c r="E722">
        <v>0.31891199999999997</v>
      </c>
      <c r="F722">
        <v>0.24623700000000001</v>
      </c>
      <c r="G722">
        <v>0.32546900000000001</v>
      </c>
      <c r="H722">
        <v>0.427539</v>
      </c>
      <c r="I722">
        <v>0.39491599999999999</v>
      </c>
      <c r="J722">
        <v>0.333976</v>
      </c>
      <c r="K722">
        <v>0.32353500000000002</v>
      </c>
      <c r="L722">
        <v>0.242974</v>
      </c>
      <c r="M722">
        <v>0.22717799999999999</v>
      </c>
      <c r="N722">
        <v>0.32030700000000001</v>
      </c>
      <c r="O722">
        <v>0.39529599999999998</v>
      </c>
      <c r="P722">
        <v>0.49760100000000002</v>
      </c>
      <c r="Q722">
        <v>0.27143699999999998</v>
      </c>
      <c r="R722">
        <v>0.31032300000000002</v>
      </c>
      <c r="S722">
        <v>0.24921299999999999</v>
      </c>
      <c r="T722">
        <v>0.31319999999999998</v>
      </c>
      <c r="U722">
        <v>0.43332100000000001</v>
      </c>
      <c r="V722">
        <v>0.49583100000000002</v>
      </c>
      <c r="W722">
        <v>0.352572</v>
      </c>
      <c r="X722">
        <v>0.40106199999999997</v>
      </c>
      <c r="Y722">
        <v>0.15005499999999999</v>
      </c>
      <c r="Z722">
        <v>0.28849200000000003</v>
      </c>
      <c r="AA722">
        <v>0.46478999999999998</v>
      </c>
      <c r="AB722">
        <v>0.2969</v>
      </c>
      <c r="AC722">
        <v>0.46006799999999998</v>
      </c>
      <c r="AD722">
        <v>0.400364</v>
      </c>
      <c r="AE722">
        <v>0.41615999999999997</v>
      </c>
      <c r="AF722">
        <v>0.31346299999999999</v>
      </c>
      <c r="AG722">
        <v>0.320324</v>
      </c>
      <c r="AH722">
        <v>0.32247999999999999</v>
      </c>
      <c r="AI722">
        <v>0.236704</v>
      </c>
      <c r="AJ722">
        <v>0.284883</v>
      </c>
      <c r="AK722">
        <v>0.33605000000000002</v>
      </c>
      <c r="AL722">
        <v>0.39397799999999999</v>
      </c>
      <c r="AM722">
        <v>0.15193000000000001</v>
      </c>
      <c r="AN722">
        <v>0.132859</v>
      </c>
      <c r="AO722">
        <v>0.23787</v>
      </c>
      <c r="AP722">
        <v>0.33176099999999997</v>
      </c>
      <c r="AQ722">
        <v>0.456154</v>
      </c>
      <c r="AR722">
        <v>0.40444799999999997</v>
      </c>
      <c r="AS722">
        <v>0.24401600000000001</v>
      </c>
      <c r="AT722">
        <v>0.261019</v>
      </c>
      <c r="AU722">
        <v>0.30646800000000002</v>
      </c>
      <c r="AV722">
        <v>0.43776300000000001</v>
      </c>
      <c r="AW722">
        <v>0.44169399999999998</v>
      </c>
      <c r="AX722">
        <v>0.33237100000000003</v>
      </c>
      <c r="AY722">
        <v>0.27355200000000002</v>
      </c>
      <c r="AZ722">
        <v>0.36833900000000003</v>
      </c>
      <c r="BA722">
        <v>0.24512400000000001</v>
      </c>
      <c r="BB722">
        <v>0.28566799999999998</v>
      </c>
      <c r="BC722">
        <v>0.380075</v>
      </c>
      <c r="BD722">
        <v>0.26641599999999999</v>
      </c>
      <c r="BE722">
        <v>0.328011</v>
      </c>
      <c r="BF722">
        <v>0.31716</v>
      </c>
      <c r="BG722">
        <v>0.453266</v>
      </c>
      <c r="BH722">
        <v>0.39428299999999999</v>
      </c>
      <c r="BI722">
        <v>0.415352</v>
      </c>
      <c r="BJ722">
        <v>0.307311</v>
      </c>
      <c r="BK722">
        <v>0.29685299999999998</v>
      </c>
      <c r="BL722">
        <v>0.29438599999999998</v>
      </c>
      <c r="BM722">
        <v>0.156606</v>
      </c>
      <c r="BN722">
        <v>0.328621</v>
      </c>
      <c r="BO722">
        <v>0.252114</v>
      </c>
      <c r="BP722">
        <v>0.45487699999999998</v>
      </c>
      <c r="BQ722">
        <v>0.24618399999999999</v>
      </c>
      <c r="BR722">
        <v>0.19884299999999999</v>
      </c>
      <c r="BS722">
        <v>0.52130600000000005</v>
      </c>
      <c r="BT722">
        <v>0.50294399999999995</v>
      </c>
      <c r="BU722">
        <v>0.33695799999999998</v>
      </c>
      <c r="BV722">
        <v>0.40298299999999998</v>
      </c>
      <c r="BW722">
        <v>0.37315500000000001</v>
      </c>
      <c r="BX722">
        <v>0.264183</v>
      </c>
      <c r="BY722">
        <v>0.30346800000000002</v>
      </c>
      <c r="BZ722">
        <v>0.32417400000000002</v>
      </c>
      <c r="CA722">
        <v>0.24526999999999999</v>
      </c>
      <c r="CB722">
        <v>0.34344400000000003</v>
      </c>
      <c r="CC722">
        <v>0.37074699999999999</v>
      </c>
    </row>
    <row r="723" spans="1:81" x14ac:dyDescent="0.25">
      <c r="A723" s="1">
        <v>1011</v>
      </c>
      <c r="B723">
        <v>0.50124199999999997</v>
      </c>
      <c r="C723">
        <v>0.41751899999999997</v>
      </c>
      <c r="D723">
        <v>0.40420200000000001</v>
      </c>
      <c r="E723">
        <v>0.31877899999999998</v>
      </c>
      <c r="F723">
        <v>0.24531900000000001</v>
      </c>
      <c r="G723">
        <v>0.32478099999999999</v>
      </c>
      <c r="H723">
        <v>0.426838</v>
      </c>
      <c r="I723">
        <v>0.39511099999999999</v>
      </c>
      <c r="J723">
        <v>0.335009</v>
      </c>
      <c r="K723">
        <v>0.32256000000000001</v>
      </c>
      <c r="L723">
        <v>0.243203</v>
      </c>
      <c r="M723">
        <v>0.22739000000000001</v>
      </c>
      <c r="N723">
        <v>0.31893700000000003</v>
      </c>
      <c r="O723">
        <v>0.39540999999999998</v>
      </c>
      <c r="P723">
        <v>0.49848100000000001</v>
      </c>
      <c r="Q723">
        <v>0.27223399999999998</v>
      </c>
      <c r="R723">
        <v>0.31037399999999998</v>
      </c>
      <c r="S723">
        <v>0.24948100000000001</v>
      </c>
      <c r="T723">
        <v>0.313023</v>
      </c>
      <c r="U723">
        <v>0.43268200000000001</v>
      </c>
      <c r="V723">
        <v>0.496529</v>
      </c>
      <c r="W723">
        <v>0.352294</v>
      </c>
      <c r="X723">
        <v>0.40057399999999999</v>
      </c>
      <c r="Y723">
        <v>0.149704</v>
      </c>
      <c r="Z723">
        <v>0.287796</v>
      </c>
      <c r="AA723">
        <v>0.46321299999999999</v>
      </c>
      <c r="AB723">
        <v>0.29664699999999999</v>
      </c>
      <c r="AC723">
        <v>0.45850099999999999</v>
      </c>
      <c r="AD723">
        <v>0.40059099999999997</v>
      </c>
      <c r="AE723">
        <v>0.41640500000000003</v>
      </c>
      <c r="AF723">
        <v>0.31207400000000002</v>
      </c>
      <c r="AG723">
        <v>0.32056699999999999</v>
      </c>
      <c r="AH723">
        <v>0.32214300000000001</v>
      </c>
      <c r="AI723">
        <v>0.23555400000000001</v>
      </c>
      <c r="AJ723">
        <v>0.28504099999999999</v>
      </c>
      <c r="AK723">
        <v>0.33457500000000001</v>
      </c>
      <c r="AL723">
        <v>0.39281899999999997</v>
      </c>
      <c r="AM723">
        <v>0.15012600000000001</v>
      </c>
      <c r="AN723">
        <v>0.131997</v>
      </c>
      <c r="AO723">
        <v>0.23765900000000001</v>
      </c>
      <c r="AP723">
        <v>0.33143400000000001</v>
      </c>
      <c r="AQ723">
        <v>0.45578099999999999</v>
      </c>
      <c r="AR723">
        <v>0.403557</v>
      </c>
      <c r="AS723">
        <v>0.243813</v>
      </c>
      <c r="AT723">
        <v>0.26084600000000002</v>
      </c>
      <c r="AU723">
        <v>0.30762499999999998</v>
      </c>
      <c r="AV723">
        <v>0.43805699999999997</v>
      </c>
      <c r="AW723">
        <v>0.44207200000000002</v>
      </c>
      <c r="AX723">
        <v>0.33248899999999998</v>
      </c>
      <c r="AY723">
        <v>0.272733</v>
      </c>
      <c r="AZ723">
        <v>0.36893999999999999</v>
      </c>
      <c r="BA723">
        <v>0.24476800000000001</v>
      </c>
      <c r="BB723">
        <v>0.284918</v>
      </c>
      <c r="BC723">
        <v>0.38</v>
      </c>
      <c r="BD723">
        <v>0.265928</v>
      </c>
      <c r="BE723">
        <v>0.32690900000000001</v>
      </c>
      <c r="BF723">
        <v>0.31619999999999998</v>
      </c>
      <c r="BG723">
        <v>0.45254</v>
      </c>
      <c r="BH723">
        <v>0.39440799999999998</v>
      </c>
      <c r="BI723">
        <v>0.41479899999999997</v>
      </c>
      <c r="BJ723">
        <v>0.30740200000000001</v>
      </c>
      <c r="BK723">
        <v>0.29570299999999999</v>
      </c>
      <c r="BL723">
        <v>0.29465400000000003</v>
      </c>
      <c r="BM723">
        <v>0.155835</v>
      </c>
      <c r="BN723">
        <v>0.32896599999999998</v>
      </c>
      <c r="BO723">
        <v>0.252054</v>
      </c>
      <c r="BP723">
        <v>0.455488</v>
      </c>
      <c r="BQ723">
        <v>0.24607499999999999</v>
      </c>
      <c r="BR723">
        <v>0.19758500000000001</v>
      </c>
      <c r="BS723">
        <v>0.52127000000000001</v>
      </c>
      <c r="BT723">
        <v>0.503973</v>
      </c>
      <c r="BU723">
        <v>0.334845</v>
      </c>
      <c r="BV723">
        <v>0.40276000000000001</v>
      </c>
      <c r="BW723">
        <v>0.373031</v>
      </c>
      <c r="BX723">
        <v>0.26335999999999998</v>
      </c>
      <c r="BY723">
        <v>0.30287700000000001</v>
      </c>
      <c r="BZ723">
        <v>0.32342700000000002</v>
      </c>
      <c r="CA723">
        <v>0.24460399999999999</v>
      </c>
      <c r="CB723">
        <v>0.34383599999999997</v>
      </c>
      <c r="CC723">
        <v>0.37023</v>
      </c>
    </row>
    <row r="724" spans="1:81" x14ac:dyDescent="0.25">
      <c r="A724" s="1">
        <v>1012</v>
      </c>
      <c r="B724">
        <v>0.50080800000000003</v>
      </c>
      <c r="C724">
        <v>0.416271</v>
      </c>
      <c r="D724">
        <v>0.403895</v>
      </c>
      <c r="E724">
        <v>0.31823800000000002</v>
      </c>
      <c r="F724">
        <v>0.24447099999999999</v>
      </c>
      <c r="G724">
        <v>0.32425900000000002</v>
      </c>
      <c r="H724">
        <v>0.42627900000000002</v>
      </c>
      <c r="I724">
        <v>0.39545200000000003</v>
      </c>
      <c r="J724">
        <v>0.33618999999999999</v>
      </c>
      <c r="K724">
        <v>0.32177899999999998</v>
      </c>
      <c r="L724">
        <v>0.24318699999999999</v>
      </c>
      <c r="M724">
        <v>0.22715199999999999</v>
      </c>
      <c r="N724">
        <v>0.317083</v>
      </c>
      <c r="O724">
        <v>0.394702</v>
      </c>
      <c r="P724">
        <v>0.49959399999999998</v>
      </c>
      <c r="Q724">
        <v>0.27228999999999998</v>
      </c>
      <c r="R724">
        <v>0.31036399999999997</v>
      </c>
      <c r="S724">
        <v>0.247754</v>
      </c>
      <c r="T724">
        <v>0.31268000000000001</v>
      </c>
      <c r="U724">
        <v>0.43223</v>
      </c>
      <c r="V724">
        <v>0.49726700000000001</v>
      </c>
      <c r="W724">
        <v>0.352547</v>
      </c>
      <c r="X724">
        <v>0.400447</v>
      </c>
      <c r="Y724">
        <v>0.14885899999999999</v>
      </c>
      <c r="Z724">
        <v>0.28750399999999998</v>
      </c>
      <c r="AA724">
        <v>0.46135100000000001</v>
      </c>
      <c r="AB724">
        <v>0.29643399999999998</v>
      </c>
      <c r="AC724">
        <v>0.45708300000000002</v>
      </c>
      <c r="AD724">
        <v>0.400729</v>
      </c>
      <c r="AE724">
        <v>0.41717399999999999</v>
      </c>
      <c r="AF724">
        <v>0.31100899999999998</v>
      </c>
      <c r="AG724">
        <v>0.32029600000000003</v>
      </c>
      <c r="AH724">
        <v>0.32173200000000002</v>
      </c>
      <c r="AI724">
        <v>0.23471500000000001</v>
      </c>
      <c r="AJ724">
        <v>0.28487200000000001</v>
      </c>
      <c r="AK724">
        <v>0.333088</v>
      </c>
      <c r="AL724">
        <v>0.39198699999999997</v>
      </c>
      <c r="AM724">
        <v>0.14898800000000001</v>
      </c>
      <c r="AN724">
        <v>0.13122900000000001</v>
      </c>
      <c r="AO724">
        <v>0.23693700000000001</v>
      </c>
      <c r="AP724">
        <v>0.33121800000000001</v>
      </c>
      <c r="AQ724">
        <v>0.45613300000000001</v>
      </c>
      <c r="AR724">
        <v>0.40290999999999999</v>
      </c>
      <c r="AS724">
        <v>0.243257</v>
      </c>
      <c r="AT724">
        <v>0.26103900000000002</v>
      </c>
      <c r="AU724">
        <v>0.30845800000000001</v>
      </c>
      <c r="AV724">
        <v>0.43862000000000001</v>
      </c>
      <c r="AW724">
        <v>0.442554</v>
      </c>
      <c r="AX724">
        <v>0.332561</v>
      </c>
      <c r="AY724">
        <v>0.272038</v>
      </c>
      <c r="AZ724">
        <v>0.369315</v>
      </c>
      <c r="BA724">
        <v>0.24431800000000001</v>
      </c>
      <c r="BB724">
        <v>0.28456100000000001</v>
      </c>
      <c r="BC724">
        <v>0.37946999999999997</v>
      </c>
      <c r="BD724">
        <v>0.26573600000000003</v>
      </c>
      <c r="BE724">
        <v>0.32634000000000002</v>
      </c>
      <c r="BF724">
        <v>0.315083</v>
      </c>
      <c r="BG724">
        <v>0.45189400000000002</v>
      </c>
      <c r="BH724">
        <v>0.394895</v>
      </c>
      <c r="BI724">
        <v>0.41458299999999998</v>
      </c>
      <c r="BJ724">
        <v>0.307919</v>
      </c>
      <c r="BK724">
        <v>0.29454599999999997</v>
      </c>
      <c r="BL724">
        <v>0.29485099999999997</v>
      </c>
      <c r="BM724">
        <v>0.155449</v>
      </c>
      <c r="BN724">
        <v>0.329266</v>
      </c>
      <c r="BO724">
        <v>0.25226799999999999</v>
      </c>
      <c r="BP724">
        <v>0.455646</v>
      </c>
      <c r="BQ724">
        <v>0.24657599999999999</v>
      </c>
      <c r="BR724">
        <v>0.19661799999999999</v>
      </c>
      <c r="BS724">
        <v>0.52104099999999998</v>
      </c>
      <c r="BT724">
        <v>0.50527</v>
      </c>
      <c r="BU724">
        <v>0.33287099999999997</v>
      </c>
      <c r="BV724">
        <v>0.402534</v>
      </c>
      <c r="BW724">
        <v>0.37300899999999998</v>
      </c>
      <c r="BX724">
        <v>0.26293299999999997</v>
      </c>
      <c r="BY724">
        <v>0.30223800000000001</v>
      </c>
      <c r="BZ724">
        <v>0.32315100000000002</v>
      </c>
      <c r="CA724">
        <v>0.24424799999999999</v>
      </c>
      <c r="CB724">
        <v>0.34406399999999998</v>
      </c>
      <c r="CC724">
        <v>0.36983700000000003</v>
      </c>
    </row>
    <row r="725" spans="1:81" x14ac:dyDescent="0.25">
      <c r="A725" s="1">
        <v>1013</v>
      </c>
      <c r="B725">
        <v>0.50086299999999995</v>
      </c>
      <c r="C725">
        <v>0.416074</v>
      </c>
      <c r="D725">
        <v>0.40323199999999998</v>
      </c>
      <c r="E725">
        <v>0.31724599999999997</v>
      </c>
      <c r="F725">
        <v>0.24382599999999999</v>
      </c>
      <c r="G725">
        <v>0.32426199999999999</v>
      </c>
      <c r="H725">
        <v>0.42607600000000001</v>
      </c>
      <c r="I725">
        <v>0.39588699999999999</v>
      </c>
      <c r="J725">
        <v>0.33687</v>
      </c>
      <c r="K725">
        <v>0.32131700000000002</v>
      </c>
      <c r="L725">
        <v>0.24291699999999999</v>
      </c>
      <c r="M725">
        <v>0.22647300000000001</v>
      </c>
      <c r="N725">
        <v>0.315193</v>
      </c>
      <c r="O725">
        <v>0.392878</v>
      </c>
      <c r="P725">
        <v>0.50046999999999997</v>
      </c>
      <c r="Q725">
        <v>0.27148699999999998</v>
      </c>
      <c r="R725">
        <v>0.31015300000000001</v>
      </c>
      <c r="S725">
        <v>0.243779</v>
      </c>
      <c r="T725">
        <v>0.31223600000000001</v>
      </c>
      <c r="U725">
        <v>0.43212499999999998</v>
      </c>
      <c r="V725">
        <v>0.497971</v>
      </c>
      <c r="W725">
        <v>0.35336000000000001</v>
      </c>
      <c r="X725">
        <v>0.400704</v>
      </c>
      <c r="Y725">
        <v>0.14740900000000001</v>
      </c>
      <c r="Z725">
        <v>0.28764899999999999</v>
      </c>
      <c r="AA725">
        <v>0.46015499999999998</v>
      </c>
      <c r="AB725">
        <v>0.296261</v>
      </c>
      <c r="AC725">
        <v>0.45631899999999997</v>
      </c>
      <c r="AD725">
        <v>0.400756</v>
      </c>
      <c r="AE725">
        <v>0.41781000000000001</v>
      </c>
      <c r="AF725">
        <v>0.31040000000000001</v>
      </c>
      <c r="AG725">
        <v>0.31963900000000001</v>
      </c>
      <c r="AH725">
        <v>0.32138800000000001</v>
      </c>
      <c r="AI725">
        <v>0.23433999999999999</v>
      </c>
      <c r="AJ725">
        <v>0.28431699999999999</v>
      </c>
      <c r="AK725">
        <v>0.33201199999999997</v>
      </c>
      <c r="AL725">
        <v>0.391704</v>
      </c>
      <c r="AM725">
        <v>0.14866399999999999</v>
      </c>
      <c r="AN725">
        <v>0.13060099999999999</v>
      </c>
      <c r="AO725">
        <v>0.235712</v>
      </c>
      <c r="AP725">
        <v>0.33092700000000003</v>
      </c>
      <c r="AQ725">
        <v>0.45694600000000002</v>
      </c>
      <c r="AR725">
        <v>0.40288600000000002</v>
      </c>
      <c r="AS725">
        <v>0.24227099999999999</v>
      </c>
      <c r="AT725">
        <v>0.26166</v>
      </c>
      <c r="AU725">
        <v>0.30870399999999998</v>
      </c>
      <c r="AV725">
        <v>0.43951699999999999</v>
      </c>
      <c r="AW725">
        <v>0.44297799999999998</v>
      </c>
      <c r="AX725">
        <v>0.33263399999999999</v>
      </c>
      <c r="AY725">
        <v>0.27146300000000001</v>
      </c>
      <c r="AZ725">
        <v>0.36901200000000001</v>
      </c>
      <c r="BA725">
        <v>0.243697</v>
      </c>
      <c r="BB725">
        <v>0.28429900000000002</v>
      </c>
      <c r="BC725">
        <v>0.37861</v>
      </c>
      <c r="BD725">
        <v>0.26583699999999999</v>
      </c>
      <c r="BE725">
        <v>0.326374</v>
      </c>
      <c r="BF725">
        <v>0.31435400000000002</v>
      </c>
      <c r="BG725">
        <v>0.45156099999999999</v>
      </c>
      <c r="BH725">
        <v>0.39535300000000001</v>
      </c>
      <c r="BI725">
        <v>0.41472500000000001</v>
      </c>
      <c r="BJ725">
        <v>0.30851600000000001</v>
      </c>
      <c r="BK725">
        <v>0.29358000000000001</v>
      </c>
      <c r="BL725">
        <v>0.29471799999999998</v>
      </c>
      <c r="BM725">
        <v>0.15534100000000001</v>
      </c>
      <c r="BN725">
        <v>0.32943699999999998</v>
      </c>
      <c r="BO725">
        <v>0.25224400000000002</v>
      </c>
      <c r="BP725">
        <v>0.45510400000000001</v>
      </c>
      <c r="BQ725">
        <v>0.247416</v>
      </c>
      <c r="BR725">
        <v>0.19612499999999999</v>
      </c>
      <c r="BS725">
        <v>0.52108500000000002</v>
      </c>
      <c r="BT725">
        <v>0.50596099999999999</v>
      </c>
      <c r="BU725">
        <v>0.33163700000000002</v>
      </c>
      <c r="BV725">
        <v>0.40237000000000001</v>
      </c>
      <c r="BW725">
        <v>0.37317800000000001</v>
      </c>
      <c r="BX725">
        <v>0.26286300000000001</v>
      </c>
      <c r="BY725">
        <v>0.30164099999999999</v>
      </c>
      <c r="BZ725">
        <v>0.323324</v>
      </c>
      <c r="CA725">
        <v>0.244196</v>
      </c>
      <c r="CB725">
        <v>0.344115</v>
      </c>
      <c r="CC725">
        <v>0.369417</v>
      </c>
    </row>
    <row r="726" spans="1:81" x14ac:dyDescent="0.25">
      <c r="A726" s="1">
        <v>1014</v>
      </c>
      <c r="B726">
        <v>0.50166599999999995</v>
      </c>
      <c r="C726">
        <v>0.41687299999999999</v>
      </c>
      <c r="D726">
        <v>0.40295399999999998</v>
      </c>
      <c r="E726">
        <v>0.316162</v>
      </c>
      <c r="F726">
        <v>0.243506</v>
      </c>
      <c r="G726">
        <v>0.32515500000000003</v>
      </c>
      <c r="H726">
        <v>0.42640099999999997</v>
      </c>
      <c r="I726">
        <v>0.39615899999999998</v>
      </c>
      <c r="J726">
        <v>0.33583499999999999</v>
      </c>
      <c r="K726">
        <v>0.32109399999999999</v>
      </c>
      <c r="L726">
        <v>0.24265999999999999</v>
      </c>
      <c r="M726">
        <v>0.225885</v>
      </c>
      <c r="N726">
        <v>0.314469</v>
      </c>
      <c r="O726">
        <v>0.390376</v>
      </c>
      <c r="P726">
        <v>0.50006799999999996</v>
      </c>
      <c r="Q726">
        <v>0.27048</v>
      </c>
      <c r="R726">
        <v>0.30956699999999998</v>
      </c>
      <c r="S726">
        <v>0.23930999999999999</v>
      </c>
      <c r="T726">
        <v>0.311971</v>
      </c>
      <c r="U726">
        <v>0.43238399999999999</v>
      </c>
      <c r="V726">
        <v>0.49853900000000001</v>
      </c>
      <c r="W726">
        <v>0.35417999999999999</v>
      </c>
      <c r="X726">
        <v>0.40092</v>
      </c>
      <c r="Y726">
        <v>0.14568800000000001</v>
      </c>
      <c r="Z726">
        <v>0.28776600000000002</v>
      </c>
      <c r="AA726">
        <v>0.46149699999999999</v>
      </c>
      <c r="AB726">
        <v>0.29603699999999999</v>
      </c>
      <c r="AC726">
        <v>0.45682400000000001</v>
      </c>
      <c r="AD726">
        <v>0.40073799999999998</v>
      </c>
      <c r="AE726">
        <v>0.416603</v>
      </c>
      <c r="AF726">
        <v>0.31002000000000002</v>
      </c>
      <c r="AG726">
        <v>0.31934800000000002</v>
      </c>
      <c r="AH726">
        <v>0.32142900000000002</v>
      </c>
      <c r="AI726">
        <v>0.23423099999999999</v>
      </c>
      <c r="AJ726">
        <v>0.28362300000000001</v>
      </c>
      <c r="AK726">
        <v>0.33203199999999999</v>
      </c>
      <c r="AL726">
        <v>0.39189200000000002</v>
      </c>
      <c r="AM726">
        <v>0.148538</v>
      </c>
      <c r="AN726">
        <v>0.130023</v>
      </c>
      <c r="AO726">
        <v>0.23452500000000001</v>
      </c>
      <c r="AP726">
        <v>0.33013399999999998</v>
      </c>
      <c r="AQ726">
        <v>0.45691300000000001</v>
      </c>
      <c r="AR726">
        <v>0.40383000000000002</v>
      </c>
      <c r="AS726">
        <v>0.24109700000000001</v>
      </c>
      <c r="AT726">
        <v>0.26240400000000003</v>
      </c>
      <c r="AU726">
        <v>0.30834499999999998</v>
      </c>
      <c r="AV726">
        <v>0.44057800000000003</v>
      </c>
      <c r="AW726">
        <v>0.44290000000000002</v>
      </c>
      <c r="AX726">
        <v>0.33286700000000002</v>
      </c>
      <c r="AY726">
        <v>0.27082099999999998</v>
      </c>
      <c r="AZ726">
        <v>0.36753999999999998</v>
      </c>
      <c r="BA726">
        <v>0.24285399999999999</v>
      </c>
      <c r="BB726">
        <v>0.283111</v>
      </c>
      <c r="BC726">
        <v>0.37810300000000002</v>
      </c>
      <c r="BD726">
        <v>0.26583600000000002</v>
      </c>
      <c r="BE726">
        <v>0.32644800000000002</v>
      </c>
      <c r="BF726">
        <v>0.31505100000000003</v>
      </c>
      <c r="BG726">
        <v>0.45178099999999999</v>
      </c>
      <c r="BH726">
        <v>0.39471299999999998</v>
      </c>
      <c r="BI726">
        <v>0.41483900000000001</v>
      </c>
      <c r="BJ726">
        <v>0.30810399999999999</v>
      </c>
      <c r="BK726">
        <v>0.29311500000000001</v>
      </c>
      <c r="BL726">
        <v>0.29392600000000002</v>
      </c>
      <c r="BM726">
        <v>0.15484500000000001</v>
      </c>
      <c r="BN726">
        <v>0.329434</v>
      </c>
      <c r="BO726">
        <v>0.25079499999999999</v>
      </c>
      <c r="BP726">
        <v>0.45395000000000002</v>
      </c>
      <c r="BQ726">
        <v>0.24742700000000001</v>
      </c>
      <c r="BR726">
        <v>0.19597800000000001</v>
      </c>
      <c r="BS726">
        <v>0.52239199999999997</v>
      </c>
      <c r="BT726">
        <v>0.50432299999999997</v>
      </c>
      <c r="BU726">
        <v>0.33188499999999999</v>
      </c>
      <c r="BV726">
        <v>0.40233099999999999</v>
      </c>
      <c r="BW726">
        <v>0.37356499999999998</v>
      </c>
      <c r="BX726">
        <v>0.26256800000000002</v>
      </c>
      <c r="BY726">
        <v>0.30126799999999998</v>
      </c>
      <c r="BZ726">
        <v>0.32332100000000003</v>
      </c>
      <c r="CA726">
        <v>0.244059</v>
      </c>
      <c r="CB726">
        <v>0.34418799999999999</v>
      </c>
      <c r="CC726">
        <v>0.36854500000000001</v>
      </c>
    </row>
    <row r="727" spans="1:81" x14ac:dyDescent="0.25">
      <c r="A727" s="1">
        <v>1015</v>
      </c>
      <c r="B727">
        <v>0.50242299999999995</v>
      </c>
      <c r="C727">
        <v>0.41748600000000002</v>
      </c>
      <c r="D727">
        <v>0.402669</v>
      </c>
      <c r="E727">
        <v>0.31501600000000002</v>
      </c>
      <c r="F727">
        <v>0.243117</v>
      </c>
      <c r="G727">
        <v>0.32605299999999998</v>
      </c>
      <c r="H727">
        <v>0.42673699999999998</v>
      </c>
      <c r="I727">
        <v>0.396291</v>
      </c>
      <c r="J727">
        <v>0.33460299999999998</v>
      </c>
      <c r="K727">
        <v>0.32095800000000002</v>
      </c>
      <c r="L727">
        <v>0.242116</v>
      </c>
      <c r="M727">
        <v>0.225385</v>
      </c>
      <c r="N727">
        <v>0.313915</v>
      </c>
      <c r="O727">
        <v>0.38814700000000002</v>
      </c>
      <c r="P727">
        <v>0.49954900000000002</v>
      </c>
      <c r="Q727">
        <v>0.26960000000000001</v>
      </c>
      <c r="R727">
        <v>0.30895699999999998</v>
      </c>
      <c r="S727">
        <v>0.235544</v>
      </c>
      <c r="T727">
        <v>0.31170100000000001</v>
      </c>
      <c r="U727">
        <v>0.43234400000000001</v>
      </c>
      <c r="V727">
        <v>0.49892500000000001</v>
      </c>
      <c r="W727">
        <v>0.35491499999999998</v>
      </c>
      <c r="X727">
        <v>0.400949</v>
      </c>
      <c r="Y727">
        <v>0.144117</v>
      </c>
      <c r="Z727">
        <v>0.28800900000000001</v>
      </c>
      <c r="AA727">
        <v>0.46316099999999999</v>
      </c>
      <c r="AB727">
        <v>0.295983</v>
      </c>
      <c r="AC727">
        <v>0.45733699999999999</v>
      </c>
      <c r="AD727">
        <v>0.40084900000000001</v>
      </c>
      <c r="AE727">
        <v>0.41550700000000002</v>
      </c>
      <c r="AF727">
        <v>0.30953999999999998</v>
      </c>
      <c r="AG727">
        <v>0.31906200000000001</v>
      </c>
      <c r="AH727">
        <v>0.32159500000000002</v>
      </c>
      <c r="AI727">
        <v>0.23413100000000001</v>
      </c>
      <c r="AJ727">
        <v>0.282939</v>
      </c>
      <c r="AK727">
        <v>0.33235399999999998</v>
      </c>
      <c r="AL727">
        <v>0.392175</v>
      </c>
      <c r="AM727">
        <v>0.148257</v>
      </c>
      <c r="AN727">
        <v>0.12940599999999999</v>
      </c>
      <c r="AO727">
        <v>0.23338300000000001</v>
      </c>
      <c r="AP727">
        <v>0.32929700000000001</v>
      </c>
      <c r="AQ727">
        <v>0.45698899999999998</v>
      </c>
      <c r="AR727">
        <v>0.40483000000000002</v>
      </c>
      <c r="AS727">
        <v>0.24002000000000001</v>
      </c>
      <c r="AT727">
        <v>0.26280399999999998</v>
      </c>
      <c r="AU727">
        <v>0.307861</v>
      </c>
      <c r="AV727">
        <v>0.441772</v>
      </c>
      <c r="AW727">
        <v>0.44283800000000001</v>
      </c>
      <c r="AX727">
        <v>0.33332000000000001</v>
      </c>
      <c r="AY727">
        <v>0.27034200000000003</v>
      </c>
      <c r="AZ727">
        <v>0.366286</v>
      </c>
      <c r="BA727">
        <v>0.242234</v>
      </c>
      <c r="BB727">
        <v>0.28190199999999999</v>
      </c>
      <c r="BC727">
        <v>0.37775199999999998</v>
      </c>
      <c r="BD727">
        <v>0.26589600000000002</v>
      </c>
      <c r="BE727">
        <v>0.32661800000000002</v>
      </c>
      <c r="BF727">
        <v>0.315917</v>
      </c>
      <c r="BG727">
        <v>0.451907</v>
      </c>
      <c r="BH727">
        <v>0.39414700000000003</v>
      </c>
      <c r="BI727">
        <v>0.414794</v>
      </c>
      <c r="BJ727">
        <v>0.30745499999999998</v>
      </c>
      <c r="BK727">
        <v>0.29276799999999997</v>
      </c>
      <c r="BL727">
        <v>0.29322100000000001</v>
      </c>
      <c r="BM727">
        <v>0.15431</v>
      </c>
      <c r="BN727">
        <v>0.32939200000000002</v>
      </c>
      <c r="BO727">
        <v>0.24914800000000001</v>
      </c>
      <c r="BP727">
        <v>0.45291399999999998</v>
      </c>
      <c r="BQ727">
        <v>0.24743399999999999</v>
      </c>
      <c r="BR727">
        <v>0.19579299999999999</v>
      </c>
      <c r="BS727">
        <v>0.52380099999999996</v>
      </c>
      <c r="BT727">
        <v>0.50277700000000003</v>
      </c>
      <c r="BU727">
        <v>0.33233000000000001</v>
      </c>
      <c r="BV727">
        <v>0.40232099999999998</v>
      </c>
      <c r="BW727">
        <v>0.37404199999999999</v>
      </c>
      <c r="BX727">
        <v>0.26219799999999999</v>
      </c>
      <c r="BY727">
        <v>0.301124</v>
      </c>
      <c r="BZ727">
        <v>0.32336100000000001</v>
      </c>
      <c r="CA727">
        <v>0.24388899999999999</v>
      </c>
      <c r="CB727">
        <v>0.34423199999999998</v>
      </c>
      <c r="CC727">
        <v>0.36762899999999998</v>
      </c>
    </row>
    <row r="728" spans="1:81" x14ac:dyDescent="0.25">
      <c r="A728" s="1">
        <v>1016</v>
      </c>
      <c r="B728">
        <v>0.50285899999999994</v>
      </c>
      <c r="C728">
        <v>0.41725499999999999</v>
      </c>
      <c r="D728">
        <v>0.40245599999999998</v>
      </c>
      <c r="E728">
        <v>0.31381999999999999</v>
      </c>
      <c r="F728">
        <v>0.242502</v>
      </c>
      <c r="G728">
        <v>0.32683200000000001</v>
      </c>
      <c r="H728">
        <v>0.427093</v>
      </c>
      <c r="I728">
        <v>0.39583800000000002</v>
      </c>
      <c r="J728">
        <v>0.33276</v>
      </c>
      <c r="K728">
        <v>0.32124599999999998</v>
      </c>
      <c r="L728">
        <v>0.240485</v>
      </c>
      <c r="M728">
        <v>0.22531999999999999</v>
      </c>
      <c r="N728">
        <v>0.31418600000000002</v>
      </c>
      <c r="O728">
        <v>0.38739699999999999</v>
      </c>
      <c r="P728">
        <v>0.49860599999999999</v>
      </c>
      <c r="Q728">
        <v>0.26938699999999999</v>
      </c>
      <c r="R728">
        <v>0.30831700000000001</v>
      </c>
      <c r="S728">
        <v>0.23521800000000001</v>
      </c>
      <c r="T728">
        <v>0.31146699999999999</v>
      </c>
      <c r="U728">
        <v>0.43110399999999999</v>
      </c>
      <c r="V728">
        <v>0.49851800000000002</v>
      </c>
      <c r="W728">
        <v>0.35519200000000001</v>
      </c>
      <c r="X728">
        <v>0.40019100000000002</v>
      </c>
      <c r="Y728">
        <v>0.14336099999999999</v>
      </c>
      <c r="Z728">
        <v>0.28874</v>
      </c>
      <c r="AA728">
        <v>0.465893</v>
      </c>
      <c r="AB728">
        <v>0.29663200000000001</v>
      </c>
      <c r="AC728">
        <v>0.45779500000000001</v>
      </c>
      <c r="AD728">
        <v>0.40147100000000002</v>
      </c>
      <c r="AE728">
        <v>0.41499599999999998</v>
      </c>
      <c r="AF728">
        <v>0.30871199999999999</v>
      </c>
      <c r="AG728">
        <v>0.31884000000000001</v>
      </c>
      <c r="AH728">
        <v>0.322243</v>
      </c>
      <c r="AI728">
        <v>0.23406099999999999</v>
      </c>
      <c r="AJ728">
        <v>0.28243400000000002</v>
      </c>
      <c r="AK728">
        <v>0.33389799999999997</v>
      </c>
      <c r="AL728">
        <v>0.39279399999999998</v>
      </c>
      <c r="AM728">
        <v>0.147396</v>
      </c>
      <c r="AN728">
        <v>0.12875700000000001</v>
      </c>
      <c r="AO728">
        <v>0.23261000000000001</v>
      </c>
      <c r="AP728">
        <v>0.32841900000000002</v>
      </c>
      <c r="AQ728">
        <v>0.45750600000000002</v>
      </c>
      <c r="AR728">
        <v>0.405889</v>
      </c>
      <c r="AS728">
        <v>0.23951800000000001</v>
      </c>
      <c r="AT728">
        <v>0.26171299999999997</v>
      </c>
      <c r="AU728">
        <v>0.30697799999999997</v>
      </c>
      <c r="AV728">
        <v>0.44333800000000001</v>
      </c>
      <c r="AW728">
        <v>0.442884</v>
      </c>
      <c r="AX728">
        <v>0.33462999999999998</v>
      </c>
      <c r="AY728">
        <v>0.27062599999999998</v>
      </c>
      <c r="AZ728">
        <v>0.36612699999999998</v>
      </c>
      <c r="BA728">
        <v>0.24259600000000001</v>
      </c>
      <c r="BB728">
        <v>0.28079500000000002</v>
      </c>
      <c r="BC728">
        <v>0.37811899999999998</v>
      </c>
      <c r="BD728">
        <v>0.26618399999999998</v>
      </c>
      <c r="BE728">
        <v>0.327156</v>
      </c>
      <c r="BF728">
        <v>0.31733499999999998</v>
      </c>
      <c r="BG728">
        <v>0.45164900000000002</v>
      </c>
      <c r="BH728">
        <v>0.39397399999999999</v>
      </c>
      <c r="BI728">
        <v>0.41415200000000002</v>
      </c>
      <c r="BJ728">
        <v>0.30596299999999998</v>
      </c>
      <c r="BK728">
        <v>0.29296899999999998</v>
      </c>
      <c r="BL728">
        <v>0.29299900000000001</v>
      </c>
      <c r="BM728">
        <v>0.15364800000000001</v>
      </c>
      <c r="BN728">
        <v>0.32920300000000002</v>
      </c>
      <c r="BO728">
        <v>0.24696100000000001</v>
      </c>
      <c r="BP728">
        <v>0.45252700000000001</v>
      </c>
      <c r="BQ728">
        <v>0.24742700000000001</v>
      </c>
      <c r="BR728">
        <v>0.195462</v>
      </c>
      <c r="BS728">
        <v>0.52544400000000002</v>
      </c>
      <c r="BT728">
        <v>0.50181500000000001</v>
      </c>
      <c r="BU728">
        <v>0.33352100000000001</v>
      </c>
      <c r="BV728">
        <v>0.40242</v>
      </c>
      <c r="BW728">
        <v>0.37479800000000002</v>
      </c>
      <c r="BX728">
        <v>0.26158900000000002</v>
      </c>
      <c r="BY728">
        <v>0.30194100000000001</v>
      </c>
      <c r="BZ728">
        <v>0.32357000000000002</v>
      </c>
      <c r="CA728">
        <v>0.24363499999999999</v>
      </c>
      <c r="CB728">
        <v>0.34417900000000001</v>
      </c>
      <c r="CC728">
        <v>0.36668200000000001</v>
      </c>
    </row>
    <row r="729" spans="1:81" x14ac:dyDescent="0.25">
      <c r="A729" s="1">
        <v>1017</v>
      </c>
      <c r="B729">
        <v>0.50199899999999997</v>
      </c>
      <c r="C729">
        <v>0.41589700000000002</v>
      </c>
      <c r="D729">
        <v>0.40142699999999998</v>
      </c>
      <c r="E729">
        <v>0.312143</v>
      </c>
      <c r="F729">
        <v>0.24105299999999999</v>
      </c>
      <c r="G729">
        <v>0.32649499999999998</v>
      </c>
      <c r="H729">
        <v>0.42606500000000003</v>
      </c>
      <c r="I729">
        <v>0.394814</v>
      </c>
      <c r="J729">
        <v>0.33057399999999998</v>
      </c>
      <c r="K729">
        <v>0.31967499999999999</v>
      </c>
      <c r="L729">
        <v>0.238206</v>
      </c>
      <c r="M729">
        <v>0.22381300000000001</v>
      </c>
      <c r="N729">
        <v>0.31267299999999998</v>
      </c>
      <c r="O729">
        <v>0.38467600000000002</v>
      </c>
      <c r="P729">
        <v>0.49813299999999999</v>
      </c>
      <c r="Q729">
        <v>0.26837299999999997</v>
      </c>
      <c r="R729">
        <v>0.307757</v>
      </c>
      <c r="S729">
        <v>0.23502899999999999</v>
      </c>
      <c r="T729">
        <v>0.30890699999999999</v>
      </c>
      <c r="U729">
        <v>0.429813</v>
      </c>
      <c r="V729">
        <v>0.49793199999999999</v>
      </c>
      <c r="W729">
        <v>0.35309499999999999</v>
      </c>
      <c r="X729">
        <v>0.39751900000000001</v>
      </c>
      <c r="Y729">
        <v>0.14266799999999999</v>
      </c>
      <c r="Z729">
        <v>0.28854800000000003</v>
      </c>
      <c r="AA729">
        <v>0.46579700000000002</v>
      </c>
      <c r="AB729">
        <v>0.29482000000000003</v>
      </c>
      <c r="AC729">
        <v>0.45720899999999998</v>
      </c>
      <c r="AD729">
        <v>0.40064899999999998</v>
      </c>
      <c r="AE729">
        <v>0.41516599999999998</v>
      </c>
      <c r="AF729">
        <v>0.30610700000000002</v>
      </c>
      <c r="AG729">
        <v>0.317583</v>
      </c>
      <c r="AH729">
        <v>0.32169700000000001</v>
      </c>
      <c r="AI729">
        <v>0.23358499999999999</v>
      </c>
      <c r="AJ729">
        <v>0.28056799999999998</v>
      </c>
      <c r="AK729">
        <v>0.333061</v>
      </c>
      <c r="AL729">
        <v>0.39288099999999998</v>
      </c>
      <c r="AM729">
        <v>0.14591599999999999</v>
      </c>
      <c r="AN729">
        <v>0.12750800000000001</v>
      </c>
      <c r="AO729">
        <v>0.23131599999999999</v>
      </c>
      <c r="AP729">
        <v>0.32706099999999999</v>
      </c>
      <c r="AQ729">
        <v>0.45837600000000001</v>
      </c>
      <c r="AR729">
        <v>0.40223500000000001</v>
      </c>
      <c r="AS729">
        <v>0.238507</v>
      </c>
      <c r="AT729">
        <v>0.25933099999999998</v>
      </c>
      <c r="AU729">
        <v>0.30541699999999999</v>
      </c>
      <c r="AV729">
        <v>0.44236799999999998</v>
      </c>
      <c r="AW729">
        <v>0.442297</v>
      </c>
      <c r="AX729">
        <v>0.333538</v>
      </c>
      <c r="AY729">
        <v>0.26925700000000002</v>
      </c>
      <c r="AZ729">
        <v>0.366392</v>
      </c>
      <c r="BA729">
        <v>0.24343999999999999</v>
      </c>
      <c r="BB729">
        <v>0.27989599999999998</v>
      </c>
      <c r="BC729">
        <v>0.37671300000000002</v>
      </c>
      <c r="BD729">
        <v>0.26514300000000002</v>
      </c>
      <c r="BE729">
        <v>0.32707799999999998</v>
      </c>
      <c r="BF729">
        <v>0.315944</v>
      </c>
      <c r="BG729">
        <v>0.45047199999999998</v>
      </c>
      <c r="BH729">
        <v>0.39261499999999999</v>
      </c>
      <c r="BI729">
        <v>0.413327</v>
      </c>
      <c r="BJ729">
        <v>0.30413200000000001</v>
      </c>
      <c r="BK729">
        <v>0.29153699999999999</v>
      </c>
      <c r="BL729">
        <v>0.29243799999999998</v>
      </c>
      <c r="BM729">
        <v>0.152641</v>
      </c>
      <c r="BN729">
        <v>0.32774999999999999</v>
      </c>
      <c r="BO729">
        <v>0.24533199999999999</v>
      </c>
      <c r="BP729">
        <v>0.451374</v>
      </c>
      <c r="BQ729">
        <v>0.24701200000000001</v>
      </c>
      <c r="BR729">
        <v>0.19392400000000001</v>
      </c>
      <c r="BS729">
        <v>0.52345399999999997</v>
      </c>
      <c r="BT729">
        <v>0.50232900000000003</v>
      </c>
      <c r="BU729">
        <v>0.33333200000000002</v>
      </c>
      <c r="BV729">
        <v>0.401999</v>
      </c>
      <c r="BW729">
        <v>0.37497999999999998</v>
      </c>
      <c r="BX729">
        <v>0.26006800000000002</v>
      </c>
      <c r="BY729">
        <v>0.301286</v>
      </c>
      <c r="BZ729">
        <v>0.32255800000000001</v>
      </c>
      <c r="CA729">
        <v>0.24244399999999999</v>
      </c>
      <c r="CB729">
        <v>0.34199099999999999</v>
      </c>
      <c r="CC729">
        <v>0.36646299999999998</v>
      </c>
    </row>
    <row r="730" spans="1:81" x14ac:dyDescent="0.25">
      <c r="A730" s="1">
        <v>1018</v>
      </c>
      <c r="B730">
        <v>0.50105699999999997</v>
      </c>
      <c r="C730">
        <v>0.414437</v>
      </c>
      <c r="D730">
        <v>0.40032000000000001</v>
      </c>
      <c r="E730">
        <v>0.31035499999999999</v>
      </c>
      <c r="F730">
        <v>0.23950099999999999</v>
      </c>
      <c r="G730">
        <v>0.32610899999999998</v>
      </c>
      <c r="H730">
        <v>0.42494900000000002</v>
      </c>
      <c r="I730">
        <v>0.39372400000000002</v>
      </c>
      <c r="J730">
        <v>0.32825900000000002</v>
      </c>
      <c r="K730">
        <v>0.31798199999999999</v>
      </c>
      <c r="L730">
        <v>0.23578499999999999</v>
      </c>
      <c r="M730">
        <v>0.22218599999999999</v>
      </c>
      <c r="N730">
        <v>0.31103799999999998</v>
      </c>
      <c r="O730">
        <v>0.38177499999999998</v>
      </c>
      <c r="P730">
        <v>0.497641</v>
      </c>
      <c r="Q730">
        <v>0.267287</v>
      </c>
      <c r="R730">
        <v>0.30716900000000003</v>
      </c>
      <c r="S730">
        <v>0.23483599999999999</v>
      </c>
      <c r="T730">
        <v>0.30618000000000001</v>
      </c>
      <c r="U730">
        <v>0.428454</v>
      </c>
      <c r="V730">
        <v>0.49731700000000001</v>
      </c>
      <c r="W730">
        <v>0.35083799999999998</v>
      </c>
      <c r="X730">
        <v>0.394673</v>
      </c>
      <c r="Y730">
        <v>0.141933</v>
      </c>
      <c r="Z730">
        <v>0.288323</v>
      </c>
      <c r="AA730">
        <v>0.46562700000000001</v>
      </c>
      <c r="AB730">
        <v>0.29287000000000002</v>
      </c>
      <c r="AC730">
        <v>0.45657500000000001</v>
      </c>
      <c r="AD730">
        <v>0.39974900000000002</v>
      </c>
      <c r="AE730">
        <v>0.415356</v>
      </c>
      <c r="AF730">
        <v>0.30333500000000002</v>
      </c>
      <c r="AG730">
        <v>0.31622699999999998</v>
      </c>
      <c r="AH730">
        <v>0.32109100000000002</v>
      </c>
      <c r="AI730">
        <v>0.23307</v>
      </c>
      <c r="AJ730">
        <v>0.27857599999999999</v>
      </c>
      <c r="AK730">
        <v>0.33212799999999998</v>
      </c>
      <c r="AL730">
        <v>0.39296500000000001</v>
      </c>
      <c r="AM730">
        <v>0.144347</v>
      </c>
      <c r="AN730">
        <v>0.12617900000000001</v>
      </c>
      <c r="AO730">
        <v>0.22994200000000001</v>
      </c>
      <c r="AP730">
        <v>0.32562000000000002</v>
      </c>
      <c r="AQ730">
        <v>0.459314</v>
      </c>
      <c r="AR730">
        <v>0.39831800000000001</v>
      </c>
      <c r="AS730">
        <v>0.237428</v>
      </c>
      <c r="AT730">
        <v>0.25679800000000003</v>
      </c>
      <c r="AU730">
        <v>0.30376500000000001</v>
      </c>
      <c r="AV730">
        <v>0.44129200000000002</v>
      </c>
      <c r="AW730">
        <v>0.44166299999999997</v>
      </c>
      <c r="AX730">
        <v>0.33233400000000002</v>
      </c>
      <c r="AY730">
        <v>0.26778099999999999</v>
      </c>
      <c r="AZ730">
        <v>0.36668600000000001</v>
      </c>
      <c r="BA730">
        <v>0.244342</v>
      </c>
      <c r="BB730">
        <v>0.278947</v>
      </c>
      <c r="BC730">
        <v>0.375197</v>
      </c>
      <c r="BD730">
        <v>0.26401799999999997</v>
      </c>
      <c r="BE730">
        <v>0.32697500000000002</v>
      </c>
      <c r="BF730">
        <v>0.314419</v>
      </c>
      <c r="BG730">
        <v>0.44921299999999997</v>
      </c>
      <c r="BH730">
        <v>0.39115699999999998</v>
      </c>
      <c r="BI730">
        <v>0.41245199999999999</v>
      </c>
      <c r="BJ730">
        <v>0.30219299999999999</v>
      </c>
      <c r="BK730">
        <v>0.28999599999999998</v>
      </c>
      <c r="BL730">
        <v>0.29183300000000001</v>
      </c>
      <c r="BM730">
        <v>0.15157899999999999</v>
      </c>
      <c r="BN730">
        <v>0.32619199999999998</v>
      </c>
      <c r="BO730">
        <v>0.24362300000000001</v>
      </c>
      <c r="BP730">
        <v>0.45013799999999998</v>
      </c>
      <c r="BQ730">
        <v>0.24656800000000001</v>
      </c>
      <c r="BR730">
        <v>0.19228000000000001</v>
      </c>
      <c r="BS730">
        <v>0.52128099999999999</v>
      </c>
      <c r="BT730">
        <v>0.50290000000000001</v>
      </c>
      <c r="BU730">
        <v>0.33310600000000001</v>
      </c>
      <c r="BV730">
        <v>0.40153899999999998</v>
      </c>
      <c r="BW730">
        <v>0.37516100000000002</v>
      </c>
      <c r="BX730">
        <v>0.25844699999999998</v>
      </c>
      <c r="BY730">
        <v>0.30056699999999997</v>
      </c>
      <c r="BZ730">
        <v>0.32146200000000003</v>
      </c>
      <c r="CA730">
        <v>0.24116699999999999</v>
      </c>
      <c r="CB730">
        <v>0.33964299999999997</v>
      </c>
      <c r="CC730">
        <v>0.36624499999999999</v>
      </c>
    </row>
    <row r="731" spans="1:81" x14ac:dyDescent="0.25">
      <c r="A731" s="1">
        <v>1019</v>
      </c>
      <c r="B731">
        <v>0.49957699999999999</v>
      </c>
      <c r="C731">
        <v>0.41294799999999998</v>
      </c>
      <c r="D731">
        <v>0.399644</v>
      </c>
      <c r="E731">
        <v>0.30963800000000002</v>
      </c>
      <c r="F731">
        <v>0.23783499999999999</v>
      </c>
      <c r="G731">
        <v>0.32546799999999998</v>
      </c>
      <c r="H731">
        <v>0.42431999999999997</v>
      </c>
      <c r="I731">
        <v>0.39182600000000001</v>
      </c>
      <c r="J731">
        <v>0.32672499999999999</v>
      </c>
      <c r="K731">
        <v>0.31634600000000002</v>
      </c>
      <c r="L731">
        <v>0.23400499999999999</v>
      </c>
      <c r="M731">
        <v>0.22115299999999999</v>
      </c>
      <c r="N731">
        <v>0.310249</v>
      </c>
      <c r="O731">
        <v>0.37967299999999998</v>
      </c>
      <c r="P731">
        <v>0.49745099999999998</v>
      </c>
      <c r="Q731">
        <v>0.26683499999999999</v>
      </c>
      <c r="R731">
        <v>0.30674800000000002</v>
      </c>
      <c r="S731">
        <v>0.23455200000000001</v>
      </c>
      <c r="T731">
        <v>0.30463899999999999</v>
      </c>
      <c r="U731">
        <v>0.42857299999999998</v>
      </c>
      <c r="V731">
        <v>0.49796200000000002</v>
      </c>
      <c r="W731">
        <v>0.34772999999999998</v>
      </c>
      <c r="X731">
        <v>0.39229000000000003</v>
      </c>
      <c r="Y731">
        <v>0.14136199999999999</v>
      </c>
      <c r="Z731">
        <v>0.28630699999999998</v>
      </c>
      <c r="AA731">
        <v>0.46485599999999999</v>
      </c>
      <c r="AB731">
        <v>0.29082999999999998</v>
      </c>
      <c r="AC731">
        <v>0.45656200000000002</v>
      </c>
      <c r="AD731">
        <v>0.39915099999999998</v>
      </c>
      <c r="AE731">
        <v>0.41381200000000001</v>
      </c>
      <c r="AF731">
        <v>0.30194900000000002</v>
      </c>
      <c r="AG731">
        <v>0.31517699999999998</v>
      </c>
      <c r="AH731">
        <v>0.31998799999999999</v>
      </c>
      <c r="AI731">
        <v>0.23233100000000001</v>
      </c>
      <c r="AJ731">
        <v>0.27687299999999998</v>
      </c>
      <c r="AK731">
        <v>0.33082499999999998</v>
      </c>
      <c r="AL731">
        <v>0.39229599999999998</v>
      </c>
      <c r="AM731">
        <v>0.14339399999999999</v>
      </c>
      <c r="AN731">
        <v>0.124962</v>
      </c>
      <c r="AO731">
        <v>0.22988800000000001</v>
      </c>
      <c r="AP731">
        <v>0.324293</v>
      </c>
      <c r="AQ731">
        <v>0.45963999999999999</v>
      </c>
      <c r="AR731">
        <v>0.39438099999999998</v>
      </c>
      <c r="AS731">
        <v>0.23664299999999999</v>
      </c>
      <c r="AT731">
        <v>0.25500499999999998</v>
      </c>
      <c r="AU731">
        <v>0.30368200000000001</v>
      </c>
      <c r="AV731">
        <v>0.43903999999999999</v>
      </c>
      <c r="AW731">
        <v>0.44077899999999998</v>
      </c>
      <c r="AX731">
        <v>0.33057799999999998</v>
      </c>
      <c r="AY731">
        <v>0.26570100000000002</v>
      </c>
      <c r="AZ731">
        <v>0.36668000000000001</v>
      </c>
      <c r="BA731">
        <v>0.24498400000000001</v>
      </c>
      <c r="BB731">
        <v>0.27861799999999998</v>
      </c>
      <c r="BC731">
        <v>0.37348700000000001</v>
      </c>
      <c r="BD731">
        <v>0.26286999999999999</v>
      </c>
      <c r="BE731">
        <v>0.32565</v>
      </c>
      <c r="BF731">
        <v>0.312998</v>
      </c>
      <c r="BG731">
        <v>0.44903799999999999</v>
      </c>
      <c r="BH731">
        <v>0.38892399999999999</v>
      </c>
      <c r="BI731">
        <v>0.411885</v>
      </c>
      <c r="BJ731">
        <v>0.30086200000000002</v>
      </c>
      <c r="BK731">
        <v>0.28858600000000001</v>
      </c>
      <c r="BL731">
        <v>0.290219</v>
      </c>
      <c r="BM731">
        <v>0.150613</v>
      </c>
      <c r="BN731">
        <v>0.32441700000000001</v>
      </c>
      <c r="BO731">
        <v>0.24233499999999999</v>
      </c>
      <c r="BP731">
        <v>0.44853900000000002</v>
      </c>
      <c r="BQ731">
        <v>0.24485999999999999</v>
      </c>
      <c r="BR731">
        <v>0.19061500000000001</v>
      </c>
      <c r="BS731">
        <v>0.51853800000000005</v>
      </c>
      <c r="BT731">
        <v>0.50376500000000002</v>
      </c>
      <c r="BU731">
        <v>0.33202300000000001</v>
      </c>
      <c r="BV731">
        <v>0.40095399999999998</v>
      </c>
      <c r="BW731">
        <v>0.37482100000000002</v>
      </c>
      <c r="BX731">
        <v>0.25711899999999999</v>
      </c>
      <c r="BY731">
        <v>0.299846</v>
      </c>
      <c r="BZ731">
        <v>0.32035799999999998</v>
      </c>
      <c r="CA731">
        <v>0.23900399999999999</v>
      </c>
      <c r="CB731">
        <v>0.33698099999999998</v>
      </c>
      <c r="CC731">
        <v>0.36689699999999997</v>
      </c>
    </row>
    <row r="732" spans="1:81" x14ac:dyDescent="0.25">
      <c r="A732" s="1">
        <v>1020</v>
      </c>
      <c r="B732">
        <v>0.49795499999999998</v>
      </c>
      <c r="C732">
        <v>0.41098099999999999</v>
      </c>
      <c r="D732">
        <v>0.39848499999999998</v>
      </c>
      <c r="E732">
        <v>0.30812600000000001</v>
      </c>
      <c r="F732">
        <v>0.23641100000000001</v>
      </c>
      <c r="G732">
        <v>0.32458799999999999</v>
      </c>
      <c r="H732">
        <v>0.424404</v>
      </c>
      <c r="I732">
        <v>0.389069</v>
      </c>
      <c r="J732">
        <v>0.32563799999999998</v>
      </c>
      <c r="K732">
        <v>0.315471</v>
      </c>
      <c r="L732">
        <v>0.23167099999999999</v>
      </c>
      <c r="M732">
        <v>0.22036600000000001</v>
      </c>
      <c r="N732">
        <v>0.30951600000000001</v>
      </c>
      <c r="O732">
        <v>0.37971199999999999</v>
      </c>
      <c r="P732">
        <v>0.49707000000000001</v>
      </c>
      <c r="Q732">
        <v>0.26672499999999999</v>
      </c>
      <c r="R732">
        <v>0.30597299999999999</v>
      </c>
      <c r="S732">
        <v>0.23425199999999999</v>
      </c>
      <c r="T732">
        <v>0.30454100000000001</v>
      </c>
      <c r="U732">
        <v>0.429145</v>
      </c>
      <c r="V732">
        <v>0.49776199999999998</v>
      </c>
      <c r="W732">
        <v>0.345327</v>
      </c>
      <c r="X732">
        <v>0.391486</v>
      </c>
      <c r="Y732">
        <v>0.140455</v>
      </c>
      <c r="Z732">
        <v>0.28441899999999998</v>
      </c>
      <c r="AA732">
        <v>0.46327699999999999</v>
      </c>
      <c r="AB732">
        <v>0.28998000000000002</v>
      </c>
      <c r="AC732">
        <v>0.456401</v>
      </c>
      <c r="AD732">
        <v>0.39889000000000002</v>
      </c>
      <c r="AE732">
        <v>0.41270000000000001</v>
      </c>
      <c r="AF732">
        <v>0.30223</v>
      </c>
      <c r="AG732">
        <v>0.31476700000000002</v>
      </c>
      <c r="AH732">
        <v>0.31914999999999999</v>
      </c>
      <c r="AI732">
        <v>0.23174700000000001</v>
      </c>
      <c r="AJ732">
        <v>0.27626400000000001</v>
      </c>
      <c r="AK732">
        <v>0.32958100000000001</v>
      </c>
      <c r="AL732">
        <v>0.392343</v>
      </c>
      <c r="AM732">
        <v>0.142591</v>
      </c>
      <c r="AN732">
        <v>0.124017</v>
      </c>
      <c r="AO732">
        <v>0.229488</v>
      </c>
      <c r="AP732">
        <v>0.32427099999999998</v>
      </c>
      <c r="AQ732">
        <v>0.45888899999999999</v>
      </c>
      <c r="AR732">
        <v>0.39392100000000002</v>
      </c>
      <c r="AS732">
        <v>0.23574800000000001</v>
      </c>
      <c r="AT732">
        <v>0.25360700000000003</v>
      </c>
      <c r="AU732">
        <v>0.30451800000000001</v>
      </c>
      <c r="AV732">
        <v>0.43698300000000001</v>
      </c>
      <c r="AW732">
        <v>0.43994499999999997</v>
      </c>
      <c r="AX732">
        <v>0.32982699999999998</v>
      </c>
      <c r="AY732">
        <v>0.26448899999999997</v>
      </c>
      <c r="AZ732">
        <v>0.36699900000000002</v>
      </c>
      <c r="BA732">
        <v>0.24456</v>
      </c>
      <c r="BB732">
        <v>0.27872799999999998</v>
      </c>
      <c r="BC732">
        <v>0.37280099999999999</v>
      </c>
      <c r="BD732">
        <v>0.26232499999999997</v>
      </c>
      <c r="BE732">
        <v>0.32383099999999998</v>
      </c>
      <c r="BF732">
        <v>0.31226799999999999</v>
      </c>
      <c r="BG732">
        <v>0.44910899999999998</v>
      </c>
      <c r="BH732">
        <v>0.387438</v>
      </c>
      <c r="BI732">
        <v>0.41124500000000003</v>
      </c>
      <c r="BJ732">
        <v>0.300147</v>
      </c>
      <c r="BK732">
        <v>0.28758699999999998</v>
      </c>
      <c r="BL732">
        <v>0.28869499999999998</v>
      </c>
      <c r="BM732">
        <v>0.149953</v>
      </c>
      <c r="BN732">
        <v>0.32357900000000001</v>
      </c>
      <c r="BO732">
        <v>0.240976</v>
      </c>
      <c r="BP732">
        <v>0.44744899999999999</v>
      </c>
      <c r="BQ732">
        <v>0.24295800000000001</v>
      </c>
      <c r="BR732">
        <v>0.189466</v>
      </c>
      <c r="BS732">
        <v>0.51672300000000004</v>
      </c>
      <c r="BT732">
        <v>0.50527699999999998</v>
      </c>
      <c r="BU732">
        <v>0.33022000000000001</v>
      </c>
      <c r="BV732">
        <v>0.40035100000000001</v>
      </c>
      <c r="BW732">
        <v>0.37335200000000002</v>
      </c>
      <c r="BX732">
        <v>0.25550699999999998</v>
      </c>
      <c r="BY732">
        <v>0.29977799999999999</v>
      </c>
      <c r="BZ732">
        <v>0.32008799999999998</v>
      </c>
      <c r="CA732">
        <v>0.23704500000000001</v>
      </c>
      <c r="CB732">
        <v>0.33510099999999998</v>
      </c>
      <c r="CC732">
        <v>0.36709199999999997</v>
      </c>
    </row>
    <row r="733" spans="1:81" x14ac:dyDescent="0.25">
      <c r="A733" s="1">
        <v>1021</v>
      </c>
      <c r="B733">
        <v>0.49623499999999998</v>
      </c>
      <c r="C733">
        <v>0.40873100000000001</v>
      </c>
      <c r="D733">
        <v>0.39703300000000002</v>
      </c>
      <c r="E733">
        <v>0.30613899999999999</v>
      </c>
      <c r="F733">
        <v>0.23504700000000001</v>
      </c>
      <c r="G733">
        <v>0.32357799999999998</v>
      </c>
      <c r="H733">
        <v>0.424821</v>
      </c>
      <c r="I733">
        <v>0.38584499999999999</v>
      </c>
      <c r="J733">
        <v>0.32470399999999999</v>
      </c>
      <c r="K733">
        <v>0.31492300000000001</v>
      </c>
      <c r="L733">
        <v>0.22897300000000001</v>
      </c>
      <c r="M733">
        <v>0.21964900000000001</v>
      </c>
      <c r="N733">
        <v>0.30875999999999998</v>
      </c>
      <c r="O733">
        <v>0.38076700000000002</v>
      </c>
      <c r="P733">
        <v>0.49657000000000001</v>
      </c>
      <c r="Q733">
        <v>0.26675900000000002</v>
      </c>
      <c r="R733">
        <v>0.305002</v>
      </c>
      <c r="S733">
        <v>0.23393900000000001</v>
      </c>
      <c r="T733">
        <v>0.30508400000000002</v>
      </c>
      <c r="U733">
        <v>0.42990499999999998</v>
      </c>
      <c r="V733">
        <v>0.49708599999999997</v>
      </c>
      <c r="W733">
        <v>0.34321600000000002</v>
      </c>
      <c r="X733">
        <v>0.39140399999999997</v>
      </c>
      <c r="Y733">
        <v>0.13935700000000001</v>
      </c>
      <c r="Z733">
        <v>0.28259600000000001</v>
      </c>
      <c r="AA733">
        <v>0.46128799999999998</v>
      </c>
      <c r="AB733">
        <v>0.28967999999999999</v>
      </c>
      <c r="AC733">
        <v>0.45613300000000001</v>
      </c>
      <c r="AD733">
        <v>0.39878000000000002</v>
      </c>
      <c r="AE733">
        <v>0.411827</v>
      </c>
      <c r="AF733">
        <v>0.30327199999999999</v>
      </c>
      <c r="AG733">
        <v>0.31463600000000003</v>
      </c>
      <c r="AH733">
        <v>0.31844099999999997</v>
      </c>
      <c r="AI733">
        <v>0.231236</v>
      </c>
      <c r="AJ733">
        <v>0.276146</v>
      </c>
      <c r="AK733">
        <v>0.328351</v>
      </c>
      <c r="AL733">
        <v>0.39277600000000001</v>
      </c>
      <c r="AM733">
        <v>0.14180300000000001</v>
      </c>
      <c r="AN733">
        <v>0.12316199999999999</v>
      </c>
      <c r="AO733">
        <v>0.228855</v>
      </c>
      <c r="AP733">
        <v>0.32488600000000001</v>
      </c>
      <c r="AQ733">
        <v>0.45761099999999999</v>
      </c>
      <c r="AR733">
        <v>0.39513300000000001</v>
      </c>
      <c r="AS733">
        <v>0.23475399999999999</v>
      </c>
      <c r="AT733">
        <v>0.25231599999999998</v>
      </c>
      <c r="AU733">
        <v>0.30576999999999999</v>
      </c>
      <c r="AV733">
        <v>0.43500100000000003</v>
      </c>
      <c r="AW733">
        <v>0.43911699999999998</v>
      </c>
      <c r="AX733">
        <v>0.329565</v>
      </c>
      <c r="AY733">
        <v>0.26369199999999998</v>
      </c>
      <c r="AZ733">
        <v>0.36749700000000002</v>
      </c>
      <c r="BA733">
        <v>0.24362</v>
      </c>
      <c r="BB733">
        <v>0.27902500000000002</v>
      </c>
      <c r="BC733">
        <v>0.37259300000000001</v>
      </c>
      <c r="BD733">
        <v>0.26206800000000002</v>
      </c>
      <c r="BE733">
        <v>0.321772</v>
      </c>
      <c r="BF733">
        <v>0.31185099999999999</v>
      </c>
      <c r="BG733">
        <v>0.44926100000000002</v>
      </c>
      <c r="BH733">
        <v>0.38629599999999997</v>
      </c>
      <c r="BI733">
        <v>0.41054299999999999</v>
      </c>
      <c r="BJ733">
        <v>0.29968299999999998</v>
      </c>
      <c r="BK733">
        <v>0.28675400000000001</v>
      </c>
      <c r="BL733">
        <v>0.287217</v>
      </c>
      <c r="BM733">
        <v>0.149425</v>
      </c>
      <c r="BN733">
        <v>0.32317899999999999</v>
      </c>
      <c r="BO733">
        <v>0.23952200000000001</v>
      </c>
      <c r="BP733">
        <v>0.44657599999999997</v>
      </c>
      <c r="BQ733">
        <v>0.24096400000000001</v>
      </c>
      <c r="BR733">
        <v>0.188525</v>
      </c>
      <c r="BS733">
        <v>0.51532199999999995</v>
      </c>
      <c r="BT733">
        <v>0.50714199999999998</v>
      </c>
      <c r="BU733">
        <v>0.32805800000000002</v>
      </c>
      <c r="BV733">
        <v>0.39972400000000002</v>
      </c>
      <c r="BW733">
        <v>0.37132100000000001</v>
      </c>
      <c r="BX733">
        <v>0.25369999999999998</v>
      </c>
      <c r="BY733">
        <v>0.300035</v>
      </c>
      <c r="BZ733">
        <v>0.320218</v>
      </c>
      <c r="CA733">
        <v>0.23514699999999999</v>
      </c>
      <c r="CB733">
        <v>0.33354099999999998</v>
      </c>
      <c r="CC733">
        <v>0.36702800000000002</v>
      </c>
    </row>
    <row r="734" spans="1:81" x14ac:dyDescent="0.25">
      <c r="A734" s="1">
        <v>1022</v>
      </c>
      <c r="B734">
        <v>0.49503200000000003</v>
      </c>
      <c r="C734">
        <v>0.40665400000000002</v>
      </c>
      <c r="D734">
        <v>0.39581</v>
      </c>
      <c r="E734">
        <v>0.30406499999999997</v>
      </c>
      <c r="F734">
        <v>0.23382900000000001</v>
      </c>
      <c r="G734">
        <v>0.32269799999999998</v>
      </c>
      <c r="H734">
        <v>0.42491200000000001</v>
      </c>
      <c r="I734">
        <v>0.38277499999999998</v>
      </c>
      <c r="J734">
        <v>0.32399800000000001</v>
      </c>
      <c r="K734">
        <v>0.31417800000000001</v>
      </c>
      <c r="L734">
        <v>0.226743</v>
      </c>
      <c r="M734">
        <v>0.21810099999999999</v>
      </c>
      <c r="N734">
        <v>0.30688799999999999</v>
      </c>
      <c r="O734">
        <v>0.38083699999999998</v>
      </c>
      <c r="P734">
        <v>0.49520700000000001</v>
      </c>
      <c r="Q734">
        <v>0.26587</v>
      </c>
      <c r="R734">
        <v>0.30367899999999998</v>
      </c>
      <c r="S734">
        <v>0.23335400000000001</v>
      </c>
      <c r="T734">
        <v>0.30561100000000002</v>
      </c>
      <c r="U734">
        <v>0.43025200000000002</v>
      </c>
      <c r="V734">
        <v>0.49537700000000001</v>
      </c>
      <c r="W734">
        <v>0.34241899999999997</v>
      </c>
      <c r="X734">
        <v>0.39172800000000002</v>
      </c>
      <c r="Y734">
        <v>0.13769300000000001</v>
      </c>
      <c r="Z734">
        <v>0.28087200000000001</v>
      </c>
      <c r="AA734">
        <v>0.45918399999999998</v>
      </c>
      <c r="AB734">
        <v>0.28852499999999998</v>
      </c>
      <c r="AC734">
        <v>0.45584599999999997</v>
      </c>
      <c r="AD734">
        <v>0.397953</v>
      </c>
      <c r="AE734">
        <v>0.41190700000000002</v>
      </c>
      <c r="AF734">
        <v>0.30439899999999998</v>
      </c>
      <c r="AG734">
        <v>0.31444100000000003</v>
      </c>
      <c r="AH734">
        <v>0.31743399999999999</v>
      </c>
      <c r="AI734">
        <v>0.23036200000000001</v>
      </c>
      <c r="AJ734">
        <v>0.276117</v>
      </c>
      <c r="AK734">
        <v>0.32699</v>
      </c>
      <c r="AL734">
        <v>0.39302300000000001</v>
      </c>
      <c r="AM734">
        <v>0.140732</v>
      </c>
      <c r="AN734">
        <v>0.121906</v>
      </c>
      <c r="AO734">
        <v>0.22758700000000001</v>
      </c>
      <c r="AP734">
        <v>0.32575399999999999</v>
      </c>
      <c r="AQ734">
        <v>0.45624999999999999</v>
      </c>
      <c r="AR734">
        <v>0.39716200000000002</v>
      </c>
      <c r="AS734">
        <v>0.232933</v>
      </c>
      <c r="AT734">
        <v>0.25092700000000001</v>
      </c>
      <c r="AU734">
        <v>0.30634899999999998</v>
      </c>
      <c r="AV734">
        <v>0.43378899999999998</v>
      </c>
      <c r="AW734">
        <v>0.43819200000000003</v>
      </c>
      <c r="AX734">
        <v>0.328266</v>
      </c>
      <c r="AY734">
        <v>0.26321699999999998</v>
      </c>
      <c r="AZ734">
        <v>0.36719400000000002</v>
      </c>
      <c r="BA734">
        <v>0.24197399999999999</v>
      </c>
      <c r="BB734">
        <v>0.27893400000000002</v>
      </c>
      <c r="BC734">
        <v>0.37187199999999998</v>
      </c>
      <c r="BD734">
        <v>0.26105099999999998</v>
      </c>
      <c r="BE734">
        <v>0.32002799999999998</v>
      </c>
      <c r="BF734">
        <v>0.31065900000000002</v>
      </c>
      <c r="BG734">
        <v>0.44845699999999999</v>
      </c>
      <c r="BH734">
        <v>0.38492399999999999</v>
      </c>
      <c r="BI734">
        <v>0.40975800000000001</v>
      </c>
      <c r="BJ734">
        <v>0.29952699999999999</v>
      </c>
      <c r="BK734">
        <v>0.28576699999999999</v>
      </c>
      <c r="BL734">
        <v>0.28581400000000001</v>
      </c>
      <c r="BM734">
        <v>0.14830299999999999</v>
      </c>
      <c r="BN734">
        <v>0.32328299999999999</v>
      </c>
      <c r="BO734">
        <v>0.238402</v>
      </c>
      <c r="BP734">
        <v>0.44487900000000002</v>
      </c>
      <c r="BQ734">
        <v>0.23834900000000001</v>
      </c>
      <c r="BR734">
        <v>0.187833</v>
      </c>
      <c r="BS734">
        <v>0.51348199999999999</v>
      </c>
      <c r="BT734">
        <v>0.50751599999999997</v>
      </c>
      <c r="BU734">
        <v>0.32682</v>
      </c>
      <c r="BV734">
        <v>0.39930599999999999</v>
      </c>
      <c r="BW734">
        <v>0.36864599999999997</v>
      </c>
      <c r="BX734">
        <v>0.25240200000000002</v>
      </c>
      <c r="BY734">
        <v>0.29909999999999998</v>
      </c>
      <c r="BZ734">
        <v>0.319471</v>
      </c>
      <c r="CA734">
        <v>0.233823</v>
      </c>
      <c r="CB734">
        <v>0.33292100000000002</v>
      </c>
      <c r="CC734">
        <v>0.366614</v>
      </c>
    </row>
    <row r="735" spans="1:81" x14ac:dyDescent="0.25">
      <c r="A735" s="1">
        <v>1023</v>
      </c>
      <c r="B735">
        <v>0.49506499999999998</v>
      </c>
      <c r="C735">
        <v>0.40572599999999998</v>
      </c>
      <c r="D735">
        <v>0.39571099999999998</v>
      </c>
      <c r="E735">
        <v>0.30356699999999998</v>
      </c>
      <c r="F735">
        <v>0.23288600000000001</v>
      </c>
      <c r="G735">
        <v>0.32258199999999998</v>
      </c>
      <c r="H735">
        <v>0.42468899999999998</v>
      </c>
      <c r="I735">
        <v>0.38102900000000001</v>
      </c>
      <c r="J735">
        <v>0.32422200000000001</v>
      </c>
      <c r="K735">
        <v>0.313218</v>
      </c>
      <c r="L735">
        <v>0.225518</v>
      </c>
      <c r="M735">
        <v>0.21645800000000001</v>
      </c>
      <c r="N735">
        <v>0.30512400000000001</v>
      </c>
      <c r="O735">
        <v>0.38050200000000001</v>
      </c>
      <c r="P735">
        <v>0.494257</v>
      </c>
      <c r="Q735">
        <v>0.26444600000000001</v>
      </c>
      <c r="R735">
        <v>0.30276399999999998</v>
      </c>
      <c r="S735">
        <v>0.232628</v>
      </c>
      <c r="T735">
        <v>0.30669400000000002</v>
      </c>
      <c r="U735">
        <v>0.43011199999999999</v>
      </c>
      <c r="V735">
        <v>0.49413400000000002</v>
      </c>
      <c r="W735">
        <v>0.34286899999999998</v>
      </c>
      <c r="X735">
        <v>0.392619</v>
      </c>
      <c r="Y735">
        <v>0.13595599999999999</v>
      </c>
      <c r="Z735">
        <v>0.27951399999999998</v>
      </c>
      <c r="AA735">
        <v>0.45803500000000003</v>
      </c>
      <c r="AB735">
        <v>0.28706300000000001</v>
      </c>
      <c r="AC735">
        <v>0.45595599999999997</v>
      </c>
      <c r="AD735">
        <v>0.39694099999999999</v>
      </c>
      <c r="AE735">
        <v>0.412437</v>
      </c>
      <c r="AF735">
        <v>0.30488399999999999</v>
      </c>
      <c r="AG735">
        <v>0.31404399999999999</v>
      </c>
      <c r="AH735">
        <v>0.31668499999999999</v>
      </c>
      <c r="AI735">
        <v>0.229606</v>
      </c>
      <c r="AJ735">
        <v>0.27587200000000001</v>
      </c>
      <c r="AK735">
        <v>0.326237</v>
      </c>
      <c r="AL735">
        <v>0.39283600000000002</v>
      </c>
      <c r="AM735">
        <v>0.139763</v>
      </c>
      <c r="AN735">
        <v>0.120577</v>
      </c>
      <c r="AO735">
        <v>0.22650799999999999</v>
      </c>
      <c r="AP735">
        <v>0.32599699999999998</v>
      </c>
      <c r="AQ735">
        <v>0.45580999999999999</v>
      </c>
      <c r="AR735">
        <v>0.398926</v>
      </c>
      <c r="AS735">
        <v>0.23097100000000001</v>
      </c>
      <c r="AT735">
        <v>0.249746</v>
      </c>
      <c r="AU735">
        <v>0.306477</v>
      </c>
      <c r="AV735">
        <v>0.43415799999999999</v>
      </c>
      <c r="AW735">
        <v>0.43770199999999998</v>
      </c>
      <c r="AX735">
        <v>0.32708599999999999</v>
      </c>
      <c r="AY735">
        <v>0.26304</v>
      </c>
      <c r="AZ735">
        <v>0.36665199999999998</v>
      </c>
      <c r="BA735">
        <v>0.24058099999999999</v>
      </c>
      <c r="BB735">
        <v>0.27892299999999998</v>
      </c>
      <c r="BC735">
        <v>0.37087999999999999</v>
      </c>
      <c r="BD735">
        <v>0.25964399999999999</v>
      </c>
      <c r="BE735">
        <v>0.31879299999999999</v>
      </c>
      <c r="BF735">
        <v>0.30948199999999998</v>
      </c>
      <c r="BG735">
        <v>0.44749299999999997</v>
      </c>
      <c r="BH735">
        <v>0.38329600000000003</v>
      </c>
      <c r="BI735">
        <v>0.40914600000000001</v>
      </c>
      <c r="BJ735">
        <v>0.299707</v>
      </c>
      <c r="BK735">
        <v>0.28556399999999998</v>
      </c>
      <c r="BL735">
        <v>0.28493099999999999</v>
      </c>
      <c r="BM735">
        <v>0.14710699999999999</v>
      </c>
      <c r="BN735">
        <v>0.32309199999999999</v>
      </c>
      <c r="BO735">
        <v>0.237541</v>
      </c>
      <c r="BP735">
        <v>0.44323600000000002</v>
      </c>
      <c r="BQ735">
        <v>0.23571400000000001</v>
      </c>
      <c r="BR735">
        <v>0.18689500000000001</v>
      </c>
      <c r="BS735">
        <v>0.51227699999999998</v>
      </c>
      <c r="BT735">
        <v>0.50682499999999997</v>
      </c>
      <c r="BU735">
        <v>0.32669300000000001</v>
      </c>
      <c r="BV735">
        <v>0.39969399999999999</v>
      </c>
      <c r="BW735">
        <v>0.36653999999999998</v>
      </c>
      <c r="BX735">
        <v>0.25235800000000003</v>
      </c>
      <c r="BY735">
        <v>0.29786800000000002</v>
      </c>
      <c r="BZ735">
        <v>0.318664</v>
      </c>
      <c r="CA735">
        <v>0.23305500000000001</v>
      </c>
      <c r="CB735">
        <v>0.33325300000000002</v>
      </c>
      <c r="CC735">
        <v>0.36655799999999999</v>
      </c>
    </row>
    <row r="736" spans="1:81" x14ac:dyDescent="0.25">
      <c r="A736" s="1">
        <v>1024</v>
      </c>
      <c r="B736">
        <v>0.49660199999999999</v>
      </c>
      <c r="C736">
        <v>0.406474</v>
      </c>
      <c r="D736">
        <v>0.39719900000000002</v>
      </c>
      <c r="E736">
        <v>0.305755</v>
      </c>
      <c r="F736">
        <v>0.232214</v>
      </c>
      <c r="G736">
        <v>0.32359900000000003</v>
      </c>
      <c r="H736">
        <v>0.42427199999999998</v>
      </c>
      <c r="I736">
        <v>0.381241</v>
      </c>
      <c r="J736">
        <v>0.325762</v>
      </c>
      <c r="K736">
        <v>0.312085</v>
      </c>
      <c r="L736">
        <v>0.225413</v>
      </c>
      <c r="M736">
        <v>0.21546799999999999</v>
      </c>
      <c r="N736">
        <v>0.30463800000000002</v>
      </c>
      <c r="O736">
        <v>0.38051200000000002</v>
      </c>
      <c r="P736">
        <v>0.49486799999999997</v>
      </c>
      <c r="Q736">
        <v>0.26307700000000001</v>
      </c>
      <c r="R736">
        <v>0.30286299999999999</v>
      </c>
      <c r="S736">
        <v>0.231932</v>
      </c>
      <c r="T736">
        <v>0.30872300000000003</v>
      </c>
      <c r="U736">
        <v>0.42959700000000001</v>
      </c>
      <c r="V736">
        <v>0.49468000000000001</v>
      </c>
      <c r="W736">
        <v>0.344024</v>
      </c>
      <c r="X736">
        <v>0.39403100000000002</v>
      </c>
      <c r="Y736">
        <v>0.13461600000000001</v>
      </c>
      <c r="Z736">
        <v>0.27861799999999998</v>
      </c>
      <c r="AA736">
        <v>0.45854400000000001</v>
      </c>
      <c r="AB736">
        <v>0.28593000000000002</v>
      </c>
      <c r="AC736">
        <v>0.45671600000000001</v>
      </c>
      <c r="AD736">
        <v>0.396341</v>
      </c>
      <c r="AE736">
        <v>0.41273399999999999</v>
      </c>
      <c r="AF736">
        <v>0.30422700000000003</v>
      </c>
      <c r="AG736">
        <v>0.31333699999999998</v>
      </c>
      <c r="AH736">
        <v>0.31663400000000003</v>
      </c>
      <c r="AI736">
        <v>0.22939300000000001</v>
      </c>
      <c r="AJ736">
        <v>0.27518500000000001</v>
      </c>
      <c r="AK736">
        <v>0.32657900000000001</v>
      </c>
      <c r="AL736">
        <v>0.392127</v>
      </c>
      <c r="AM736">
        <v>0.13921800000000001</v>
      </c>
      <c r="AN736">
        <v>0.119504</v>
      </c>
      <c r="AO736">
        <v>0.22636600000000001</v>
      </c>
      <c r="AP736">
        <v>0.32495099999999999</v>
      </c>
      <c r="AQ736">
        <v>0.45694499999999999</v>
      </c>
      <c r="AR736">
        <v>0.39943800000000002</v>
      </c>
      <c r="AS736">
        <v>0.22958100000000001</v>
      </c>
      <c r="AT736">
        <v>0.248971</v>
      </c>
      <c r="AU736">
        <v>0.30656</v>
      </c>
      <c r="AV736">
        <v>0.43638500000000002</v>
      </c>
      <c r="AW736">
        <v>0.43801899999999999</v>
      </c>
      <c r="AX736">
        <v>0.32712599999999997</v>
      </c>
      <c r="AY736">
        <v>0.26300699999999999</v>
      </c>
      <c r="AZ736">
        <v>0.366535</v>
      </c>
      <c r="BA736">
        <v>0.24027200000000001</v>
      </c>
      <c r="BB736">
        <v>0.27944099999999999</v>
      </c>
      <c r="BC736">
        <v>0.369944</v>
      </c>
      <c r="BD736">
        <v>0.25834600000000002</v>
      </c>
      <c r="BE736">
        <v>0.31803300000000001</v>
      </c>
      <c r="BF736">
        <v>0.30907000000000001</v>
      </c>
      <c r="BG736">
        <v>0.447241</v>
      </c>
      <c r="BH736">
        <v>0.38144699999999998</v>
      </c>
      <c r="BI736">
        <v>0.40888400000000003</v>
      </c>
      <c r="BJ736">
        <v>0.30014200000000002</v>
      </c>
      <c r="BK736">
        <v>0.28681099999999998</v>
      </c>
      <c r="BL736">
        <v>0.28480100000000003</v>
      </c>
      <c r="BM736">
        <v>0.146341</v>
      </c>
      <c r="BN736">
        <v>0.32186500000000001</v>
      </c>
      <c r="BO736">
        <v>0.23672199999999999</v>
      </c>
      <c r="BP736">
        <v>0.442463</v>
      </c>
      <c r="BQ736">
        <v>0.23361299999999999</v>
      </c>
      <c r="BR736">
        <v>0.185304</v>
      </c>
      <c r="BS736">
        <v>0.51252399999999998</v>
      </c>
      <c r="BT736">
        <v>0.50590599999999997</v>
      </c>
      <c r="BU736">
        <v>0.327461</v>
      </c>
      <c r="BV736">
        <v>0.401202</v>
      </c>
      <c r="BW736">
        <v>0.36597099999999999</v>
      </c>
      <c r="BX736">
        <v>0.25384899999999999</v>
      </c>
      <c r="BY736">
        <v>0.29732599999999998</v>
      </c>
      <c r="BZ736">
        <v>0.318633</v>
      </c>
      <c r="CA736">
        <v>0.23257800000000001</v>
      </c>
      <c r="CB736">
        <v>0.334173</v>
      </c>
      <c r="CC736">
        <v>0.36745800000000001</v>
      </c>
    </row>
    <row r="737" spans="1:81" x14ac:dyDescent="0.25">
      <c r="A737" s="1">
        <v>1025</v>
      </c>
      <c r="B737">
        <v>0.49795</v>
      </c>
      <c r="C737">
        <v>0.40704699999999999</v>
      </c>
      <c r="D737">
        <v>0.398422</v>
      </c>
      <c r="E737">
        <v>0.30788900000000002</v>
      </c>
      <c r="F737">
        <v>0.231984</v>
      </c>
      <c r="G737">
        <v>0.32428499999999999</v>
      </c>
      <c r="H737">
        <v>0.42359000000000002</v>
      </c>
      <c r="I737">
        <v>0.38183099999999998</v>
      </c>
      <c r="J737">
        <v>0.32741599999999998</v>
      </c>
      <c r="K737">
        <v>0.31036000000000002</v>
      </c>
      <c r="L737">
        <v>0.22547</v>
      </c>
      <c r="M737">
        <v>0.21451000000000001</v>
      </c>
      <c r="N737">
        <v>0.304641</v>
      </c>
      <c r="O737">
        <v>0.380552</v>
      </c>
      <c r="P737">
        <v>0.49523800000000001</v>
      </c>
      <c r="Q737">
        <v>0.26183299999999998</v>
      </c>
      <c r="R737">
        <v>0.30283100000000002</v>
      </c>
      <c r="S737">
        <v>0.23072799999999999</v>
      </c>
      <c r="T737">
        <v>0.31006499999999998</v>
      </c>
      <c r="U737">
        <v>0.42919600000000002</v>
      </c>
      <c r="V737">
        <v>0.49535600000000002</v>
      </c>
      <c r="W737">
        <v>0.34461900000000001</v>
      </c>
      <c r="X737">
        <v>0.39534999999999998</v>
      </c>
      <c r="Y737">
        <v>0.13336899999999999</v>
      </c>
      <c r="Z737">
        <v>0.27786300000000003</v>
      </c>
      <c r="AA737">
        <v>0.459152</v>
      </c>
      <c r="AB737">
        <v>0.284696</v>
      </c>
      <c r="AC737">
        <v>0.456652</v>
      </c>
      <c r="AD737">
        <v>0.39545599999999997</v>
      </c>
      <c r="AE737">
        <v>0.41278300000000001</v>
      </c>
      <c r="AF737">
        <v>0.30312</v>
      </c>
      <c r="AG737">
        <v>0.31258200000000003</v>
      </c>
      <c r="AH737">
        <v>0.316326</v>
      </c>
      <c r="AI737">
        <v>0.22908400000000001</v>
      </c>
      <c r="AJ737">
        <v>0.27414300000000003</v>
      </c>
      <c r="AK737">
        <v>0.32682600000000001</v>
      </c>
      <c r="AL737">
        <v>0.391712</v>
      </c>
      <c r="AM737">
        <v>0.13842199999999999</v>
      </c>
      <c r="AN737">
        <v>0.118324</v>
      </c>
      <c r="AO737">
        <v>0.225776</v>
      </c>
      <c r="AP737">
        <v>0.32325900000000002</v>
      </c>
      <c r="AQ737">
        <v>0.45768999999999999</v>
      </c>
      <c r="AR737">
        <v>0.39925899999999998</v>
      </c>
      <c r="AS737">
        <v>0.22831699999999999</v>
      </c>
      <c r="AT737">
        <v>0.248061</v>
      </c>
      <c r="AU737">
        <v>0.30659199999999998</v>
      </c>
      <c r="AV737">
        <v>0.43815799999999999</v>
      </c>
      <c r="AW737">
        <v>0.43858799999999998</v>
      </c>
      <c r="AX737">
        <v>0.32742700000000002</v>
      </c>
      <c r="AY737">
        <v>0.262818</v>
      </c>
      <c r="AZ737">
        <v>0.366562</v>
      </c>
      <c r="BA737">
        <v>0.23930100000000001</v>
      </c>
      <c r="BB737">
        <v>0.27972599999999997</v>
      </c>
      <c r="BC737">
        <v>0.369062</v>
      </c>
      <c r="BD737">
        <v>0.257135</v>
      </c>
      <c r="BE737">
        <v>0.31701000000000001</v>
      </c>
      <c r="BF737">
        <v>0.30848500000000001</v>
      </c>
      <c r="BG737">
        <v>0.44725999999999999</v>
      </c>
      <c r="BH737">
        <v>0.37962099999999999</v>
      </c>
      <c r="BI737">
        <v>0.40834399999999998</v>
      </c>
      <c r="BJ737">
        <v>0.30052600000000002</v>
      </c>
      <c r="BK737">
        <v>0.287638</v>
      </c>
      <c r="BL737">
        <v>0.28457300000000002</v>
      </c>
      <c r="BM737">
        <v>0.14549000000000001</v>
      </c>
      <c r="BN737">
        <v>0.32008700000000001</v>
      </c>
      <c r="BO737">
        <v>0.235899</v>
      </c>
      <c r="BP737">
        <v>0.44226100000000002</v>
      </c>
      <c r="BQ737">
        <v>0.23200799999999999</v>
      </c>
      <c r="BR737">
        <v>0.18359300000000001</v>
      </c>
      <c r="BS737">
        <v>0.51311399999999996</v>
      </c>
      <c r="BT737">
        <v>0.50527299999999997</v>
      </c>
      <c r="BU737">
        <v>0.32755699999999999</v>
      </c>
      <c r="BV737">
        <v>0.402277</v>
      </c>
      <c r="BW737">
        <v>0.36568899999999999</v>
      </c>
      <c r="BX737">
        <v>0.25487100000000001</v>
      </c>
      <c r="BY737">
        <v>0.29675299999999999</v>
      </c>
      <c r="BZ737">
        <v>0.31880799999999998</v>
      </c>
      <c r="CA737">
        <v>0.23214299999999999</v>
      </c>
      <c r="CB737">
        <v>0.33479100000000001</v>
      </c>
      <c r="CC737">
        <v>0.367641</v>
      </c>
    </row>
    <row r="738" spans="1:81" x14ac:dyDescent="0.25">
      <c r="A738" s="1">
        <v>1026</v>
      </c>
      <c r="B738">
        <v>0.49855500000000003</v>
      </c>
      <c r="C738">
        <v>0.40699400000000002</v>
      </c>
      <c r="D738">
        <v>0.39869199999999999</v>
      </c>
      <c r="E738">
        <v>0.30942799999999998</v>
      </c>
      <c r="F738">
        <v>0.23261100000000001</v>
      </c>
      <c r="G738">
        <v>0.324048</v>
      </c>
      <c r="H738">
        <v>0.42230000000000001</v>
      </c>
      <c r="I738">
        <v>0.38299100000000003</v>
      </c>
      <c r="J738">
        <v>0.328843</v>
      </c>
      <c r="K738">
        <v>0.307591</v>
      </c>
      <c r="L738">
        <v>0.225744</v>
      </c>
      <c r="M738">
        <v>0.21360899999999999</v>
      </c>
      <c r="N738">
        <v>0.30550100000000002</v>
      </c>
      <c r="O738">
        <v>0.38041599999999998</v>
      </c>
      <c r="P738">
        <v>0.49499500000000002</v>
      </c>
      <c r="Q738">
        <v>0.26089000000000001</v>
      </c>
      <c r="R738">
        <v>0.30231799999999998</v>
      </c>
      <c r="S738">
        <v>0.22853699999999999</v>
      </c>
      <c r="T738">
        <v>0.309587</v>
      </c>
      <c r="U738">
        <v>0.428954</v>
      </c>
      <c r="V738">
        <v>0.49582700000000002</v>
      </c>
      <c r="W738">
        <v>0.34387699999999999</v>
      </c>
      <c r="X738">
        <v>0.39617599999999997</v>
      </c>
      <c r="Y738">
        <v>0.13229299999999999</v>
      </c>
      <c r="Z738">
        <v>0.27723999999999999</v>
      </c>
      <c r="AA738">
        <v>0.45962399999999998</v>
      </c>
      <c r="AB738">
        <v>0.28339300000000001</v>
      </c>
      <c r="AC738">
        <v>0.454623</v>
      </c>
      <c r="AD738">
        <v>0.39395000000000002</v>
      </c>
      <c r="AE738">
        <v>0.41219</v>
      </c>
      <c r="AF738">
        <v>0.301255</v>
      </c>
      <c r="AG738">
        <v>0.31168899999999999</v>
      </c>
      <c r="AH738">
        <v>0.31527899999999998</v>
      </c>
      <c r="AI738">
        <v>0.22838900000000001</v>
      </c>
      <c r="AJ738">
        <v>0.27237499999999998</v>
      </c>
      <c r="AK738">
        <v>0.32661699999999999</v>
      </c>
      <c r="AL738">
        <v>0.391901</v>
      </c>
      <c r="AM738">
        <v>0.13705800000000001</v>
      </c>
      <c r="AN738">
        <v>0.116893</v>
      </c>
      <c r="AO738">
        <v>0.224108</v>
      </c>
      <c r="AP738">
        <v>0.32038699999999998</v>
      </c>
      <c r="AQ738">
        <v>0.45722099999999999</v>
      </c>
      <c r="AR738">
        <v>0.39756999999999998</v>
      </c>
      <c r="AS738">
        <v>0.22727900000000001</v>
      </c>
      <c r="AT738">
        <v>0.24678900000000001</v>
      </c>
      <c r="AU738">
        <v>0.30631000000000003</v>
      </c>
      <c r="AV738">
        <v>0.43856800000000001</v>
      </c>
      <c r="AW738">
        <v>0.43930000000000002</v>
      </c>
      <c r="AX738">
        <v>0.327816</v>
      </c>
      <c r="AY738">
        <v>0.262295</v>
      </c>
      <c r="AZ738">
        <v>0.36656899999999998</v>
      </c>
      <c r="BA738">
        <v>0.23696900000000001</v>
      </c>
      <c r="BB738">
        <v>0.27930100000000002</v>
      </c>
      <c r="BC738">
        <v>0.36818099999999998</v>
      </c>
      <c r="BD738">
        <v>0.25602999999999998</v>
      </c>
      <c r="BE738">
        <v>0.31550400000000001</v>
      </c>
      <c r="BF738">
        <v>0.30729600000000001</v>
      </c>
      <c r="BG738">
        <v>0.447602</v>
      </c>
      <c r="BH738">
        <v>0.37800099999999998</v>
      </c>
      <c r="BI738">
        <v>0.40715899999999999</v>
      </c>
      <c r="BJ738">
        <v>0.30070000000000002</v>
      </c>
      <c r="BK738">
        <v>0.28724300000000003</v>
      </c>
      <c r="BL738">
        <v>0.28394200000000003</v>
      </c>
      <c r="BM738">
        <v>0.144398</v>
      </c>
      <c r="BN738">
        <v>0.31728699999999999</v>
      </c>
      <c r="BO738">
        <v>0.235044</v>
      </c>
      <c r="BP738">
        <v>0.44287799999999999</v>
      </c>
      <c r="BQ738">
        <v>0.23133000000000001</v>
      </c>
      <c r="BR738">
        <v>0.181811</v>
      </c>
      <c r="BS738">
        <v>0.51389600000000002</v>
      </c>
      <c r="BT738">
        <v>0.50516300000000003</v>
      </c>
      <c r="BU738">
        <v>0.32622699999999999</v>
      </c>
      <c r="BV738">
        <v>0.40206900000000001</v>
      </c>
      <c r="BW738">
        <v>0.36588999999999999</v>
      </c>
      <c r="BX738">
        <v>0.25464799999999999</v>
      </c>
      <c r="BY738">
        <v>0.29588799999999998</v>
      </c>
      <c r="BZ738">
        <v>0.31898199999999999</v>
      </c>
      <c r="CA738">
        <v>0.231737</v>
      </c>
      <c r="CB738">
        <v>0.33461800000000003</v>
      </c>
      <c r="CC738">
        <v>0.36615599999999998</v>
      </c>
    </row>
    <row r="739" spans="1:81" x14ac:dyDescent="0.25">
      <c r="A739" s="1">
        <v>1027</v>
      </c>
      <c r="B739">
        <v>0.49664900000000001</v>
      </c>
      <c r="C739">
        <v>0.404694</v>
      </c>
      <c r="D739">
        <v>0.39592699999999997</v>
      </c>
      <c r="E739">
        <v>0.30765199999999998</v>
      </c>
      <c r="F739">
        <v>0.232575</v>
      </c>
      <c r="G739">
        <v>0.321712</v>
      </c>
      <c r="H739">
        <v>0.41987000000000002</v>
      </c>
      <c r="I739">
        <v>0.38236399999999998</v>
      </c>
      <c r="J739">
        <v>0.32708199999999998</v>
      </c>
      <c r="K739">
        <v>0.30519499999999999</v>
      </c>
      <c r="L739">
        <v>0.22497800000000001</v>
      </c>
      <c r="M739">
        <v>0.212094</v>
      </c>
      <c r="N739">
        <v>0.30484099999999997</v>
      </c>
      <c r="O739">
        <v>0.37785600000000003</v>
      </c>
      <c r="P739">
        <v>0.49365900000000001</v>
      </c>
      <c r="Q739">
        <v>0.25953700000000002</v>
      </c>
      <c r="R739">
        <v>0.29958899999999999</v>
      </c>
      <c r="S739">
        <v>0.22598799999999999</v>
      </c>
      <c r="T739">
        <v>0.30614000000000002</v>
      </c>
      <c r="U739">
        <v>0.427815</v>
      </c>
      <c r="V739">
        <v>0.492118</v>
      </c>
      <c r="W739">
        <v>0.34162599999999999</v>
      </c>
      <c r="X739">
        <v>0.39485199999999998</v>
      </c>
      <c r="Y739">
        <v>0.13014000000000001</v>
      </c>
      <c r="Z739">
        <v>0.274476</v>
      </c>
      <c r="AA739">
        <v>0.457175</v>
      </c>
      <c r="AB739">
        <v>0.28219699999999998</v>
      </c>
      <c r="AC739">
        <v>0.44996199999999997</v>
      </c>
      <c r="AD739">
        <v>0.39133099999999998</v>
      </c>
      <c r="AE739">
        <v>0.41031800000000002</v>
      </c>
      <c r="AF739">
        <v>0.300097</v>
      </c>
      <c r="AG739">
        <v>0.30997999999999998</v>
      </c>
      <c r="AH739">
        <v>0.312</v>
      </c>
      <c r="AI739">
        <v>0.225463</v>
      </c>
      <c r="AJ739">
        <v>0.270034</v>
      </c>
      <c r="AK739">
        <v>0.32403999999999999</v>
      </c>
      <c r="AL739">
        <v>0.39187499999999997</v>
      </c>
      <c r="AM739">
        <v>0.134606</v>
      </c>
      <c r="AN739">
        <v>0.11430899999999999</v>
      </c>
      <c r="AO739">
        <v>0.22040000000000001</v>
      </c>
      <c r="AP739">
        <v>0.31784899999999999</v>
      </c>
      <c r="AQ739">
        <v>0.45343600000000001</v>
      </c>
      <c r="AR739">
        <v>0.39475700000000002</v>
      </c>
      <c r="AS739">
        <v>0.22493099999999999</v>
      </c>
      <c r="AT739">
        <v>0.244065</v>
      </c>
      <c r="AU739">
        <v>0.30388900000000002</v>
      </c>
      <c r="AV739">
        <v>0.43598500000000001</v>
      </c>
      <c r="AW739">
        <v>0.43688300000000002</v>
      </c>
      <c r="AX739">
        <v>0.32403999999999999</v>
      </c>
      <c r="AY739">
        <v>0.26128499999999999</v>
      </c>
      <c r="AZ739">
        <v>0.36341899999999999</v>
      </c>
      <c r="BA739">
        <v>0.23380999999999999</v>
      </c>
      <c r="BB739">
        <v>0.27692800000000001</v>
      </c>
      <c r="BC739">
        <v>0.36567499999999997</v>
      </c>
      <c r="BD739">
        <v>0.25346999999999997</v>
      </c>
      <c r="BE739">
        <v>0.31361299999999998</v>
      </c>
      <c r="BF739">
        <v>0.30317499999999997</v>
      </c>
      <c r="BG739">
        <v>0.44570300000000002</v>
      </c>
      <c r="BH739">
        <v>0.37669799999999998</v>
      </c>
      <c r="BI739">
        <v>0.40485300000000002</v>
      </c>
      <c r="BJ739">
        <v>0.30014999999999997</v>
      </c>
      <c r="BK739">
        <v>0.28378599999999998</v>
      </c>
      <c r="BL739">
        <v>0.28109299999999998</v>
      </c>
      <c r="BM739">
        <v>0.14196700000000001</v>
      </c>
      <c r="BN739">
        <v>0.31436900000000001</v>
      </c>
      <c r="BO739">
        <v>0.233538</v>
      </c>
      <c r="BP739">
        <v>0.439967</v>
      </c>
      <c r="BQ739">
        <v>0.22875899999999999</v>
      </c>
      <c r="BR739">
        <v>0.18065500000000001</v>
      </c>
      <c r="BS739">
        <v>0.51015299999999997</v>
      </c>
      <c r="BT739">
        <v>0.50395599999999996</v>
      </c>
      <c r="BU739">
        <v>0.324241</v>
      </c>
      <c r="BV739">
        <v>0.39859099999999997</v>
      </c>
      <c r="BW739">
        <v>0.36468899999999999</v>
      </c>
      <c r="BX739">
        <v>0.25245899999999999</v>
      </c>
      <c r="BY739">
        <v>0.29238199999999998</v>
      </c>
      <c r="BZ739">
        <v>0.315326</v>
      </c>
      <c r="CA739">
        <v>0.23075000000000001</v>
      </c>
      <c r="CB739">
        <v>0.33300099999999999</v>
      </c>
      <c r="CC739">
        <v>0.36260300000000001</v>
      </c>
    </row>
    <row r="740" spans="1:81" x14ac:dyDescent="0.25">
      <c r="A740" s="1">
        <v>1028</v>
      </c>
      <c r="B740">
        <v>0.49463299999999999</v>
      </c>
      <c r="C740">
        <v>0.40228700000000001</v>
      </c>
      <c r="D740">
        <v>0.39295600000000003</v>
      </c>
      <c r="E740">
        <v>0.30579899999999999</v>
      </c>
      <c r="F740">
        <v>0.23247499999999999</v>
      </c>
      <c r="G740">
        <v>0.319243</v>
      </c>
      <c r="H740">
        <v>0.41741499999999998</v>
      </c>
      <c r="I740">
        <v>0.381658</v>
      </c>
      <c r="J740">
        <v>0.32513399999999998</v>
      </c>
      <c r="K740">
        <v>0.30279099999999998</v>
      </c>
      <c r="L740">
        <v>0.22411300000000001</v>
      </c>
      <c r="M740">
        <v>0.21055099999999999</v>
      </c>
      <c r="N740">
        <v>0.30413800000000002</v>
      </c>
      <c r="O740">
        <v>0.37526399999999999</v>
      </c>
      <c r="P740">
        <v>0.49228100000000002</v>
      </c>
      <c r="Q740">
        <v>0.25815199999999999</v>
      </c>
      <c r="R740">
        <v>0.29674</v>
      </c>
      <c r="S740">
        <v>0.22334499999999999</v>
      </c>
      <c r="T740">
        <v>0.30254900000000001</v>
      </c>
      <c r="U740">
        <v>0.42658699999999999</v>
      </c>
      <c r="V740">
        <v>0.48827500000000001</v>
      </c>
      <c r="W740">
        <v>0.33929900000000002</v>
      </c>
      <c r="X740">
        <v>0.39340000000000003</v>
      </c>
      <c r="Y740">
        <v>0.12786700000000001</v>
      </c>
      <c r="Z740">
        <v>0.27149499999999999</v>
      </c>
      <c r="AA740">
        <v>0.45455000000000001</v>
      </c>
      <c r="AB740">
        <v>0.28099099999999999</v>
      </c>
      <c r="AC740">
        <v>0.44511899999999999</v>
      </c>
      <c r="AD740">
        <v>0.38864300000000002</v>
      </c>
      <c r="AE740">
        <v>0.40834999999999999</v>
      </c>
      <c r="AF740">
        <v>0.29888500000000001</v>
      </c>
      <c r="AG740">
        <v>0.30820399999999998</v>
      </c>
      <c r="AH740">
        <v>0.308535</v>
      </c>
      <c r="AI740">
        <v>0.222388</v>
      </c>
      <c r="AJ740">
        <v>0.26758900000000002</v>
      </c>
      <c r="AK740">
        <v>0.32127</v>
      </c>
      <c r="AL740">
        <v>0.39179199999999997</v>
      </c>
      <c r="AM740">
        <v>0.13217499999999999</v>
      </c>
      <c r="AN740">
        <v>0.11158700000000001</v>
      </c>
      <c r="AO740">
        <v>0.21662000000000001</v>
      </c>
      <c r="AP740">
        <v>0.315218</v>
      </c>
      <c r="AQ740">
        <v>0.449438</v>
      </c>
      <c r="AR740">
        <v>0.39179799999999998</v>
      </c>
      <c r="AS740">
        <v>0.222494</v>
      </c>
      <c r="AT740">
        <v>0.24122099999999999</v>
      </c>
      <c r="AU740">
        <v>0.30133100000000002</v>
      </c>
      <c r="AV740">
        <v>0.43326399999999998</v>
      </c>
      <c r="AW740">
        <v>0.43427500000000002</v>
      </c>
      <c r="AX740">
        <v>0.3201</v>
      </c>
      <c r="AY740">
        <v>0.26017800000000002</v>
      </c>
      <c r="AZ740">
        <v>0.36011199999999999</v>
      </c>
      <c r="BA740">
        <v>0.230572</v>
      </c>
      <c r="BB740">
        <v>0.27441399999999999</v>
      </c>
      <c r="BC740">
        <v>0.36309599999999997</v>
      </c>
      <c r="BD740">
        <v>0.250865</v>
      </c>
      <c r="BE740">
        <v>0.31162600000000001</v>
      </c>
      <c r="BF740">
        <v>0.29887900000000001</v>
      </c>
      <c r="BG740">
        <v>0.44365300000000002</v>
      </c>
      <c r="BH740">
        <v>0.37536999999999998</v>
      </c>
      <c r="BI740">
        <v>0.40250599999999997</v>
      </c>
      <c r="BJ740">
        <v>0.299618</v>
      </c>
      <c r="BK740">
        <v>0.28020499999999998</v>
      </c>
      <c r="BL740">
        <v>0.27814899999999998</v>
      </c>
      <c r="BM740">
        <v>0.13942599999999999</v>
      </c>
      <c r="BN740">
        <v>0.311419</v>
      </c>
      <c r="BO740">
        <v>0.231878</v>
      </c>
      <c r="BP740">
        <v>0.43685099999999999</v>
      </c>
      <c r="BQ740">
        <v>0.22606399999999999</v>
      </c>
      <c r="BR740">
        <v>0.17946200000000001</v>
      </c>
      <c r="BS740">
        <v>0.50622199999999995</v>
      </c>
      <c r="BT740">
        <v>0.50265800000000005</v>
      </c>
      <c r="BU740">
        <v>0.32210899999999998</v>
      </c>
      <c r="BV740">
        <v>0.39491199999999999</v>
      </c>
      <c r="BW740">
        <v>0.36346299999999998</v>
      </c>
      <c r="BX740">
        <v>0.25014399999999998</v>
      </c>
      <c r="BY740">
        <v>0.28875000000000001</v>
      </c>
      <c r="BZ740">
        <v>0.31150699999999998</v>
      </c>
      <c r="CA740">
        <v>0.229633</v>
      </c>
      <c r="CB740">
        <v>0.331233</v>
      </c>
      <c r="CC740">
        <v>0.35894799999999999</v>
      </c>
    </row>
    <row r="741" spans="1:81" x14ac:dyDescent="0.25">
      <c r="A741" s="1">
        <v>1029</v>
      </c>
      <c r="B741">
        <v>0.49249500000000002</v>
      </c>
      <c r="C741">
        <v>0.400532</v>
      </c>
      <c r="D741">
        <v>0.38925900000000002</v>
      </c>
      <c r="E741">
        <v>0.30450199999999999</v>
      </c>
      <c r="F741">
        <v>0.23144200000000001</v>
      </c>
      <c r="G741">
        <v>0.31690200000000002</v>
      </c>
      <c r="H741">
        <v>0.417016</v>
      </c>
      <c r="I741">
        <v>0.38048900000000002</v>
      </c>
      <c r="J741">
        <v>0.32181199999999999</v>
      </c>
      <c r="K741">
        <v>0.30276700000000001</v>
      </c>
      <c r="L741">
        <v>0.22256000000000001</v>
      </c>
      <c r="M741">
        <v>0.21010699999999999</v>
      </c>
      <c r="N741">
        <v>0.30344599999999999</v>
      </c>
      <c r="O741">
        <v>0.37455100000000002</v>
      </c>
      <c r="P741">
        <v>0.49179200000000001</v>
      </c>
      <c r="Q741">
        <v>0.25769399999999998</v>
      </c>
      <c r="R741">
        <v>0.29430299999999998</v>
      </c>
      <c r="S741">
        <v>0.221663</v>
      </c>
      <c r="T741">
        <v>0.299568</v>
      </c>
      <c r="U741">
        <v>0.42527799999999999</v>
      </c>
      <c r="V741">
        <v>0.48542999999999997</v>
      </c>
      <c r="W741">
        <v>0.33806599999999998</v>
      </c>
      <c r="X741">
        <v>0.39121800000000001</v>
      </c>
      <c r="Y741">
        <v>0.12556300000000001</v>
      </c>
      <c r="Z741">
        <v>0.26736700000000002</v>
      </c>
      <c r="AA741">
        <v>0.45122299999999999</v>
      </c>
      <c r="AB741">
        <v>0.28100700000000001</v>
      </c>
      <c r="AC741">
        <v>0.44150200000000001</v>
      </c>
      <c r="AD741">
        <v>0.38748199999999999</v>
      </c>
      <c r="AE741">
        <v>0.40669899999999998</v>
      </c>
      <c r="AF741">
        <v>0.298045</v>
      </c>
      <c r="AG741">
        <v>0.30701600000000001</v>
      </c>
      <c r="AH741">
        <v>0.30496800000000002</v>
      </c>
      <c r="AI741">
        <v>0.219391</v>
      </c>
      <c r="AJ741">
        <v>0.26565</v>
      </c>
      <c r="AK741">
        <v>0.31776900000000002</v>
      </c>
      <c r="AL741">
        <v>0.391071</v>
      </c>
      <c r="AM741">
        <v>0.13228500000000001</v>
      </c>
      <c r="AN741">
        <v>0.108778</v>
      </c>
      <c r="AO741">
        <v>0.21471100000000001</v>
      </c>
      <c r="AP741">
        <v>0.313697</v>
      </c>
      <c r="AQ741">
        <v>0.44552799999999998</v>
      </c>
      <c r="AR741">
        <v>0.38911099999999998</v>
      </c>
      <c r="AS741">
        <v>0.22071299999999999</v>
      </c>
      <c r="AT741">
        <v>0.23887900000000001</v>
      </c>
      <c r="AU741">
        <v>0.29850599999999999</v>
      </c>
      <c r="AV741">
        <v>0.43091400000000002</v>
      </c>
      <c r="AW741">
        <v>0.43048399999999998</v>
      </c>
      <c r="AX741">
        <v>0.31654199999999999</v>
      </c>
      <c r="AY741">
        <v>0.25849699999999998</v>
      </c>
      <c r="AZ741">
        <v>0.35678100000000001</v>
      </c>
      <c r="BA741">
        <v>0.22938900000000001</v>
      </c>
      <c r="BB741">
        <v>0.27181100000000002</v>
      </c>
      <c r="BC741">
        <v>0.36165000000000003</v>
      </c>
      <c r="BD741">
        <v>0.24968499999999999</v>
      </c>
      <c r="BE741">
        <v>0.31020300000000001</v>
      </c>
      <c r="BF741">
        <v>0.295041</v>
      </c>
      <c r="BG741">
        <v>0.44117200000000001</v>
      </c>
      <c r="BH741">
        <v>0.37498799999999999</v>
      </c>
      <c r="BI741">
        <v>0.40199499999999999</v>
      </c>
      <c r="BJ741">
        <v>0.29996899999999999</v>
      </c>
      <c r="BK741">
        <v>0.27763700000000002</v>
      </c>
      <c r="BL741">
        <v>0.27603100000000003</v>
      </c>
      <c r="BM741">
        <v>0.13723099999999999</v>
      </c>
      <c r="BN741">
        <v>0.31074000000000002</v>
      </c>
      <c r="BO741">
        <v>0.22930600000000001</v>
      </c>
      <c r="BP741">
        <v>0.43302099999999999</v>
      </c>
      <c r="BQ741">
        <v>0.22359299999999999</v>
      </c>
      <c r="BR741">
        <v>0.17882700000000001</v>
      </c>
      <c r="BS741">
        <v>0.50245099999999998</v>
      </c>
      <c r="BT741">
        <v>0.50134199999999995</v>
      </c>
      <c r="BU741">
        <v>0.31978800000000002</v>
      </c>
      <c r="BV741">
        <v>0.39124199999999998</v>
      </c>
      <c r="BW741">
        <v>0.36320200000000002</v>
      </c>
      <c r="BX741">
        <v>0.24774399999999999</v>
      </c>
      <c r="BY741">
        <v>0.28609400000000001</v>
      </c>
      <c r="BZ741">
        <v>0.30794300000000002</v>
      </c>
      <c r="CA741">
        <v>0.22747100000000001</v>
      </c>
      <c r="CB741">
        <v>0.32853399999999999</v>
      </c>
      <c r="CC741">
        <v>0.35695199999999999</v>
      </c>
    </row>
    <row r="742" spans="1:81" x14ac:dyDescent="0.25">
      <c r="A742" s="1">
        <v>1030</v>
      </c>
      <c r="B742">
        <v>0.49136000000000002</v>
      </c>
      <c r="C742">
        <v>0.39930500000000002</v>
      </c>
      <c r="D742">
        <v>0.38612299999999999</v>
      </c>
      <c r="E742">
        <v>0.30237000000000003</v>
      </c>
      <c r="F742">
        <v>0.230152</v>
      </c>
      <c r="G742">
        <v>0.31539800000000001</v>
      </c>
      <c r="H742">
        <v>0.41741899999999998</v>
      </c>
      <c r="I742">
        <v>0.378552</v>
      </c>
      <c r="J742">
        <v>0.31916299999999997</v>
      </c>
      <c r="K742">
        <v>0.30241099999999999</v>
      </c>
      <c r="L742">
        <v>0.22126000000000001</v>
      </c>
      <c r="M742">
        <v>0.20885699999999999</v>
      </c>
      <c r="N742">
        <v>0.30157899999999999</v>
      </c>
      <c r="O742">
        <v>0.37439800000000001</v>
      </c>
      <c r="P742">
        <v>0.49046299999999998</v>
      </c>
      <c r="Q742">
        <v>0.25630999999999998</v>
      </c>
      <c r="R742">
        <v>0.29333599999999999</v>
      </c>
      <c r="S742">
        <v>0.22014500000000001</v>
      </c>
      <c r="T742">
        <v>0.29783799999999999</v>
      </c>
      <c r="U742">
        <v>0.42455300000000001</v>
      </c>
      <c r="V742">
        <v>0.48616100000000001</v>
      </c>
      <c r="W742">
        <v>0.338121</v>
      </c>
      <c r="X742">
        <v>0.38953300000000002</v>
      </c>
      <c r="Y742">
        <v>0.12407799999999999</v>
      </c>
      <c r="Z742">
        <v>0.264488</v>
      </c>
      <c r="AA742">
        <v>0.44916400000000001</v>
      </c>
      <c r="AB742">
        <v>0.27952300000000002</v>
      </c>
      <c r="AC742">
        <v>0.44000099999999998</v>
      </c>
      <c r="AD742">
        <v>0.38814700000000002</v>
      </c>
      <c r="AE742">
        <v>0.40609600000000001</v>
      </c>
      <c r="AF742">
        <v>0.29676999999999998</v>
      </c>
      <c r="AG742">
        <v>0.30645299999999998</v>
      </c>
      <c r="AH742">
        <v>0.30188599999999999</v>
      </c>
      <c r="AI742">
        <v>0.21663399999999999</v>
      </c>
      <c r="AJ742">
        <v>0.26438200000000001</v>
      </c>
      <c r="AK742">
        <v>0.31512699999999999</v>
      </c>
      <c r="AL742">
        <v>0.38964500000000002</v>
      </c>
      <c r="AM742">
        <v>0.13284599999999999</v>
      </c>
      <c r="AN742">
        <v>0.106098</v>
      </c>
      <c r="AO742">
        <v>0.21385499999999999</v>
      </c>
      <c r="AP742">
        <v>0.31195200000000001</v>
      </c>
      <c r="AQ742">
        <v>0.44264399999999998</v>
      </c>
      <c r="AR742">
        <v>0.389073</v>
      </c>
      <c r="AS742">
        <v>0.219803</v>
      </c>
      <c r="AT742">
        <v>0.23668400000000001</v>
      </c>
      <c r="AU742">
        <v>0.29715900000000001</v>
      </c>
      <c r="AV742">
        <v>0.42970999999999998</v>
      </c>
      <c r="AW742">
        <v>0.42943300000000001</v>
      </c>
      <c r="AX742">
        <v>0.315085</v>
      </c>
      <c r="AY742">
        <v>0.25600299999999998</v>
      </c>
      <c r="AZ742">
        <v>0.35682000000000003</v>
      </c>
      <c r="BA742">
        <v>0.22798099999999999</v>
      </c>
      <c r="BB742">
        <v>0.26986300000000002</v>
      </c>
      <c r="BC742">
        <v>0.36158800000000002</v>
      </c>
      <c r="BD742">
        <v>0.24926400000000001</v>
      </c>
      <c r="BE742">
        <v>0.30781599999999998</v>
      </c>
      <c r="BF742">
        <v>0.29359000000000002</v>
      </c>
      <c r="BG742">
        <v>0.440668</v>
      </c>
      <c r="BH742">
        <v>0.37398500000000001</v>
      </c>
      <c r="BI742">
        <v>0.401777</v>
      </c>
      <c r="BJ742">
        <v>0.299626</v>
      </c>
      <c r="BK742">
        <v>0.27613599999999999</v>
      </c>
      <c r="BL742">
        <v>0.27501999999999999</v>
      </c>
      <c r="BM742">
        <v>0.13531799999999999</v>
      </c>
      <c r="BN742">
        <v>0.31094300000000002</v>
      </c>
      <c r="BO742">
        <v>0.22712499999999999</v>
      </c>
      <c r="BP742">
        <v>0.42983399999999999</v>
      </c>
      <c r="BQ742">
        <v>0.223408</v>
      </c>
      <c r="BR742">
        <v>0.177926</v>
      </c>
      <c r="BS742">
        <v>0.50151999999999997</v>
      </c>
      <c r="BT742">
        <v>0.50014000000000003</v>
      </c>
      <c r="BU742">
        <v>0.31795299999999999</v>
      </c>
      <c r="BV742">
        <v>0.389102</v>
      </c>
      <c r="BW742">
        <v>0.36291600000000002</v>
      </c>
      <c r="BX742">
        <v>0.24529300000000001</v>
      </c>
      <c r="BY742">
        <v>0.28495700000000002</v>
      </c>
      <c r="BZ742">
        <v>0.306954</v>
      </c>
      <c r="CA742">
        <v>0.22528999999999999</v>
      </c>
      <c r="CB742">
        <v>0.32652700000000001</v>
      </c>
      <c r="CC742">
        <v>0.35500300000000001</v>
      </c>
    </row>
    <row r="743" spans="1:81" x14ac:dyDescent="0.25">
      <c r="A743" s="1">
        <v>1031</v>
      </c>
      <c r="B743">
        <v>0.490448</v>
      </c>
      <c r="C743">
        <v>0.39816400000000002</v>
      </c>
      <c r="D743">
        <v>0.38298700000000002</v>
      </c>
      <c r="E743">
        <v>0.29992000000000002</v>
      </c>
      <c r="F743">
        <v>0.22871900000000001</v>
      </c>
      <c r="G743">
        <v>0.31404100000000001</v>
      </c>
      <c r="H743">
        <v>0.41806199999999999</v>
      </c>
      <c r="I743">
        <v>0.376307</v>
      </c>
      <c r="J743">
        <v>0.31657200000000002</v>
      </c>
      <c r="K743">
        <v>0.30195</v>
      </c>
      <c r="L743">
        <v>0.21996199999999999</v>
      </c>
      <c r="M743">
        <v>0.20732300000000001</v>
      </c>
      <c r="N743">
        <v>0.29930600000000002</v>
      </c>
      <c r="O743">
        <v>0.37438900000000003</v>
      </c>
      <c r="P743">
        <v>0.48883199999999999</v>
      </c>
      <c r="Q743">
        <v>0.25460700000000003</v>
      </c>
      <c r="R743">
        <v>0.292715</v>
      </c>
      <c r="S743">
        <v>0.218587</v>
      </c>
      <c r="T743">
        <v>0.29636099999999999</v>
      </c>
      <c r="U743">
        <v>0.42394500000000002</v>
      </c>
      <c r="V743">
        <v>0.487923</v>
      </c>
      <c r="W743">
        <v>0.33854699999999999</v>
      </c>
      <c r="X743">
        <v>0.38789099999999999</v>
      </c>
      <c r="Y743">
        <v>0.12273299999999999</v>
      </c>
      <c r="Z743">
        <v>0.26179999999999998</v>
      </c>
      <c r="AA743">
        <v>0.44734200000000002</v>
      </c>
      <c r="AB743">
        <v>0.277555</v>
      </c>
      <c r="AC743">
        <v>0.438998</v>
      </c>
      <c r="AD743">
        <v>0.38935399999999998</v>
      </c>
      <c r="AE743">
        <v>0.40574700000000002</v>
      </c>
      <c r="AF743">
        <v>0.29530499999999998</v>
      </c>
      <c r="AG743">
        <v>0.306033</v>
      </c>
      <c r="AH743">
        <v>0.29878700000000002</v>
      </c>
      <c r="AI743">
        <v>0.21382000000000001</v>
      </c>
      <c r="AJ743">
        <v>0.26322800000000002</v>
      </c>
      <c r="AK743">
        <v>0.31257699999999999</v>
      </c>
      <c r="AL743">
        <v>0.387961</v>
      </c>
      <c r="AM743">
        <v>0.13356100000000001</v>
      </c>
      <c r="AN743">
        <v>0.10331899999999999</v>
      </c>
      <c r="AO743">
        <v>0.21324100000000001</v>
      </c>
      <c r="AP743">
        <v>0.310058</v>
      </c>
      <c r="AQ743">
        <v>0.43988899999999997</v>
      </c>
      <c r="AR743">
        <v>0.38976699999999997</v>
      </c>
      <c r="AS743">
        <v>0.21907699999999999</v>
      </c>
      <c r="AT743">
        <v>0.23441999999999999</v>
      </c>
      <c r="AU743">
        <v>0.296149</v>
      </c>
      <c r="AV743">
        <v>0.42875400000000002</v>
      </c>
      <c r="AW743">
        <v>0.42907299999999998</v>
      </c>
      <c r="AX743">
        <v>0.31411699999999998</v>
      </c>
      <c r="AY743">
        <v>0.25317899999999999</v>
      </c>
      <c r="AZ743">
        <v>0.35779</v>
      </c>
      <c r="BA743">
        <v>0.22644700000000001</v>
      </c>
      <c r="BB743">
        <v>0.26799600000000001</v>
      </c>
      <c r="BC743">
        <v>0.36190299999999997</v>
      </c>
      <c r="BD743">
        <v>0.24903600000000001</v>
      </c>
      <c r="BE743">
        <v>0.30505900000000002</v>
      </c>
      <c r="BF743">
        <v>0.292709</v>
      </c>
      <c r="BG743">
        <v>0.44068600000000002</v>
      </c>
      <c r="BH743">
        <v>0.372755</v>
      </c>
      <c r="BI743">
        <v>0.40162199999999998</v>
      </c>
      <c r="BJ743">
        <v>0.29907</v>
      </c>
      <c r="BK743">
        <v>0.27485300000000001</v>
      </c>
      <c r="BL743">
        <v>0.27425100000000002</v>
      </c>
      <c r="BM743">
        <v>0.133384</v>
      </c>
      <c r="BN743">
        <v>0.31140299999999999</v>
      </c>
      <c r="BO743">
        <v>0.224943</v>
      </c>
      <c r="BP743">
        <v>0.42667100000000002</v>
      </c>
      <c r="BQ743">
        <v>0.22385099999999999</v>
      </c>
      <c r="BR743">
        <v>0.17690900000000001</v>
      </c>
      <c r="BS743">
        <v>0.50131199999999998</v>
      </c>
      <c r="BT743">
        <v>0.49890400000000001</v>
      </c>
      <c r="BU743">
        <v>0.31615900000000002</v>
      </c>
      <c r="BV743">
        <v>0.38726500000000003</v>
      </c>
      <c r="BW743">
        <v>0.36261100000000002</v>
      </c>
      <c r="BX743">
        <v>0.242705</v>
      </c>
      <c r="BY743">
        <v>0.28416999999999998</v>
      </c>
      <c r="BZ743">
        <v>0.30661100000000002</v>
      </c>
      <c r="CA743">
        <v>0.22298399999999999</v>
      </c>
      <c r="CB743">
        <v>0.32460299999999997</v>
      </c>
      <c r="CC743">
        <v>0.35298099999999999</v>
      </c>
    </row>
    <row r="744" spans="1:81" x14ac:dyDescent="0.25">
      <c r="A744" s="1">
        <v>1032</v>
      </c>
      <c r="B744">
        <v>0.48913099999999998</v>
      </c>
      <c r="C744">
        <v>0.39734999999999998</v>
      </c>
      <c r="D744">
        <v>0.38069900000000001</v>
      </c>
      <c r="E744">
        <v>0.295908</v>
      </c>
      <c r="F744">
        <v>0.22643099999999999</v>
      </c>
      <c r="G744">
        <v>0.312753</v>
      </c>
      <c r="H744">
        <v>0.41615000000000002</v>
      </c>
      <c r="I744">
        <v>0.37385200000000002</v>
      </c>
      <c r="J744">
        <v>0.31350699999999998</v>
      </c>
      <c r="K744">
        <v>0.30090699999999998</v>
      </c>
      <c r="L744">
        <v>0.219607</v>
      </c>
      <c r="M744">
        <v>0.20444499999999999</v>
      </c>
      <c r="N744">
        <v>0.29629699999999998</v>
      </c>
      <c r="O744">
        <v>0.37234499999999998</v>
      </c>
      <c r="P744">
        <v>0.48748799999999998</v>
      </c>
      <c r="Q744">
        <v>0.251666</v>
      </c>
      <c r="R744">
        <v>0.29171000000000002</v>
      </c>
      <c r="S744">
        <v>0.216975</v>
      </c>
      <c r="T744">
        <v>0.29514800000000002</v>
      </c>
      <c r="U744">
        <v>0.422545</v>
      </c>
      <c r="V744">
        <v>0.48898399999999997</v>
      </c>
      <c r="W744">
        <v>0.33812399999999998</v>
      </c>
      <c r="X744">
        <v>0.38612200000000002</v>
      </c>
      <c r="Y744">
        <v>0.121161</v>
      </c>
      <c r="Z744">
        <v>0.26051000000000002</v>
      </c>
      <c r="AA744">
        <v>0.44529600000000003</v>
      </c>
      <c r="AB744">
        <v>0.275559</v>
      </c>
      <c r="AC744">
        <v>0.437635</v>
      </c>
      <c r="AD744">
        <v>0.38954299999999997</v>
      </c>
      <c r="AE744">
        <v>0.40568799999999999</v>
      </c>
      <c r="AF744">
        <v>0.29293999999999998</v>
      </c>
      <c r="AG744">
        <v>0.30478100000000002</v>
      </c>
      <c r="AH744">
        <v>0.29702099999999998</v>
      </c>
      <c r="AI744">
        <v>0.211393</v>
      </c>
      <c r="AJ744">
        <v>0.26214100000000001</v>
      </c>
      <c r="AK744">
        <v>0.310139</v>
      </c>
      <c r="AL744">
        <v>0.38450899999999999</v>
      </c>
      <c r="AM744">
        <v>0.13180600000000001</v>
      </c>
      <c r="AN744">
        <v>0.100659</v>
      </c>
      <c r="AO744">
        <v>0.21309500000000001</v>
      </c>
      <c r="AP744">
        <v>0.30713600000000002</v>
      </c>
      <c r="AQ744">
        <v>0.43648700000000001</v>
      </c>
      <c r="AR744">
        <v>0.390426</v>
      </c>
      <c r="AS744">
        <v>0.21790499999999999</v>
      </c>
      <c r="AT744">
        <v>0.23279</v>
      </c>
      <c r="AU744">
        <v>0.29441200000000001</v>
      </c>
      <c r="AV744">
        <v>0.428703</v>
      </c>
      <c r="AW744">
        <v>0.42817899999999998</v>
      </c>
      <c r="AX744">
        <v>0.31349500000000002</v>
      </c>
      <c r="AY744">
        <v>0.249447</v>
      </c>
      <c r="AZ744">
        <v>0.35806100000000002</v>
      </c>
      <c r="BA744">
        <v>0.225159</v>
      </c>
      <c r="BB744">
        <v>0.26608599999999999</v>
      </c>
      <c r="BC744">
        <v>0.36092800000000003</v>
      </c>
      <c r="BD744">
        <v>0.24779799999999999</v>
      </c>
      <c r="BE744">
        <v>0.30217300000000002</v>
      </c>
      <c r="BF744">
        <v>0.29224</v>
      </c>
      <c r="BG744">
        <v>0.44040899999999999</v>
      </c>
      <c r="BH744">
        <v>0.371332</v>
      </c>
      <c r="BI744">
        <v>0.40091300000000002</v>
      </c>
      <c r="BJ744">
        <v>0.296344</v>
      </c>
      <c r="BK744">
        <v>0.27344000000000002</v>
      </c>
      <c r="BL744">
        <v>0.273175</v>
      </c>
      <c r="BM744">
        <v>0.13163</v>
      </c>
      <c r="BN744">
        <v>0.310639</v>
      </c>
      <c r="BO744">
        <v>0.222415</v>
      </c>
      <c r="BP744">
        <v>0.42242099999999999</v>
      </c>
      <c r="BQ744">
        <v>0.22412899999999999</v>
      </c>
      <c r="BR744">
        <v>0.17421700000000001</v>
      </c>
      <c r="BS744">
        <v>0.50128399999999995</v>
      </c>
      <c r="BT744">
        <v>0.497303</v>
      </c>
      <c r="BU744">
        <v>0.31415399999999999</v>
      </c>
      <c r="BV744">
        <v>0.38515700000000003</v>
      </c>
      <c r="BW744">
        <v>0.35991499999999998</v>
      </c>
      <c r="BX744">
        <v>0.24027299999999999</v>
      </c>
      <c r="BY744">
        <v>0.282831</v>
      </c>
      <c r="BZ744">
        <v>0.30557000000000001</v>
      </c>
      <c r="CA744">
        <v>0.22146099999999999</v>
      </c>
      <c r="CB744">
        <v>0.32279799999999997</v>
      </c>
      <c r="CC744">
        <v>0.35049999999999998</v>
      </c>
    </row>
    <row r="745" spans="1:81" x14ac:dyDescent="0.25">
      <c r="A745" s="1">
        <v>1033</v>
      </c>
      <c r="B745">
        <v>0.48843999999999999</v>
      </c>
      <c r="C745">
        <v>0.39709299999999997</v>
      </c>
      <c r="D745">
        <v>0.37917699999999999</v>
      </c>
      <c r="E745">
        <v>0.29185699999999998</v>
      </c>
      <c r="F745">
        <v>0.22423100000000001</v>
      </c>
      <c r="G745">
        <v>0.31168099999999999</v>
      </c>
      <c r="H745">
        <v>0.41307199999999999</v>
      </c>
      <c r="I745">
        <v>0.37212299999999998</v>
      </c>
      <c r="J745">
        <v>0.31082100000000001</v>
      </c>
      <c r="K745">
        <v>0.29929899999999998</v>
      </c>
      <c r="L745">
        <v>0.21936800000000001</v>
      </c>
      <c r="M745">
        <v>0.20182900000000001</v>
      </c>
      <c r="N745">
        <v>0.29421799999999998</v>
      </c>
      <c r="O745">
        <v>0.36946800000000002</v>
      </c>
      <c r="P745">
        <v>0.485931</v>
      </c>
      <c r="Q745">
        <v>0.24881200000000001</v>
      </c>
      <c r="R745">
        <v>0.28999000000000003</v>
      </c>
      <c r="S745">
        <v>0.215694</v>
      </c>
      <c r="T745">
        <v>0.29387600000000003</v>
      </c>
      <c r="U745">
        <v>0.42067300000000002</v>
      </c>
      <c r="V745">
        <v>0.48832199999999998</v>
      </c>
      <c r="W745">
        <v>0.336644</v>
      </c>
      <c r="X745">
        <v>0.38347500000000001</v>
      </c>
      <c r="Y745">
        <v>0.11940199999999999</v>
      </c>
      <c r="Z745">
        <v>0.25972200000000001</v>
      </c>
      <c r="AA745">
        <v>0.44311099999999998</v>
      </c>
      <c r="AB745">
        <v>0.27365800000000001</v>
      </c>
      <c r="AC745">
        <v>0.43573899999999999</v>
      </c>
      <c r="AD745">
        <v>0.38862000000000002</v>
      </c>
      <c r="AE745">
        <v>0.405524</v>
      </c>
      <c r="AF745">
        <v>0.29059699999999999</v>
      </c>
      <c r="AG745">
        <v>0.30346699999999999</v>
      </c>
      <c r="AH745">
        <v>0.29604900000000001</v>
      </c>
      <c r="AI745">
        <v>0.20965900000000001</v>
      </c>
      <c r="AJ745">
        <v>0.26119999999999999</v>
      </c>
      <c r="AK745">
        <v>0.307842</v>
      </c>
      <c r="AL745">
        <v>0.38117200000000001</v>
      </c>
      <c r="AM745">
        <v>0.12917500000000001</v>
      </c>
      <c r="AN745">
        <v>9.8165000000000002E-2</v>
      </c>
      <c r="AO745">
        <v>0.21351600000000001</v>
      </c>
      <c r="AP745">
        <v>0.304392</v>
      </c>
      <c r="AQ745">
        <v>0.43363099999999999</v>
      </c>
      <c r="AR745">
        <v>0.38910299999999998</v>
      </c>
      <c r="AS745">
        <v>0.21624199999999999</v>
      </c>
      <c r="AT745">
        <v>0.23191500000000001</v>
      </c>
      <c r="AU745">
        <v>0.29299900000000001</v>
      </c>
      <c r="AV745">
        <v>0.42858000000000002</v>
      </c>
      <c r="AW745">
        <v>0.426178</v>
      </c>
      <c r="AX745">
        <v>0.31309399999999998</v>
      </c>
      <c r="AY745">
        <v>0.245809</v>
      </c>
      <c r="AZ745">
        <v>0.35683300000000001</v>
      </c>
      <c r="BA745">
        <v>0.223748</v>
      </c>
      <c r="BB745">
        <v>0.26432</v>
      </c>
      <c r="BC745">
        <v>0.35891699999999999</v>
      </c>
      <c r="BD745">
        <v>0.246893</v>
      </c>
      <c r="BE745">
        <v>0.30009400000000003</v>
      </c>
      <c r="BF745">
        <v>0.29156799999999999</v>
      </c>
      <c r="BG745">
        <v>0.43803500000000001</v>
      </c>
      <c r="BH745">
        <v>0.37035099999999999</v>
      </c>
      <c r="BI745">
        <v>0.39945999999999998</v>
      </c>
      <c r="BJ745">
        <v>0.293435</v>
      </c>
      <c r="BK745">
        <v>0.27211000000000002</v>
      </c>
      <c r="BL745">
        <v>0.27144400000000002</v>
      </c>
      <c r="BM745">
        <v>0.12978700000000001</v>
      </c>
      <c r="BN745">
        <v>0.30966100000000002</v>
      </c>
      <c r="BO745">
        <v>0.21962100000000001</v>
      </c>
      <c r="BP745">
        <v>0.41792899999999999</v>
      </c>
      <c r="BQ745">
        <v>0.22306500000000001</v>
      </c>
      <c r="BR745">
        <v>0.17052400000000001</v>
      </c>
      <c r="BS745">
        <v>0.50076799999999999</v>
      </c>
      <c r="BT745">
        <v>0.49584600000000001</v>
      </c>
      <c r="BU745">
        <v>0.31137999999999999</v>
      </c>
      <c r="BV745">
        <v>0.383104</v>
      </c>
      <c r="BW745">
        <v>0.35622599999999999</v>
      </c>
      <c r="BX745">
        <v>0.23814399999999999</v>
      </c>
      <c r="BY745">
        <v>0.280941</v>
      </c>
      <c r="BZ745">
        <v>0.30376199999999998</v>
      </c>
      <c r="CA745">
        <v>0.22018099999999999</v>
      </c>
      <c r="CB745">
        <v>0.32084800000000002</v>
      </c>
      <c r="CC745">
        <v>0.34853699999999999</v>
      </c>
    </row>
    <row r="746" spans="1:81" x14ac:dyDescent="0.25">
      <c r="A746" s="1">
        <v>1034</v>
      </c>
      <c r="B746">
        <v>0.48852299999999999</v>
      </c>
      <c r="C746">
        <v>0.39729700000000001</v>
      </c>
      <c r="D746">
        <v>0.378106</v>
      </c>
      <c r="E746">
        <v>0.28816199999999997</v>
      </c>
      <c r="F746">
        <v>0.22233900000000001</v>
      </c>
      <c r="G746">
        <v>0.31076599999999999</v>
      </c>
      <c r="H746">
        <v>0.40954400000000002</v>
      </c>
      <c r="I746">
        <v>0.37116199999999999</v>
      </c>
      <c r="J746">
        <v>0.30860500000000002</v>
      </c>
      <c r="K746">
        <v>0.297261</v>
      </c>
      <c r="L746">
        <v>0.21893199999999999</v>
      </c>
      <c r="M746">
        <v>0.199853</v>
      </c>
      <c r="N746">
        <v>0.29327500000000001</v>
      </c>
      <c r="O746">
        <v>0.36632599999999998</v>
      </c>
      <c r="P746">
        <v>0.48402899999999999</v>
      </c>
      <c r="Q746">
        <v>0.24637800000000001</v>
      </c>
      <c r="R746">
        <v>0.28761799999999998</v>
      </c>
      <c r="S746">
        <v>0.21473400000000001</v>
      </c>
      <c r="T746">
        <v>0.292402</v>
      </c>
      <c r="U746">
        <v>0.41852499999999998</v>
      </c>
      <c r="V746">
        <v>0.48607800000000001</v>
      </c>
      <c r="W746">
        <v>0.334285</v>
      </c>
      <c r="X746">
        <v>0.37990699999999999</v>
      </c>
      <c r="Y746">
        <v>0.117467</v>
      </c>
      <c r="Z746">
        <v>0.25897399999999998</v>
      </c>
      <c r="AA746">
        <v>0.440799</v>
      </c>
      <c r="AB746">
        <v>0.27181100000000002</v>
      </c>
      <c r="AC746">
        <v>0.43335299999999999</v>
      </c>
      <c r="AD746">
        <v>0.38683899999999999</v>
      </c>
      <c r="AE746">
        <v>0.40514499999999998</v>
      </c>
      <c r="AF746">
        <v>0.28850399999999998</v>
      </c>
      <c r="AG746">
        <v>0.30232199999999998</v>
      </c>
      <c r="AH746">
        <v>0.29542499999999999</v>
      </c>
      <c r="AI746">
        <v>0.20847399999999999</v>
      </c>
      <c r="AJ746">
        <v>0.26036100000000001</v>
      </c>
      <c r="AK746">
        <v>0.305593</v>
      </c>
      <c r="AL746">
        <v>0.37842500000000001</v>
      </c>
      <c r="AM746">
        <v>0.12637200000000001</v>
      </c>
      <c r="AN746">
        <v>9.5737000000000003E-2</v>
      </c>
      <c r="AO746">
        <v>0.21438499999999999</v>
      </c>
      <c r="AP746">
        <v>0.30207400000000001</v>
      </c>
      <c r="AQ746">
        <v>0.43146299999999999</v>
      </c>
      <c r="AR746">
        <v>0.385712</v>
      </c>
      <c r="AS746">
        <v>0.21417900000000001</v>
      </c>
      <c r="AT746">
        <v>0.23158599999999999</v>
      </c>
      <c r="AU746">
        <v>0.29210599999999998</v>
      </c>
      <c r="AV746">
        <v>0.42808000000000002</v>
      </c>
      <c r="AW746">
        <v>0.423155</v>
      </c>
      <c r="AX746">
        <v>0.31279699999999999</v>
      </c>
      <c r="AY746">
        <v>0.24245700000000001</v>
      </c>
      <c r="AZ746">
        <v>0.35423199999999999</v>
      </c>
      <c r="BA746">
        <v>0.22211500000000001</v>
      </c>
      <c r="BB746">
        <v>0.26267000000000001</v>
      </c>
      <c r="BC746">
        <v>0.35620499999999999</v>
      </c>
      <c r="BD746">
        <v>0.246644</v>
      </c>
      <c r="BE746">
        <v>0.29883799999999999</v>
      </c>
      <c r="BF746">
        <v>0.290518</v>
      </c>
      <c r="BG746">
        <v>0.43355900000000003</v>
      </c>
      <c r="BH746">
        <v>0.369863</v>
      </c>
      <c r="BI746">
        <v>0.39738000000000001</v>
      </c>
      <c r="BJ746">
        <v>0.29095500000000002</v>
      </c>
      <c r="BK746">
        <v>0.270866</v>
      </c>
      <c r="BL746">
        <v>0.26909499999999997</v>
      </c>
      <c r="BM746">
        <v>0.12774199999999999</v>
      </c>
      <c r="BN746">
        <v>0.30881700000000001</v>
      </c>
      <c r="BO746">
        <v>0.216588</v>
      </c>
      <c r="BP746">
        <v>0.41342899999999999</v>
      </c>
      <c r="BQ746">
        <v>0.220633</v>
      </c>
      <c r="BR746">
        <v>0.16628399999999999</v>
      </c>
      <c r="BS746">
        <v>0.49966500000000003</v>
      </c>
      <c r="BT746">
        <v>0.49459900000000001</v>
      </c>
      <c r="BU746">
        <v>0.30780800000000003</v>
      </c>
      <c r="BV746">
        <v>0.38112299999999999</v>
      </c>
      <c r="BW746">
        <v>0.35219499999999998</v>
      </c>
      <c r="BX746">
        <v>0.236234</v>
      </c>
      <c r="BY746">
        <v>0.27860200000000002</v>
      </c>
      <c r="BZ746">
        <v>0.30133599999999999</v>
      </c>
      <c r="CA746">
        <v>0.21884899999999999</v>
      </c>
      <c r="CB746">
        <v>0.31865500000000002</v>
      </c>
      <c r="CC746">
        <v>0.347194</v>
      </c>
    </row>
    <row r="747" spans="1:81" x14ac:dyDescent="0.25">
      <c r="A747" s="1">
        <v>1035</v>
      </c>
      <c r="B747">
        <v>0.488562</v>
      </c>
      <c r="C747">
        <v>0.397895</v>
      </c>
      <c r="D747">
        <v>0.37708900000000001</v>
      </c>
      <c r="E747">
        <v>0.28486600000000001</v>
      </c>
      <c r="F747">
        <v>0.22006000000000001</v>
      </c>
      <c r="G747">
        <v>0.30994100000000002</v>
      </c>
      <c r="H747">
        <v>0.40654099999999999</v>
      </c>
      <c r="I747">
        <v>0.37012800000000001</v>
      </c>
      <c r="J747">
        <v>0.30702600000000002</v>
      </c>
      <c r="K747">
        <v>0.29428100000000001</v>
      </c>
      <c r="L747">
        <v>0.217724</v>
      </c>
      <c r="M747">
        <v>0.197688</v>
      </c>
      <c r="N747">
        <v>0.29177399999999998</v>
      </c>
      <c r="O747">
        <v>0.36349900000000002</v>
      </c>
      <c r="P747">
        <v>0.48115200000000002</v>
      </c>
      <c r="Q747">
        <v>0.24399399999999999</v>
      </c>
      <c r="R747">
        <v>0.28526200000000002</v>
      </c>
      <c r="S747">
        <v>0.21351899999999999</v>
      </c>
      <c r="T747">
        <v>0.29144199999999998</v>
      </c>
      <c r="U747">
        <v>0.41602699999999998</v>
      </c>
      <c r="V747">
        <v>0.48325200000000001</v>
      </c>
      <c r="W747">
        <v>0.33125599999999999</v>
      </c>
      <c r="X747">
        <v>0.37710100000000002</v>
      </c>
      <c r="Y747">
        <v>0.11540599999999999</v>
      </c>
      <c r="Z747">
        <v>0.25800499999999998</v>
      </c>
      <c r="AA747">
        <v>0.43936399999999998</v>
      </c>
      <c r="AB747">
        <v>0.26875599999999999</v>
      </c>
      <c r="AC747">
        <v>0.43222500000000003</v>
      </c>
      <c r="AD747">
        <v>0.38497799999999999</v>
      </c>
      <c r="AE747">
        <v>0.40415800000000002</v>
      </c>
      <c r="AF747">
        <v>0.28700100000000001</v>
      </c>
      <c r="AG747">
        <v>0.30098200000000003</v>
      </c>
      <c r="AH747">
        <v>0.29412100000000002</v>
      </c>
      <c r="AI747">
        <v>0.207458</v>
      </c>
      <c r="AJ747">
        <v>0.25968400000000003</v>
      </c>
      <c r="AK747">
        <v>0.30377900000000002</v>
      </c>
      <c r="AL747">
        <v>0.37634400000000001</v>
      </c>
      <c r="AM747">
        <v>0.123254</v>
      </c>
      <c r="AN747">
        <v>9.3382000000000007E-2</v>
      </c>
      <c r="AO747">
        <v>0.21340700000000001</v>
      </c>
      <c r="AP747">
        <v>0.29941499999999999</v>
      </c>
      <c r="AQ747">
        <v>0.430481</v>
      </c>
      <c r="AR747">
        <v>0.38186799999999999</v>
      </c>
      <c r="AS747">
        <v>0.211869</v>
      </c>
      <c r="AT747">
        <v>0.23071700000000001</v>
      </c>
      <c r="AU747">
        <v>0.291188</v>
      </c>
      <c r="AV747">
        <v>0.42669600000000002</v>
      </c>
      <c r="AW747">
        <v>0.42011900000000002</v>
      </c>
      <c r="AX747">
        <v>0.31180999999999998</v>
      </c>
      <c r="AY747">
        <v>0.239896</v>
      </c>
      <c r="AZ747">
        <v>0.35167700000000002</v>
      </c>
      <c r="BA747">
        <v>0.219918</v>
      </c>
      <c r="BB747">
        <v>0.26095000000000002</v>
      </c>
      <c r="BC747">
        <v>0.35336800000000002</v>
      </c>
      <c r="BD747">
        <v>0.24560299999999999</v>
      </c>
      <c r="BE747">
        <v>0.29698999999999998</v>
      </c>
      <c r="BF747">
        <v>0.28935499999999997</v>
      </c>
      <c r="BG747">
        <v>0.42900199999999999</v>
      </c>
      <c r="BH747">
        <v>0.369147</v>
      </c>
      <c r="BI747">
        <v>0.39475399999999999</v>
      </c>
      <c r="BJ747">
        <v>0.28863299999999997</v>
      </c>
      <c r="BK747">
        <v>0.27048899999999998</v>
      </c>
      <c r="BL747">
        <v>0.26589400000000002</v>
      </c>
      <c r="BM747">
        <v>0.124821</v>
      </c>
      <c r="BN747">
        <v>0.30796600000000002</v>
      </c>
      <c r="BO747">
        <v>0.21485000000000001</v>
      </c>
      <c r="BP747">
        <v>0.41095900000000002</v>
      </c>
      <c r="BQ747">
        <v>0.21809100000000001</v>
      </c>
      <c r="BR747">
        <v>0.16177800000000001</v>
      </c>
      <c r="BS747">
        <v>0.498977</v>
      </c>
      <c r="BT747">
        <v>0.49379000000000001</v>
      </c>
      <c r="BU747">
        <v>0.30476700000000001</v>
      </c>
      <c r="BV747">
        <v>0.37968499999999999</v>
      </c>
      <c r="BW747">
        <v>0.34809899999999999</v>
      </c>
      <c r="BX747">
        <v>0.23371</v>
      </c>
      <c r="BY747">
        <v>0.27677000000000002</v>
      </c>
      <c r="BZ747">
        <v>0.299344</v>
      </c>
      <c r="CA747">
        <v>0.21812100000000001</v>
      </c>
      <c r="CB747">
        <v>0.31666</v>
      </c>
      <c r="CC747">
        <v>0.34534900000000002</v>
      </c>
    </row>
    <row r="748" spans="1:81" x14ac:dyDescent="0.25">
      <c r="A748" s="1">
        <v>1036</v>
      </c>
      <c r="B748">
        <v>0.48822300000000002</v>
      </c>
      <c r="C748">
        <v>0.39872400000000002</v>
      </c>
      <c r="D748">
        <v>0.37607699999999999</v>
      </c>
      <c r="E748">
        <v>0.282696</v>
      </c>
      <c r="F748">
        <v>0.21722900000000001</v>
      </c>
      <c r="G748">
        <v>0.30899399999999999</v>
      </c>
      <c r="H748">
        <v>0.40429100000000001</v>
      </c>
      <c r="I748">
        <v>0.36928499999999997</v>
      </c>
      <c r="J748">
        <v>0.30601800000000001</v>
      </c>
      <c r="K748">
        <v>0.29072500000000001</v>
      </c>
      <c r="L748">
        <v>0.21556600000000001</v>
      </c>
      <c r="M748">
        <v>0.19516700000000001</v>
      </c>
      <c r="N748">
        <v>0.28937600000000002</v>
      </c>
      <c r="O748">
        <v>0.361369</v>
      </c>
      <c r="P748">
        <v>0.47739599999999999</v>
      </c>
      <c r="Q748">
        <v>0.24208199999999999</v>
      </c>
      <c r="R748">
        <v>0.28352500000000003</v>
      </c>
      <c r="S748">
        <v>0.211898</v>
      </c>
      <c r="T748">
        <v>0.29117399999999999</v>
      </c>
      <c r="U748">
        <v>0.41344900000000001</v>
      </c>
      <c r="V748">
        <v>0.48018899999999998</v>
      </c>
      <c r="W748">
        <v>0.32745200000000002</v>
      </c>
      <c r="X748">
        <v>0.37597599999999998</v>
      </c>
      <c r="Y748">
        <v>0.112969</v>
      </c>
      <c r="Z748">
        <v>0.25671899999999997</v>
      </c>
      <c r="AA748">
        <v>0.43951000000000001</v>
      </c>
      <c r="AB748">
        <v>0.26483600000000002</v>
      </c>
      <c r="AC748">
        <v>0.43246299999999999</v>
      </c>
      <c r="AD748">
        <v>0.38298100000000002</v>
      </c>
      <c r="AE748">
        <v>0.40299499999999999</v>
      </c>
      <c r="AF748">
        <v>0.28625200000000001</v>
      </c>
      <c r="AG748">
        <v>0.299043</v>
      </c>
      <c r="AH748">
        <v>0.29190199999999999</v>
      </c>
      <c r="AI748">
        <v>0.206509</v>
      </c>
      <c r="AJ748">
        <v>0.259127</v>
      </c>
      <c r="AK748">
        <v>0.30262800000000001</v>
      </c>
      <c r="AL748">
        <v>0.37523099999999998</v>
      </c>
      <c r="AM748">
        <v>0.119825</v>
      </c>
      <c r="AN748">
        <v>9.1208999999999998E-2</v>
      </c>
      <c r="AO748">
        <v>0.21030699999999999</v>
      </c>
      <c r="AP748">
        <v>0.296043</v>
      </c>
      <c r="AQ748">
        <v>0.43065300000000001</v>
      </c>
      <c r="AR748">
        <v>0.37775700000000001</v>
      </c>
      <c r="AS748">
        <v>0.209532</v>
      </c>
      <c r="AT748">
        <v>0.228907</v>
      </c>
      <c r="AU748">
        <v>0.28976600000000002</v>
      </c>
      <c r="AV748">
        <v>0.42445899999999998</v>
      </c>
      <c r="AW748">
        <v>0.41771999999999998</v>
      </c>
      <c r="AX748">
        <v>0.31009999999999999</v>
      </c>
      <c r="AY748">
        <v>0.23843200000000001</v>
      </c>
      <c r="AZ748">
        <v>0.349188</v>
      </c>
      <c r="BA748">
        <v>0.217252</v>
      </c>
      <c r="BB748">
        <v>0.25890200000000002</v>
      </c>
      <c r="BC748">
        <v>0.35076800000000002</v>
      </c>
      <c r="BD748">
        <v>0.24302299999999999</v>
      </c>
      <c r="BE748">
        <v>0.29472399999999999</v>
      </c>
      <c r="BF748">
        <v>0.28764200000000001</v>
      </c>
      <c r="BG748">
        <v>0.42508000000000001</v>
      </c>
      <c r="BH748">
        <v>0.36829099999999998</v>
      </c>
      <c r="BI748">
        <v>0.39224599999999998</v>
      </c>
      <c r="BJ748">
        <v>0.28637600000000002</v>
      </c>
      <c r="BK748">
        <v>0.27128400000000003</v>
      </c>
      <c r="BL748">
        <v>0.26207900000000001</v>
      </c>
      <c r="BM748">
        <v>0.121145</v>
      </c>
      <c r="BN748">
        <v>0.307367</v>
      </c>
      <c r="BO748">
        <v>0.21474399999999999</v>
      </c>
      <c r="BP748">
        <v>0.41111799999999998</v>
      </c>
      <c r="BQ748">
        <v>0.21551300000000001</v>
      </c>
      <c r="BR748">
        <v>0.157446</v>
      </c>
      <c r="BS748">
        <v>0.49867699999999998</v>
      </c>
      <c r="BT748">
        <v>0.49392000000000003</v>
      </c>
      <c r="BU748">
        <v>0.30257499999999998</v>
      </c>
      <c r="BV748">
        <v>0.37870300000000001</v>
      </c>
      <c r="BW748">
        <v>0.344136</v>
      </c>
      <c r="BX748">
        <v>0.23080000000000001</v>
      </c>
      <c r="BY748">
        <v>0.27572099999999999</v>
      </c>
      <c r="BZ748">
        <v>0.29813800000000001</v>
      </c>
      <c r="CA748">
        <v>0.21829299999999999</v>
      </c>
      <c r="CB748">
        <v>0.31493900000000002</v>
      </c>
      <c r="CC748">
        <v>0.34279799999999999</v>
      </c>
    </row>
    <row r="749" spans="1:81" x14ac:dyDescent="0.25">
      <c r="A749" s="1">
        <v>1037</v>
      </c>
      <c r="B749">
        <v>0.48655300000000001</v>
      </c>
      <c r="C749">
        <v>0.39869599999999999</v>
      </c>
      <c r="D749">
        <v>0.37471500000000002</v>
      </c>
      <c r="E749">
        <v>0.28286800000000001</v>
      </c>
      <c r="F749">
        <v>0.213698</v>
      </c>
      <c r="G749">
        <v>0.30705100000000002</v>
      </c>
      <c r="H749">
        <v>0.40242499999999998</v>
      </c>
      <c r="I749">
        <v>0.36939100000000002</v>
      </c>
      <c r="J749">
        <v>0.30418099999999998</v>
      </c>
      <c r="K749">
        <v>0.28881400000000002</v>
      </c>
      <c r="L749">
        <v>0.21299299999999999</v>
      </c>
      <c r="M749">
        <v>0.19181000000000001</v>
      </c>
      <c r="N749">
        <v>0.28584999999999999</v>
      </c>
      <c r="O749">
        <v>0.36027799999999999</v>
      </c>
      <c r="P749">
        <v>0.47424500000000003</v>
      </c>
      <c r="Q749">
        <v>0.241533</v>
      </c>
      <c r="R749">
        <v>0.28395300000000001</v>
      </c>
      <c r="S749">
        <v>0.20968500000000001</v>
      </c>
      <c r="T749">
        <v>0.29128700000000002</v>
      </c>
      <c r="U749">
        <v>0.411804</v>
      </c>
      <c r="V749">
        <v>0.47851900000000003</v>
      </c>
      <c r="W749">
        <v>0.32331300000000002</v>
      </c>
      <c r="X749">
        <v>0.377946</v>
      </c>
      <c r="Y749">
        <v>0.10939</v>
      </c>
      <c r="Z749">
        <v>0.25501499999999999</v>
      </c>
      <c r="AA749">
        <v>0.44181500000000001</v>
      </c>
      <c r="AB749">
        <v>0.26257399999999997</v>
      </c>
      <c r="AC749">
        <v>0.43240000000000001</v>
      </c>
      <c r="AD749">
        <v>0.38053100000000001</v>
      </c>
      <c r="AE749">
        <v>0.40371200000000002</v>
      </c>
      <c r="AF749">
        <v>0.28571400000000002</v>
      </c>
      <c r="AG749">
        <v>0.29547200000000001</v>
      </c>
      <c r="AH749">
        <v>0.289016</v>
      </c>
      <c r="AI749">
        <v>0.20493600000000001</v>
      </c>
      <c r="AJ749">
        <v>0.25816899999999998</v>
      </c>
      <c r="AK749">
        <v>0.30193999999999999</v>
      </c>
      <c r="AL749">
        <v>0.37470900000000001</v>
      </c>
      <c r="AM749">
        <v>0.11624900000000001</v>
      </c>
      <c r="AN749">
        <v>8.9196999999999999E-2</v>
      </c>
      <c r="AO749">
        <v>0.20696300000000001</v>
      </c>
      <c r="AP749">
        <v>0.29117999999999999</v>
      </c>
      <c r="AQ749">
        <v>0.429863</v>
      </c>
      <c r="AR749">
        <v>0.37424600000000002</v>
      </c>
      <c r="AS749">
        <v>0.207924</v>
      </c>
      <c r="AT749">
        <v>0.225745</v>
      </c>
      <c r="AU749">
        <v>0.28637800000000002</v>
      </c>
      <c r="AV749">
        <v>0.42263600000000001</v>
      </c>
      <c r="AW749">
        <v>0.41757300000000003</v>
      </c>
      <c r="AX749">
        <v>0.30854500000000001</v>
      </c>
      <c r="AY749">
        <v>0.23750199999999999</v>
      </c>
      <c r="AZ749">
        <v>0.34654800000000002</v>
      </c>
      <c r="BA749">
        <v>0.21499099999999999</v>
      </c>
      <c r="BB749">
        <v>0.25566100000000003</v>
      </c>
      <c r="BC749">
        <v>0.34939300000000001</v>
      </c>
      <c r="BD749">
        <v>0.23786399999999999</v>
      </c>
      <c r="BE749">
        <v>0.29326099999999999</v>
      </c>
      <c r="BF749">
        <v>0.284107</v>
      </c>
      <c r="BG749">
        <v>0.42357899999999998</v>
      </c>
      <c r="BH749">
        <v>0.36786099999999999</v>
      </c>
      <c r="BI749">
        <v>0.39243499999999998</v>
      </c>
      <c r="BJ749">
        <v>0.28345500000000001</v>
      </c>
      <c r="BK749">
        <v>0.27276</v>
      </c>
      <c r="BL749">
        <v>0.25928400000000001</v>
      </c>
      <c r="BM749">
        <v>0.11799800000000001</v>
      </c>
      <c r="BN749">
        <v>0.307697</v>
      </c>
      <c r="BO749">
        <v>0.21513299999999999</v>
      </c>
      <c r="BP749">
        <v>0.41245100000000001</v>
      </c>
      <c r="BQ749">
        <v>0.21304000000000001</v>
      </c>
      <c r="BR749">
        <v>0.15448899999999999</v>
      </c>
      <c r="BS749">
        <v>0.49798300000000001</v>
      </c>
      <c r="BT749">
        <v>0.49571900000000002</v>
      </c>
      <c r="BU749">
        <v>0.30108099999999999</v>
      </c>
      <c r="BV749">
        <v>0.37696800000000003</v>
      </c>
      <c r="BW749">
        <v>0.34051199999999998</v>
      </c>
      <c r="BX749">
        <v>0.22878699999999999</v>
      </c>
      <c r="BY749">
        <v>0.27534999999999998</v>
      </c>
      <c r="BZ749">
        <v>0.29790899999999998</v>
      </c>
      <c r="CA749">
        <v>0.21925900000000001</v>
      </c>
      <c r="CB749">
        <v>0.31325199999999997</v>
      </c>
      <c r="CC749">
        <v>0.33946900000000002</v>
      </c>
    </row>
    <row r="750" spans="1:81" x14ac:dyDescent="0.25">
      <c r="A750" s="1">
        <v>1038</v>
      </c>
      <c r="B750">
        <v>0.48495100000000002</v>
      </c>
      <c r="C750">
        <v>0.39786500000000002</v>
      </c>
      <c r="D750">
        <v>0.373085</v>
      </c>
      <c r="E750">
        <v>0.28291100000000002</v>
      </c>
      <c r="F750">
        <v>0.20997199999999999</v>
      </c>
      <c r="G750">
        <v>0.30522100000000002</v>
      </c>
      <c r="H750">
        <v>0.40035799999999999</v>
      </c>
      <c r="I750">
        <v>0.36905399999999999</v>
      </c>
      <c r="J750">
        <v>0.30225299999999999</v>
      </c>
      <c r="K750">
        <v>0.28715000000000002</v>
      </c>
      <c r="L750">
        <v>0.210061</v>
      </c>
      <c r="M750">
        <v>0.188309</v>
      </c>
      <c r="N750">
        <v>0.28239399999999998</v>
      </c>
      <c r="O750">
        <v>0.35938900000000001</v>
      </c>
      <c r="P750">
        <v>0.47085700000000003</v>
      </c>
      <c r="Q750">
        <v>0.241205</v>
      </c>
      <c r="R750">
        <v>0.28432400000000002</v>
      </c>
      <c r="S750">
        <v>0.20736599999999999</v>
      </c>
      <c r="T750">
        <v>0.29140100000000002</v>
      </c>
      <c r="U750">
        <v>0.410362</v>
      </c>
      <c r="V750">
        <v>0.47705500000000001</v>
      </c>
      <c r="W750">
        <v>0.31933899999999998</v>
      </c>
      <c r="X750">
        <v>0.37948999999999999</v>
      </c>
      <c r="Y750">
        <v>0.10582900000000001</v>
      </c>
      <c r="Z750">
        <v>0.25329800000000002</v>
      </c>
      <c r="AA750">
        <v>0.44399300000000003</v>
      </c>
      <c r="AB750">
        <v>0.26055899999999999</v>
      </c>
      <c r="AC750">
        <v>0.43194199999999999</v>
      </c>
      <c r="AD750">
        <v>0.37821399999999999</v>
      </c>
      <c r="AE750">
        <v>0.40369500000000003</v>
      </c>
      <c r="AF750">
        <v>0.28498299999999999</v>
      </c>
      <c r="AG750">
        <v>0.29161399999999998</v>
      </c>
      <c r="AH750">
        <v>0.286105</v>
      </c>
      <c r="AI750">
        <v>0.203014</v>
      </c>
      <c r="AJ750">
        <v>0.25715100000000002</v>
      </c>
      <c r="AK750">
        <v>0.30122599999999999</v>
      </c>
      <c r="AL750">
        <v>0.37406400000000001</v>
      </c>
      <c r="AM750">
        <v>0.11244800000000001</v>
      </c>
      <c r="AN750">
        <v>8.7288000000000004E-2</v>
      </c>
      <c r="AO750">
        <v>0.20402899999999999</v>
      </c>
      <c r="AP750">
        <v>0.2868</v>
      </c>
      <c r="AQ750">
        <v>0.42927599999999999</v>
      </c>
      <c r="AR750">
        <v>0.37065100000000001</v>
      </c>
      <c r="AS750">
        <v>0.206285</v>
      </c>
      <c r="AT750">
        <v>0.222386</v>
      </c>
      <c r="AU750">
        <v>0.28277999999999998</v>
      </c>
      <c r="AV750">
        <v>0.42068</v>
      </c>
      <c r="AW750">
        <v>0.41718899999999998</v>
      </c>
      <c r="AX750">
        <v>0.30708600000000003</v>
      </c>
      <c r="AY750">
        <v>0.236569</v>
      </c>
      <c r="AZ750">
        <v>0.34387000000000001</v>
      </c>
      <c r="BA750">
        <v>0.21240000000000001</v>
      </c>
      <c r="BB750">
        <v>0.25262200000000001</v>
      </c>
      <c r="BC750">
        <v>0.34791299999999997</v>
      </c>
      <c r="BD750">
        <v>0.23270399999999999</v>
      </c>
      <c r="BE750">
        <v>0.29182799999999998</v>
      </c>
      <c r="BF750">
        <v>0.28023399999999998</v>
      </c>
      <c r="BG750">
        <v>0.42211599999999999</v>
      </c>
      <c r="BH750">
        <v>0.36701699999999998</v>
      </c>
      <c r="BI750">
        <v>0.39259899999999998</v>
      </c>
      <c r="BJ750">
        <v>0.28076800000000002</v>
      </c>
      <c r="BK750">
        <v>0.27379199999999998</v>
      </c>
      <c r="BL750">
        <v>0.256409</v>
      </c>
      <c r="BM750">
        <v>0.11483500000000001</v>
      </c>
      <c r="BN750">
        <v>0.30774499999999999</v>
      </c>
      <c r="BO750">
        <v>0.21507100000000001</v>
      </c>
      <c r="BP750">
        <v>0.413217</v>
      </c>
      <c r="BQ750">
        <v>0.21041099999999999</v>
      </c>
      <c r="BR750">
        <v>0.15190999999999999</v>
      </c>
      <c r="BS750">
        <v>0.49678299999999997</v>
      </c>
      <c r="BT750">
        <v>0.49728800000000001</v>
      </c>
      <c r="BU750">
        <v>0.29958699999999999</v>
      </c>
      <c r="BV750">
        <v>0.375305</v>
      </c>
      <c r="BW750">
        <v>0.33780199999999999</v>
      </c>
      <c r="BX750">
        <v>0.22703999999999999</v>
      </c>
      <c r="BY750">
        <v>0.275086</v>
      </c>
      <c r="BZ750">
        <v>0.29756300000000002</v>
      </c>
      <c r="CA750">
        <v>0.219607</v>
      </c>
      <c r="CB750">
        <v>0.31149700000000002</v>
      </c>
      <c r="CC750">
        <v>0.33616400000000002</v>
      </c>
    </row>
    <row r="751" spans="1:81" x14ac:dyDescent="0.25">
      <c r="A751" s="1">
        <v>1039</v>
      </c>
      <c r="B751">
        <v>0.48388100000000001</v>
      </c>
      <c r="C751">
        <v>0.39364199999999999</v>
      </c>
      <c r="D751">
        <v>0.37068800000000002</v>
      </c>
      <c r="E751">
        <v>0.28243400000000002</v>
      </c>
      <c r="F751">
        <v>0.206263</v>
      </c>
      <c r="G751">
        <v>0.30433300000000002</v>
      </c>
      <c r="H751">
        <v>0.39785999999999999</v>
      </c>
      <c r="I751">
        <v>0.36682599999999999</v>
      </c>
      <c r="J751">
        <v>0.300317</v>
      </c>
      <c r="K751">
        <v>0.28707199999999999</v>
      </c>
      <c r="L751">
        <v>0.20619799999999999</v>
      </c>
      <c r="M751">
        <v>0.18499199999999999</v>
      </c>
      <c r="N751">
        <v>0.28002899999999997</v>
      </c>
      <c r="O751">
        <v>0.35960500000000001</v>
      </c>
      <c r="P751">
        <v>0.46722399999999997</v>
      </c>
      <c r="Q751">
        <v>0.24195800000000001</v>
      </c>
      <c r="R751">
        <v>0.28437099999999998</v>
      </c>
      <c r="S751">
        <v>0.20512</v>
      </c>
      <c r="T751">
        <v>0.291491</v>
      </c>
      <c r="U751">
        <v>0.410186</v>
      </c>
      <c r="V751">
        <v>0.47690300000000002</v>
      </c>
      <c r="W751">
        <v>0.31696800000000003</v>
      </c>
      <c r="X751">
        <v>0.37872099999999997</v>
      </c>
      <c r="Y751">
        <v>0.103063</v>
      </c>
      <c r="Z751">
        <v>0.251969</v>
      </c>
      <c r="AA751">
        <v>0.445046</v>
      </c>
      <c r="AB751">
        <v>0.26027400000000001</v>
      </c>
      <c r="AC751">
        <v>0.42982300000000001</v>
      </c>
      <c r="AD751">
        <v>0.37704399999999999</v>
      </c>
      <c r="AE751">
        <v>0.40040100000000001</v>
      </c>
      <c r="AF751">
        <v>0.283613</v>
      </c>
      <c r="AG751">
        <v>0.28729100000000002</v>
      </c>
      <c r="AH751">
        <v>0.28374899999999997</v>
      </c>
      <c r="AI751">
        <v>0.20000799999999999</v>
      </c>
      <c r="AJ751">
        <v>0.25609799999999999</v>
      </c>
      <c r="AK751">
        <v>0.30057800000000001</v>
      </c>
      <c r="AL751">
        <v>0.37306400000000001</v>
      </c>
      <c r="AM751">
        <v>0.10856</v>
      </c>
      <c r="AN751">
        <v>8.6401000000000006E-2</v>
      </c>
      <c r="AO751">
        <v>0.203763</v>
      </c>
      <c r="AP751">
        <v>0.28546700000000003</v>
      </c>
      <c r="AQ751">
        <v>0.42975200000000002</v>
      </c>
      <c r="AR751">
        <v>0.36748399999999998</v>
      </c>
      <c r="AS751">
        <v>0.204924</v>
      </c>
      <c r="AT751">
        <v>0.21883900000000001</v>
      </c>
      <c r="AU751">
        <v>0.27900999999999998</v>
      </c>
      <c r="AV751">
        <v>0.41858600000000001</v>
      </c>
      <c r="AW751">
        <v>0.41589100000000001</v>
      </c>
      <c r="AX751">
        <v>0.30643599999999999</v>
      </c>
      <c r="AY751">
        <v>0.235899</v>
      </c>
      <c r="AZ751">
        <v>0.34165099999999998</v>
      </c>
      <c r="BA751">
        <v>0.208982</v>
      </c>
      <c r="BB751">
        <v>0.25106899999999999</v>
      </c>
      <c r="BC751">
        <v>0.34636</v>
      </c>
      <c r="BD751">
        <v>0.22842299999999999</v>
      </c>
      <c r="BE751">
        <v>0.290964</v>
      </c>
      <c r="BF751">
        <v>0.27564499999999997</v>
      </c>
      <c r="BG751">
        <v>0.42121599999999998</v>
      </c>
      <c r="BH751">
        <v>0.364593</v>
      </c>
      <c r="BI751">
        <v>0.39267099999999999</v>
      </c>
      <c r="BJ751">
        <v>0.27969699999999997</v>
      </c>
      <c r="BK751">
        <v>0.27261299999999999</v>
      </c>
      <c r="BL751">
        <v>0.25389400000000001</v>
      </c>
      <c r="BM751">
        <v>0.11250599999999999</v>
      </c>
      <c r="BN751">
        <v>0.30657200000000001</v>
      </c>
      <c r="BO751">
        <v>0.213028</v>
      </c>
      <c r="BP751">
        <v>0.41132400000000002</v>
      </c>
      <c r="BQ751">
        <v>0.207679</v>
      </c>
      <c r="BR751">
        <v>0.151784</v>
      </c>
      <c r="BS751">
        <v>0.49360199999999999</v>
      </c>
      <c r="BT751">
        <v>0.49747599999999997</v>
      </c>
      <c r="BU751">
        <v>0.29845100000000002</v>
      </c>
      <c r="BV751">
        <v>0.37441400000000002</v>
      </c>
      <c r="BW751">
        <v>0.33985100000000001</v>
      </c>
      <c r="BX751">
        <v>0.226995</v>
      </c>
      <c r="BY751">
        <v>0.27541399999999999</v>
      </c>
      <c r="BZ751">
        <v>0.29678599999999999</v>
      </c>
      <c r="CA751">
        <v>0.21709700000000001</v>
      </c>
      <c r="CB751">
        <v>0.30986599999999997</v>
      </c>
      <c r="CC751">
        <v>0.33369599999999999</v>
      </c>
    </row>
    <row r="752" spans="1:81" x14ac:dyDescent="0.25">
      <c r="A752" s="1">
        <v>1040</v>
      </c>
      <c r="B752">
        <v>0.48168899999999998</v>
      </c>
      <c r="C752">
        <v>0.38853199999999999</v>
      </c>
      <c r="D752">
        <v>0.36829800000000001</v>
      </c>
      <c r="E752">
        <v>0.27851599999999999</v>
      </c>
      <c r="F752">
        <v>0.20253299999999999</v>
      </c>
      <c r="G752">
        <v>0.304114</v>
      </c>
      <c r="H752">
        <v>0.39566000000000001</v>
      </c>
      <c r="I752">
        <v>0.36257899999999998</v>
      </c>
      <c r="J752">
        <v>0.29805799999999999</v>
      </c>
      <c r="K752">
        <v>0.283418</v>
      </c>
      <c r="L752">
        <v>0.20285300000000001</v>
      </c>
      <c r="M752">
        <v>0.181529</v>
      </c>
      <c r="N752">
        <v>0.27707700000000002</v>
      </c>
      <c r="O752">
        <v>0.36001</v>
      </c>
      <c r="P752">
        <v>0.46294600000000002</v>
      </c>
      <c r="Q752">
        <v>0.239255</v>
      </c>
      <c r="R752">
        <v>0.280754</v>
      </c>
      <c r="S752">
        <v>0.201793</v>
      </c>
      <c r="T752">
        <v>0.28939100000000001</v>
      </c>
      <c r="U752">
        <v>0.40835199999999999</v>
      </c>
      <c r="V752">
        <v>0.47505199999999997</v>
      </c>
      <c r="W752">
        <v>0.31583499999999998</v>
      </c>
      <c r="X752">
        <v>0.37428899999999998</v>
      </c>
      <c r="Y752">
        <v>0.100645</v>
      </c>
      <c r="Z752">
        <v>0.24802199999999999</v>
      </c>
      <c r="AA752">
        <v>0.44100699999999998</v>
      </c>
      <c r="AB752">
        <v>0.258021</v>
      </c>
      <c r="AC752">
        <v>0.42748000000000003</v>
      </c>
      <c r="AD752">
        <v>0.37368499999999999</v>
      </c>
      <c r="AE752">
        <v>0.39354600000000001</v>
      </c>
      <c r="AF752">
        <v>0.27970600000000001</v>
      </c>
      <c r="AG752">
        <v>0.28386800000000001</v>
      </c>
      <c r="AH752">
        <v>0.28206799999999999</v>
      </c>
      <c r="AI752">
        <v>0.19600999999999999</v>
      </c>
      <c r="AJ752">
        <v>0.25452799999999998</v>
      </c>
      <c r="AK752">
        <v>0.297128</v>
      </c>
      <c r="AL752">
        <v>0.36786600000000003</v>
      </c>
      <c r="AM752">
        <v>0.104452</v>
      </c>
      <c r="AN752">
        <v>8.4454000000000001E-2</v>
      </c>
      <c r="AO752">
        <v>0.20136100000000001</v>
      </c>
      <c r="AP752">
        <v>0.28585700000000003</v>
      </c>
      <c r="AQ752">
        <v>0.42933300000000002</v>
      </c>
      <c r="AR752">
        <v>0.36310599999999998</v>
      </c>
      <c r="AS752">
        <v>0.203149</v>
      </c>
      <c r="AT752">
        <v>0.21601899999999999</v>
      </c>
      <c r="AU752">
        <v>0.27451999999999999</v>
      </c>
      <c r="AV752">
        <v>0.41443799999999997</v>
      </c>
      <c r="AW752">
        <v>0.410667</v>
      </c>
      <c r="AX752">
        <v>0.30486000000000002</v>
      </c>
      <c r="AY752">
        <v>0.23355400000000001</v>
      </c>
      <c r="AZ752">
        <v>0.339308</v>
      </c>
      <c r="BA752">
        <v>0.20497199999999999</v>
      </c>
      <c r="BB752">
        <v>0.25015300000000001</v>
      </c>
      <c r="BC752">
        <v>0.343914</v>
      </c>
      <c r="BD752">
        <v>0.22533700000000001</v>
      </c>
      <c r="BE752">
        <v>0.286916</v>
      </c>
      <c r="BF752">
        <v>0.272341</v>
      </c>
      <c r="BG752">
        <v>0.41800799999999999</v>
      </c>
      <c r="BH752">
        <v>0.362869</v>
      </c>
      <c r="BI752">
        <v>0.38828400000000002</v>
      </c>
      <c r="BJ752">
        <v>0.27777000000000002</v>
      </c>
      <c r="BK752">
        <v>0.26913900000000002</v>
      </c>
      <c r="BL752">
        <v>0.25033100000000003</v>
      </c>
      <c r="BM752">
        <v>0.108874</v>
      </c>
      <c r="BN752">
        <v>0.300147</v>
      </c>
      <c r="BO752">
        <v>0.21037700000000001</v>
      </c>
      <c r="BP752">
        <v>0.41056599999999999</v>
      </c>
      <c r="BQ752">
        <v>0.20472399999999999</v>
      </c>
      <c r="BR752">
        <v>0.14982799999999999</v>
      </c>
      <c r="BS752">
        <v>0.49270599999999998</v>
      </c>
      <c r="BT752">
        <v>0.49458800000000003</v>
      </c>
      <c r="BU752">
        <v>0.29736499999999999</v>
      </c>
      <c r="BV752">
        <v>0.37262499999999998</v>
      </c>
      <c r="BW752">
        <v>0.33993499999999999</v>
      </c>
      <c r="BX752">
        <v>0.225077</v>
      </c>
      <c r="BY752">
        <v>0.27337699999999998</v>
      </c>
      <c r="BZ752">
        <v>0.29270000000000002</v>
      </c>
      <c r="CA752">
        <v>0.21143700000000001</v>
      </c>
      <c r="CB752">
        <v>0.30742900000000001</v>
      </c>
      <c r="CC752">
        <v>0.33090199999999997</v>
      </c>
    </row>
    <row r="753" spans="1:81" x14ac:dyDescent="0.25">
      <c r="A753" s="1">
        <v>1041</v>
      </c>
      <c r="B753">
        <v>0.479271</v>
      </c>
      <c r="C753">
        <v>0.38301200000000002</v>
      </c>
      <c r="D753">
        <v>0.36574600000000002</v>
      </c>
      <c r="E753">
        <v>0.27404400000000001</v>
      </c>
      <c r="F753">
        <v>0.198548</v>
      </c>
      <c r="G753">
        <v>0.303948</v>
      </c>
      <c r="H753">
        <v>0.39334400000000003</v>
      </c>
      <c r="I753">
        <v>0.35785899999999998</v>
      </c>
      <c r="J753">
        <v>0.29562899999999998</v>
      </c>
      <c r="K753">
        <v>0.27923900000000001</v>
      </c>
      <c r="L753">
        <v>0.199323</v>
      </c>
      <c r="M753">
        <v>0.17782600000000001</v>
      </c>
      <c r="N753">
        <v>0.27390199999999998</v>
      </c>
      <c r="O753">
        <v>0.36046800000000001</v>
      </c>
      <c r="P753">
        <v>0.45833699999999999</v>
      </c>
      <c r="Q753">
        <v>0.23608499999999999</v>
      </c>
      <c r="R753">
        <v>0.27657599999999999</v>
      </c>
      <c r="S753">
        <v>0.19816900000000001</v>
      </c>
      <c r="T753">
        <v>0.286966</v>
      </c>
      <c r="U753">
        <v>0.40624900000000003</v>
      </c>
      <c r="V753">
        <v>0.47291699999999998</v>
      </c>
      <c r="W753">
        <v>0.314747</v>
      </c>
      <c r="X753">
        <v>0.36924899999999999</v>
      </c>
      <c r="Y753">
        <v>9.8104999999999998E-2</v>
      </c>
      <c r="Z753">
        <v>0.243648</v>
      </c>
      <c r="AA753">
        <v>0.43627199999999999</v>
      </c>
      <c r="AB753">
        <v>0.25543399999999999</v>
      </c>
      <c r="AC753">
        <v>0.42496499999999998</v>
      </c>
      <c r="AD753">
        <v>0.36993599999999999</v>
      </c>
      <c r="AE753">
        <v>0.38591799999999998</v>
      </c>
      <c r="AF753">
        <v>0.27535700000000002</v>
      </c>
      <c r="AG753">
        <v>0.28031</v>
      </c>
      <c r="AH753">
        <v>0.280333</v>
      </c>
      <c r="AI753">
        <v>0.19169600000000001</v>
      </c>
      <c r="AJ753">
        <v>0.25281300000000001</v>
      </c>
      <c r="AK753">
        <v>0.29323900000000003</v>
      </c>
      <c r="AL753">
        <v>0.36201299999999997</v>
      </c>
      <c r="AM753">
        <v>0.100034</v>
      </c>
      <c r="AN753">
        <v>8.2300999999999999E-2</v>
      </c>
      <c r="AO753">
        <v>0.198624</v>
      </c>
      <c r="AP753">
        <v>0.28643999999999997</v>
      </c>
      <c r="AQ753">
        <v>0.42879899999999999</v>
      </c>
      <c r="AR753">
        <v>0.35836800000000002</v>
      </c>
      <c r="AS753">
        <v>0.20120399999999999</v>
      </c>
      <c r="AT753">
        <v>0.21307400000000001</v>
      </c>
      <c r="AU753">
        <v>0.26971200000000001</v>
      </c>
      <c r="AV753">
        <v>0.40985199999999999</v>
      </c>
      <c r="AW753">
        <v>0.40477000000000002</v>
      </c>
      <c r="AX753">
        <v>0.30309000000000003</v>
      </c>
      <c r="AY753">
        <v>0.23091400000000001</v>
      </c>
      <c r="AZ753">
        <v>0.33680599999999999</v>
      </c>
      <c r="BA753">
        <v>0.200654</v>
      </c>
      <c r="BB753">
        <v>0.24923899999999999</v>
      </c>
      <c r="BC753">
        <v>0.34122599999999997</v>
      </c>
      <c r="BD753">
        <v>0.22217400000000001</v>
      </c>
      <c r="BE753">
        <v>0.28234500000000001</v>
      </c>
      <c r="BF753">
        <v>0.26893099999999998</v>
      </c>
      <c r="BG753">
        <v>0.41439700000000002</v>
      </c>
      <c r="BH753">
        <v>0.36108400000000002</v>
      </c>
      <c r="BI753">
        <v>0.38323099999999999</v>
      </c>
      <c r="BJ753">
        <v>0.27564699999999998</v>
      </c>
      <c r="BK753">
        <v>0.265239</v>
      </c>
      <c r="BL753">
        <v>0.246446</v>
      </c>
      <c r="BM753">
        <v>0.10491</v>
      </c>
      <c r="BN753">
        <v>0.29296</v>
      </c>
      <c r="BO753">
        <v>0.20749400000000001</v>
      </c>
      <c r="BP753">
        <v>0.409858</v>
      </c>
      <c r="BQ753">
        <v>0.20155899999999999</v>
      </c>
      <c r="BR753">
        <v>0.14757799999999999</v>
      </c>
      <c r="BS753">
        <v>0.49197000000000002</v>
      </c>
      <c r="BT753">
        <v>0.49122399999999999</v>
      </c>
      <c r="BU753">
        <v>0.29621500000000001</v>
      </c>
      <c r="BV753">
        <v>0.37063400000000002</v>
      </c>
      <c r="BW753">
        <v>0.33983000000000002</v>
      </c>
      <c r="BX753">
        <v>0.22284899999999999</v>
      </c>
      <c r="BY753">
        <v>0.27100800000000003</v>
      </c>
      <c r="BZ753">
        <v>0.28810799999999998</v>
      </c>
      <c r="CA753">
        <v>0.20522799999999999</v>
      </c>
      <c r="CB753">
        <v>0.30477100000000001</v>
      </c>
      <c r="CC753">
        <v>0.327907</v>
      </c>
    </row>
    <row r="754" spans="1:81" x14ac:dyDescent="0.25">
      <c r="A754" s="1">
        <v>1042</v>
      </c>
      <c r="B754">
        <v>0.47479900000000003</v>
      </c>
      <c r="C754">
        <v>0.37890000000000001</v>
      </c>
      <c r="D754">
        <v>0.363313</v>
      </c>
      <c r="E754">
        <v>0.27024300000000001</v>
      </c>
      <c r="F754">
        <v>0.19653000000000001</v>
      </c>
      <c r="G754">
        <v>0.30307699999999999</v>
      </c>
      <c r="H754">
        <v>0.390679</v>
      </c>
      <c r="I754">
        <v>0.35574099999999997</v>
      </c>
      <c r="J754">
        <v>0.29262899999999997</v>
      </c>
      <c r="K754">
        <v>0.27578799999999998</v>
      </c>
      <c r="L754">
        <v>0.194579</v>
      </c>
      <c r="M754">
        <v>0.17552200000000001</v>
      </c>
      <c r="N754">
        <v>0.26937100000000003</v>
      </c>
      <c r="O754">
        <v>0.35975400000000002</v>
      </c>
      <c r="P754">
        <v>0.455405</v>
      </c>
      <c r="Q754">
        <v>0.23133899999999999</v>
      </c>
      <c r="R754">
        <v>0.27199299999999998</v>
      </c>
      <c r="S754">
        <v>0.193047</v>
      </c>
      <c r="T754">
        <v>0.28150399999999998</v>
      </c>
      <c r="U754">
        <v>0.40359</v>
      </c>
      <c r="V754">
        <v>0.46766799999999997</v>
      </c>
      <c r="W754">
        <v>0.31348999999999999</v>
      </c>
      <c r="X754">
        <v>0.36367899999999997</v>
      </c>
      <c r="Y754">
        <v>9.4184000000000004E-2</v>
      </c>
      <c r="Z754">
        <v>0.23754400000000001</v>
      </c>
      <c r="AA754">
        <v>0.42827500000000002</v>
      </c>
      <c r="AB754">
        <v>0.252305</v>
      </c>
      <c r="AC754">
        <v>0.419348</v>
      </c>
      <c r="AD754">
        <v>0.365093</v>
      </c>
      <c r="AE754">
        <v>0.38139200000000001</v>
      </c>
      <c r="AF754">
        <v>0.27154499999999998</v>
      </c>
      <c r="AG754">
        <v>0.27823300000000001</v>
      </c>
      <c r="AH754">
        <v>0.27967700000000001</v>
      </c>
      <c r="AI754">
        <v>0.187915</v>
      </c>
      <c r="AJ754">
        <v>0.25088500000000002</v>
      </c>
      <c r="AK754">
        <v>0.28961199999999998</v>
      </c>
      <c r="AL754">
        <v>0.35597699999999999</v>
      </c>
      <c r="AM754">
        <v>9.7130999999999995E-2</v>
      </c>
      <c r="AN754">
        <v>7.9563999999999996E-2</v>
      </c>
      <c r="AO754">
        <v>0.195322</v>
      </c>
      <c r="AP754">
        <v>0.286713</v>
      </c>
      <c r="AQ754">
        <v>0.42136899999999999</v>
      </c>
      <c r="AR754">
        <v>0.35455599999999998</v>
      </c>
      <c r="AS754">
        <v>0.19907</v>
      </c>
      <c r="AT754">
        <v>0.21052499999999999</v>
      </c>
      <c r="AU754">
        <v>0.26491599999999998</v>
      </c>
      <c r="AV754">
        <v>0.40573500000000001</v>
      </c>
      <c r="AW754">
        <v>0.40076200000000001</v>
      </c>
      <c r="AX754">
        <v>0.30150399999999999</v>
      </c>
      <c r="AY754">
        <v>0.22786200000000001</v>
      </c>
      <c r="AZ754">
        <v>0.334179</v>
      </c>
      <c r="BA754">
        <v>0.197325</v>
      </c>
      <c r="BB754">
        <v>0.24701899999999999</v>
      </c>
      <c r="BC754">
        <v>0.33994200000000002</v>
      </c>
      <c r="BD754">
        <v>0.220219</v>
      </c>
      <c r="BE754">
        <v>0.27647699999999997</v>
      </c>
      <c r="BF754">
        <v>0.26568199999999997</v>
      </c>
      <c r="BG754">
        <v>0.41156900000000002</v>
      </c>
      <c r="BH754">
        <v>0.35994199999999998</v>
      </c>
      <c r="BI754">
        <v>0.37768600000000002</v>
      </c>
      <c r="BJ754">
        <v>0.271845</v>
      </c>
      <c r="BK754">
        <v>0.26000699999999999</v>
      </c>
      <c r="BL754">
        <v>0.24340700000000001</v>
      </c>
      <c r="BM754">
        <v>0.10143199999999999</v>
      </c>
      <c r="BN754">
        <v>0.28664800000000001</v>
      </c>
      <c r="BO754">
        <v>0.20316500000000001</v>
      </c>
      <c r="BP754">
        <v>0.40823999999999999</v>
      </c>
      <c r="BQ754">
        <v>0.198133</v>
      </c>
      <c r="BR754">
        <v>0.143819</v>
      </c>
      <c r="BS754">
        <v>0.49019000000000001</v>
      </c>
      <c r="BT754">
        <v>0.48819299999999999</v>
      </c>
      <c r="BU754">
        <v>0.29275299999999999</v>
      </c>
      <c r="BV754">
        <v>0.36890499999999998</v>
      </c>
      <c r="BW754">
        <v>0.33991300000000002</v>
      </c>
      <c r="BX754">
        <v>0.21868099999999999</v>
      </c>
      <c r="BY754">
        <v>0.26735500000000001</v>
      </c>
      <c r="BZ754">
        <v>0.28270000000000001</v>
      </c>
      <c r="CA754">
        <v>0.19922899999999999</v>
      </c>
      <c r="CB754">
        <v>0.30152200000000001</v>
      </c>
      <c r="CC754">
        <v>0.32413799999999998</v>
      </c>
    </row>
    <row r="755" spans="1:81" x14ac:dyDescent="0.25">
      <c r="A755" s="1">
        <v>1043</v>
      </c>
      <c r="B755">
        <v>0.47013199999999999</v>
      </c>
      <c r="C755">
        <v>0.37502600000000003</v>
      </c>
      <c r="D755">
        <v>0.35960799999999998</v>
      </c>
      <c r="E755">
        <v>0.26587300000000003</v>
      </c>
      <c r="F755">
        <v>0.19428799999999999</v>
      </c>
      <c r="G755">
        <v>0.299873</v>
      </c>
      <c r="H755">
        <v>0.38811299999999999</v>
      </c>
      <c r="I755">
        <v>0.353545</v>
      </c>
      <c r="J755">
        <v>0.28947000000000001</v>
      </c>
      <c r="K755">
        <v>0.273706</v>
      </c>
      <c r="L755">
        <v>0.18881100000000001</v>
      </c>
      <c r="M755">
        <v>0.173398</v>
      </c>
      <c r="N755">
        <v>0.26467800000000002</v>
      </c>
      <c r="O755">
        <v>0.355402</v>
      </c>
      <c r="P755">
        <v>0.454239</v>
      </c>
      <c r="Q755">
        <v>0.22691700000000001</v>
      </c>
      <c r="R755">
        <v>0.26717400000000002</v>
      </c>
      <c r="S755">
        <v>0.18834799999999999</v>
      </c>
      <c r="T755">
        <v>0.27596100000000001</v>
      </c>
      <c r="U755">
        <v>0.40009299999999998</v>
      </c>
      <c r="V755">
        <v>0.46054800000000001</v>
      </c>
      <c r="W755">
        <v>0.31052299999999999</v>
      </c>
      <c r="X755">
        <v>0.35661500000000002</v>
      </c>
      <c r="Y755">
        <v>8.9593000000000006E-2</v>
      </c>
      <c r="Z755">
        <v>0.232764</v>
      </c>
      <c r="AA755">
        <v>0.42115799999999998</v>
      </c>
      <c r="AB755">
        <v>0.24664700000000001</v>
      </c>
      <c r="AC755">
        <v>0.41238900000000001</v>
      </c>
      <c r="AD755">
        <v>0.36110799999999998</v>
      </c>
      <c r="AE755">
        <v>0.37767400000000001</v>
      </c>
      <c r="AF755">
        <v>0.26903100000000002</v>
      </c>
      <c r="AG755">
        <v>0.27650000000000002</v>
      </c>
      <c r="AH755">
        <v>0.27829799999999999</v>
      </c>
      <c r="AI755">
        <v>0.18410699999999999</v>
      </c>
      <c r="AJ755">
        <v>0.24787200000000001</v>
      </c>
      <c r="AK755">
        <v>0.28686899999999999</v>
      </c>
      <c r="AL755">
        <v>0.351852</v>
      </c>
      <c r="AM755">
        <v>9.3834000000000001E-2</v>
      </c>
      <c r="AN755">
        <v>7.7050999999999994E-2</v>
      </c>
      <c r="AO755">
        <v>0.19231999999999999</v>
      </c>
      <c r="AP755">
        <v>0.28478900000000001</v>
      </c>
      <c r="AQ755">
        <v>0.41229500000000002</v>
      </c>
      <c r="AR755">
        <v>0.35177599999999998</v>
      </c>
      <c r="AS755">
        <v>0.19495000000000001</v>
      </c>
      <c r="AT755">
        <v>0.20730999999999999</v>
      </c>
      <c r="AU755">
        <v>0.26014999999999999</v>
      </c>
      <c r="AV755">
        <v>0.40046799999999999</v>
      </c>
      <c r="AW755">
        <v>0.39715200000000001</v>
      </c>
      <c r="AX755">
        <v>0.29923499999999997</v>
      </c>
      <c r="AY755">
        <v>0.22453300000000001</v>
      </c>
      <c r="AZ755">
        <v>0.33086300000000002</v>
      </c>
      <c r="BA755">
        <v>0.19317500000000001</v>
      </c>
      <c r="BB755">
        <v>0.24435100000000001</v>
      </c>
      <c r="BC755">
        <v>0.33879999999999999</v>
      </c>
      <c r="BD755">
        <v>0.217755</v>
      </c>
      <c r="BE755">
        <v>0.27079399999999998</v>
      </c>
      <c r="BF755">
        <v>0.26062999999999997</v>
      </c>
      <c r="BG755">
        <v>0.41040900000000002</v>
      </c>
      <c r="BH755">
        <v>0.35494500000000001</v>
      </c>
      <c r="BI755">
        <v>0.37265999999999999</v>
      </c>
      <c r="BJ755">
        <v>0.26839800000000003</v>
      </c>
      <c r="BK755">
        <v>0.25450899999999999</v>
      </c>
      <c r="BL755">
        <v>0.24033199999999999</v>
      </c>
      <c r="BM755">
        <v>9.7881999999999997E-2</v>
      </c>
      <c r="BN755">
        <v>0.28264499999999998</v>
      </c>
      <c r="BO755">
        <v>0.197487</v>
      </c>
      <c r="BP755">
        <v>0.40250599999999997</v>
      </c>
      <c r="BQ755">
        <v>0.19445799999999999</v>
      </c>
      <c r="BR755">
        <v>0.14022999999999999</v>
      </c>
      <c r="BS755">
        <v>0.48366399999999998</v>
      </c>
      <c r="BT755">
        <v>0.48520999999999997</v>
      </c>
      <c r="BU755">
        <v>0.28732000000000002</v>
      </c>
      <c r="BV755">
        <v>0.36519699999999999</v>
      </c>
      <c r="BW755">
        <v>0.341665</v>
      </c>
      <c r="BX755">
        <v>0.213368</v>
      </c>
      <c r="BY755">
        <v>0.26388699999999998</v>
      </c>
      <c r="BZ755">
        <v>0.27819300000000002</v>
      </c>
      <c r="CA755">
        <v>0.19484499999999999</v>
      </c>
      <c r="CB755">
        <v>0.29768299999999998</v>
      </c>
      <c r="CC755">
        <v>0.31943300000000002</v>
      </c>
    </row>
    <row r="756" spans="1:81" x14ac:dyDescent="0.25">
      <c r="A756" s="1">
        <v>1044</v>
      </c>
      <c r="B756">
        <v>0.46529799999999999</v>
      </c>
      <c r="C756">
        <v>0.37106600000000001</v>
      </c>
      <c r="D756">
        <v>0.35494300000000001</v>
      </c>
      <c r="E756">
        <v>0.26094899999999999</v>
      </c>
      <c r="F756">
        <v>0.191687</v>
      </c>
      <c r="G756">
        <v>0.29511500000000002</v>
      </c>
      <c r="H756">
        <v>0.38551400000000002</v>
      </c>
      <c r="I756">
        <v>0.35102800000000001</v>
      </c>
      <c r="J756">
        <v>0.28612300000000002</v>
      </c>
      <c r="K756">
        <v>0.27235500000000001</v>
      </c>
      <c r="L756">
        <v>0.182282</v>
      </c>
      <c r="M756">
        <v>0.17120099999999999</v>
      </c>
      <c r="N756">
        <v>0.25978600000000002</v>
      </c>
      <c r="O756">
        <v>0.34868399999999999</v>
      </c>
      <c r="P756">
        <v>0.45404899999999998</v>
      </c>
      <c r="Q756">
        <v>0.22264800000000001</v>
      </c>
      <c r="R756">
        <v>0.26206600000000002</v>
      </c>
      <c r="S756">
        <v>0.18381700000000001</v>
      </c>
      <c r="T756">
        <v>0.270372</v>
      </c>
      <c r="U756">
        <v>0.39594299999999999</v>
      </c>
      <c r="V756">
        <v>0.45219399999999998</v>
      </c>
      <c r="W756">
        <v>0.30635200000000001</v>
      </c>
      <c r="X756">
        <v>0.34843400000000002</v>
      </c>
      <c r="Y756">
        <v>8.4542000000000006E-2</v>
      </c>
      <c r="Z756">
        <v>0.22873199999999999</v>
      </c>
      <c r="AA756">
        <v>0.41453800000000002</v>
      </c>
      <c r="AB756">
        <v>0.23933499999999999</v>
      </c>
      <c r="AC756">
        <v>0.40454000000000001</v>
      </c>
      <c r="AD756">
        <v>0.35758299999999998</v>
      </c>
      <c r="AE756">
        <v>0.374108</v>
      </c>
      <c r="AF756">
        <v>0.26721299999999998</v>
      </c>
      <c r="AG756">
        <v>0.27481</v>
      </c>
      <c r="AH756">
        <v>0.27631</v>
      </c>
      <c r="AI756">
        <v>0.18011199999999999</v>
      </c>
      <c r="AJ756">
        <v>0.24407499999999999</v>
      </c>
      <c r="AK756">
        <v>0.28455799999999998</v>
      </c>
      <c r="AL756">
        <v>0.34876600000000002</v>
      </c>
      <c r="AM756">
        <v>9.0096999999999997E-2</v>
      </c>
      <c r="AN756">
        <v>7.4602000000000002E-2</v>
      </c>
      <c r="AO756">
        <v>0.189442</v>
      </c>
      <c r="AP756">
        <v>0.28140500000000002</v>
      </c>
      <c r="AQ756">
        <v>0.40232299999999999</v>
      </c>
      <c r="AR756">
        <v>0.34948699999999999</v>
      </c>
      <c r="AS756">
        <v>0.189494</v>
      </c>
      <c r="AT756">
        <v>0.20352899999999999</v>
      </c>
      <c r="AU756">
        <v>0.25522</v>
      </c>
      <c r="AV756">
        <v>0.394262</v>
      </c>
      <c r="AW756">
        <v>0.39352900000000002</v>
      </c>
      <c r="AX756">
        <v>0.29642299999999999</v>
      </c>
      <c r="AY756">
        <v>0.220938</v>
      </c>
      <c r="AZ756">
        <v>0.32698300000000002</v>
      </c>
      <c r="BA756">
        <v>0.18831899999999999</v>
      </c>
      <c r="BB756">
        <v>0.24137700000000001</v>
      </c>
      <c r="BC756">
        <v>0.33759800000000001</v>
      </c>
      <c r="BD756">
        <v>0.21479000000000001</v>
      </c>
      <c r="BE756">
        <v>0.265102</v>
      </c>
      <c r="BF756">
        <v>0.254272</v>
      </c>
      <c r="BG756">
        <v>0.41021600000000003</v>
      </c>
      <c r="BH756">
        <v>0.34729399999999999</v>
      </c>
      <c r="BI756">
        <v>0.36780299999999999</v>
      </c>
      <c r="BJ756">
        <v>0.26514799999999999</v>
      </c>
      <c r="BK756">
        <v>0.24873400000000001</v>
      </c>
      <c r="BL756">
        <v>0.23705499999999999</v>
      </c>
      <c r="BM756">
        <v>9.4132999999999994E-2</v>
      </c>
      <c r="BN756">
        <v>0.279864</v>
      </c>
      <c r="BO756">
        <v>0.190884</v>
      </c>
      <c r="BP756">
        <v>0.39405800000000002</v>
      </c>
      <c r="BQ756">
        <v>0.1905</v>
      </c>
      <c r="BR756">
        <v>0.13669799999999999</v>
      </c>
      <c r="BS756">
        <v>0.47398800000000002</v>
      </c>
      <c r="BT756">
        <v>0.48210199999999997</v>
      </c>
      <c r="BU756">
        <v>0.28061399999999997</v>
      </c>
      <c r="BV756">
        <v>0.36007899999999998</v>
      </c>
      <c r="BW756">
        <v>0.34453099999999998</v>
      </c>
      <c r="BX756">
        <v>0.20729800000000001</v>
      </c>
      <c r="BY756">
        <v>0.26048900000000003</v>
      </c>
      <c r="BZ756">
        <v>0.27412900000000001</v>
      </c>
      <c r="CA756">
        <v>0.191274</v>
      </c>
      <c r="CB756">
        <v>0.29337000000000002</v>
      </c>
      <c r="CC756">
        <v>0.31401200000000001</v>
      </c>
    </row>
    <row r="757" spans="1:81" x14ac:dyDescent="0.25">
      <c r="A757" s="1">
        <v>1045</v>
      </c>
      <c r="B757">
        <v>0.46025199999999999</v>
      </c>
      <c r="C757">
        <v>0.36938599999999999</v>
      </c>
      <c r="D757">
        <v>0.35092099999999998</v>
      </c>
      <c r="E757">
        <v>0.25600299999999998</v>
      </c>
      <c r="F757">
        <v>0.18881200000000001</v>
      </c>
      <c r="G757">
        <v>0.28880699999999998</v>
      </c>
      <c r="H757">
        <v>0.382913</v>
      </c>
      <c r="I757">
        <v>0.34735199999999999</v>
      </c>
      <c r="J757">
        <v>0.28193400000000002</v>
      </c>
      <c r="K757">
        <v>0.270623</v>
      </c>
      <c r="L757">
        <v>0.17793800000000001</v>
      </c>
      <c r="M757">
        <v>0.168683</v>
      </c>
      <c r="N757">
        <v>0.25595099999999998</v>
      </c>
      <c r="O757">
        <v>0.339725</v>
      </c>
      <c r="P757">
        <v>0.45382800000000001</v>
      </c>
      <c r="Q757">
        <v>0.21787999999999999</v>
      </c>
      <c r="R757">
        <v>0.25694099999999997</v>
      </c>
      <c r="S757">
        <v>0.18007999999999999</v>
      </c>
      <c r="T757">
        <v>0.26546599999999998</v>
      </c>
      <c r="U757">
        <v>0.39014900000000002</v>
      </c>
      <c r="V757">
        <v>0.44524599999999998</v>
      </c>
      <c r="W757">
        <v>0.30255199999999999</v>
      </c>
      <c r="X757">
        <v>0.33931600000000001</v>
      </c>
      <c r="Y757">
        <v>7.8978999999999994E-2</v>
      </c>
      <c r="Z757">
        <v>0.223164</v>
      </c>
      <c r="AA757">
        <v>0.40905200000000003</v>
      </c>
      <c r="AB757">
        <v>0.23141300000000001</v>
      </c>
      <c r="AC757">
        <v>0.39733800000000002</v>
      </c>
      <c r="AD757">
        <v>0.35254400000000002</v>
      </c>
      <c r="AE757">
        <v>0.37198799999999999</v>
      </c>
      <c r="AF757">
        <v>0.26502199999999998</v>
      </c>
      <c r="AG757">
        <v>0.27258599999999999</v>
      </c>
      <c r="AH757">
        <v>0.27293099999999998</v>
      </c>
      <c r="AI757">
        <v>0.17607900000000001</v>
      </c>
      <c r="AJ757">
        <v>0.23888400000000001</v>
      </c>
      <c r="AK757">
        <v>0.28060400000000002</v>
      </c>
      <c r="AL757">
        <v>0.34604499999999999</v>
      </c>
      <c r="AM757">
        <v>8.7522000000000003E-2</v>
      </c>
      <c r="AN757">
        <v>7.2750999999999996E-2</v>
      </c>
      <c r="AO757">
        <v>0.18529499999999999</v>
      </c>
      <c r="AP757">
        <v>0.27578599999999998</v>
      </c>
      <c r="AQ757">
        <v>0.395588</v>
      </c>
      <c r="AR757">
        <v>0.346109</v>
      </c>
      <c r="AS757">
        <v>0.183033</v>
      </c>
      <c r="AT757">
        <v>0.198937</v>
      </c>
      <c r="AU757">
        <v>0.25085099999999999</v>
      </c>
      <c r="AV757">
        <v>0.38744899999999999</v>
      </c>
      <c r="AW757">
        <v>0.39066699999999999</v>
      </c>
      <c r="AX757">
        <v>0.29098800000000002</v>
      </c>
      <c r="AY757">
        <v>0.216775</v>
      </c>
      <c r="AZ757">
        <v>0.32269300000000001</v>
      </c>
      <c r="BA757">
        <v>0.18421799999999999</v>
      </c>
      <c r="BB757">
        <v>0.23809</v>
      </c>
      <c r="BC757">
        <v>0.33409</v>
      </c>
      <c r="BD757">
        <v>0.21131800000000001</v>
      </c>
      <c r="BE757">
        <v>0.26068799999999998</v>
      </c>
      <c r="BF757">
        <v>0.24801300000000001</v>
      </c>
      <c r="BG757">
        <v>0.40930499999999997</v>
      </c>
      <c r="BH757">
        <v>0.34018599999999999</v>
      </c>
      <c r="BI757">
        <v>0.36251899999999998</v>
      </c>
      <c r="BJ757">
        <v>0.26114300000000001</v>
      </c>
      <c r="BK757">
        <v>0.243092</v>
      </c>
      <c r="BL757">
        <v>0.23378399999999999</v>
      </c>
      <c r="BM757">
        <v>9.1286000000000006E-2</v>
      </c>
      <c r="BN757">
        <v>0.27632200000000001</v>
      </c>
      <c r="BO757">
        <v>0.18446599999999999</v>
      </c>
      <c r="BP757">
        <v>0.38709199999999999</v>
      </c>
      <c r="BQ757">
        <v>0.187137</v>
      </c>
      <c r="BR757">
        <v>0.13155</v>
      </c>
      <c r="BS757">
        <v>0.46537499999999998</v>
      </c>
      <c r="BT757">
        <v>0.47983999999999999</v>
      </c>
      <c r="BU757">
        <v>0.27489999999999998</v>
      </c>
      <c r="BV757">
        <v>0.35380499999999998</v>
      </c>
      <c r="BW757">
        <v>0.33863199999999999</v>
      </c>
      <c r="BX757">
        <v>0.20111799999999999</v>
      </c>
      <c r="BY757">
        <v>0.25653199999999998</v>
      </c>
      <c r="BZ757">
        <v>0.269673</v>
      </c>
      <c r="CA757">
        <v>0.18840299999999999</v>
      </c>
      <c r="CB757">
        <v>0.28913499999999998</v>
      </c>
      <c r="CC757">
        <v>0.30813600000000002</v>
      </c>
    </row>
    <row r="758" spans="1:81" x14ac:dyDescent="0.25">
      <c r="A758" s="1">
        <v>1046</v>
      </c>
      <c r="B758">
        <v>0.45714500000000002</v>
      </c>
      <c r="C758">
        <v>0.36872300000000002</v>
      </c>
      <c r="D758">
        <v>0.347387</v>
      </c>
      <c r="E758">
        <v>0.25206000000000001</v>
      </c>
      <c r="F758">
        <v>0.18543699999999999</v>
      </c>
      <c r="G758">
        <v>0.28269100000000003</v>
      </c>
      <c r="H758">
        <v>0.38000299999999998</v>
      </c>
      <c r="I758">
        <v>0.34320499999999998</v>
      </c>
      <c r="J758">
        <v>0.27737200000000001</v>
      </c>
      <c r="K758">
        <v>0.26894000000000001</v>
      </c>
      <c r="L758">
        <v>0.175793</v>
      </c>
      <c r="M758">
        <v>0.165439</v>
      </c>
      <c r="N758">
        <v>0.25307200000000002</v>
      </c>
      <c r="O758">
        <v>0.331679</v>
      </c>
      <c r="P758">
        <v>0.45281500000000002</v>
      </c>
      <c r="Q758">
        <v>0.21301999999999999</v>
      </c>
      <c r="R758">
        <v>0.25214599999999998</v>
      </c>
      <c r="S758">
        <v>0.17655299999999999</v>
      </c>
      <c r="T758">
        <v>0.26212200000000002</v>
      </c>
      <c r="U758">
        <v>0.38427</v>
      </c>
      <c r="V758">
        <v>0.44019599999999998</v>
      </c>
      <c r="W758">
        <v>0.299234</v>
      </c>
      <c r="X758">
        <v>0.33171899999999999</v>
      </c>
      <c r="Y758">
        <v>7.3178000000000007E-2</v>
      </c>
      <c r="Z758">
        <v>0.216</v>
      </c>
      <c r="AA758">
        <v>0.40436499999999997</v>
      </c>
      <c r="AB758">
        <v>0.225661</v>
      </c>
      <c r="AC758">
        <v>0.39191199999999998</v>
      </c>
      <c r="AD758">
        <v>0.34603099999999998</v>
      </c>
      <c r="AE758">
        <v>0.36959799999999998</v>
      </c>
      <c r="AF758">
        <v>0.26329999999999998</v>
      </c>
      <c r="AG758">
        <v>0.26916899999999999</v>
      </c>
      <c r="AH758">
        <v>0.26906600000000003</v>
      </c>
      <c r="AI758">
        <v>0.17233799999999999</v>
      </c>
      <c r="AJ758">
        <v>0.233852</v>
      </c>
      <c r="AK758">
        <v>0.276084</v>
      </c>
      <c r="AL758">
        <v>0.343171</v>
      </c>
      <c r="AM758">
        <v>8.5613999999999996E-2</v>
      </c>
      <c r="AN758">
        <v>7.1136000000000005E-2</v>
      </c>
      <c r="AO758">
        <v>0.18038000000000001</v>
      </c>
      <c r="AP758">
        <v>0.270181</v>
      </c>
      <c r="AQ758">
        <v>0.39241599999999999</v>
      </c>
      <c r="AR758">
        <v>0.34257599999999999</v>
      </c>
      <c r="AS758">
        <v>0.17705099999999999</v>
      </c>
      <c r="AT758">
        <v>0.194109</v>
      </c>
      <c r="AU758">
        <v>0.24717500000000001</v>
      </c>
      <c r="AV758">
        <v>0.382434</v>
      </c>
      <c r="AW758">
        <v>0.38944699999999999</v>
      </c>
      <c r="AX758">
        <v>0.28391499999999997</v>
      </c>
      <c r="AY758">
        <v>0.21293899999999999</v>
      </c>
      <c r="AZ758">
        <v>0.31871699999999997</v>
      </c>
      <c r="BA758">
        <v>0.18122099999999999</v>
      </c>
      <c r="BB758">
        <v>0.23468800000000001</v>
      </c>
      <c r="BC758">
        <v>0.32824700000000001</v>
      </c>
      <c r="BD758">
        <v>0.20810000000000001</v>
      </c>
      <c r="BE758">
        <v>0.25723099999999999</v>
      </c>
      <c r="BF758">
        <v>0.242261</v>
      </c>
      <c r="BG758">
        <v>0.40876400000000002</v>
      </c>
      <c r="BH758">
        <v>0.33517400000000003</v>
      </c>
      <c r="BI758">
        <v>0.35725400000000002</v>
      </c>
      <c r="BJ758">
        <v>0.25729400000000002</v>
      </c>
      <c r="BK758">
        <v>0.23797099999999999</v>
      </c>
      <c r="BL758">
        <v>0.230106</v>
      </c>
      <c r="BM758">
        <v>8.8942999999999994E-2</v>
      </c>
      <c r="BN758">
        <v>0.27204</v>
      </c>
      <c r="BO758">
        <v>0.17851</v>
      </c>
      <c r="BP758">
        <v>0.38421899999999998</v>
      </c>
      <c r="BQ758">
        <v>0.18382399999999999</v>
      </c>
      <c r="BR758">
        <v>0.12514</v>
      </c>
      <c r="BS758">
        <v>0.46054899999999999</v>
      </c>
      <c r="BT758">
        <v>0.47825299999999998</v>
      </c>
      <c r="BU758">
        <v>0.27023799999999998</v>
      </c>
      <c r="BV758">
        <v>0.34854200000000002</v>
      </c>
      <c r="BW758">
        <v>0.32651400000000003</v>
      </c>
      <c r="BX758">
        <v>0.19561300000000001</v>
      </c>
      <c r="BY758">
        <v>0.25279800000000002</v>
      </c>
      <c r="BZ758">
        <v>0.265073</v>
      </c>
      <c r="CA758">
        <v>0.18601999999999999</v>
      </c>
      <c r="CB758">
        <v>0.285694</v>
      </c>
      <c r="CC758">
        <v>0.30303799999999997</v>
      </c>
    </row>
    <row r="759" spans="1:81" x14ac:dyDescent="0.25">
      <c r="A759" s="1">
        <v>1047</v>
      </c>
      <c r="B759">
        <v>0.45823000000000003</v>
      </c>
      <c r="C759">
        <v>0.36715799999999998</v>
      </c>
      <c r="D759">
        <v>0.34397800000000001</v>
      </c>
      <c r="E759">
        <v>0.25010700000000002</v>
      </c>
      <c r="F759">
        <v>0.18132200000000001</v>
      </c>
      <c r="G759">
        <v>0.27876800000000002</v>
      </c>
      <c r="H759">
        <v>0.37636399999999998</v>
      </c>
      <c r="I759">
        <v>0.33948699999999998</v>
      </c>
      <c r="J759">
        <v>0.27300999999999997</v>
      </c>
      <c r="K759">
        <v>0.26775399999999999</v>
      </c>
      <c r="L759">
        <v>0.17525299999999999</v>
      </c>
      <c r="M759">
        <v>0.161078</v>
      </c>
      <c r="N759">
        <v>0.250689</v>
      </c>
      <c r="O759">
        <v>0.32804100000000003</v>
      </c>
      <c r="P759">
        <v>0.45004899999999998</v>
      </c>
      <c r="Q759">
        <v>0.20851500000000001</v>
      </c>
      <c r="R759">
        <v>0.24792500000000001</v>
      </c>
      <c r="S759">
        <v>0.172346</v>
      </c>
      <c r="T759">
        <v>0.260994</v>
      </c>
      <c r="U759">
        <v>0.38018099999999999</v>
      </c>
      <c r="V759">
        <v>0.43709399999999998</v>
      </c>
      <c r="W759">
        <v>0.29633999999999999</v>
      </c>
      <c r="X759">
        <v>0.328127</v>
      </c>
      <c r="Y759">
        <v>6.7379999999999995E-2</v>
      </c>
      <c r="Z759">
        <v>0.20746100000000001</v>
      </c>
      <c r="AA759">
        <v>0.39969300000000002</v>
      </c>
      <c r="AB759">
        <v>0.22487199999999999</v>
      </c>
      <c r="AC759">
        <v>0.38909899999999997</v>
      </c>
      <c r="AD759">
        <v>0.33831800000000001</v>
      </c>
      <c r="AE759">
        <v>0.364757</v>
      </c>
      <c r="AF759">
        <v>0.26294099999999998</v>
      </c>
      <c r="AG759">
        <v>0.26395400000000002</v>
      </c>
      <c r="AH759">
        <v>0.26588800000000001</v>
      </c>
      <c r="AI759">
        <v>0.16916800000000001</v>
      </c>
      <c r="AJ759">
        <v>0.23079</v>
      </c>
      <c r="AK759">
        <v>0.27239400000000002</v>
      </c>
      <c r="AL759">
        <v>0.33944099999999999</v>
      </c>
      <c r="AM759">
        <v>8.3546999999999996E-2</v>
      </c>
      <c r="AN759">
        <v>6.9188E-2</v>
      </c>
      <c r="AO759">
        <v>0.17541499999999999</v>
      </c>
      <c r="AP759">
        <v>0.26724100000000001</v>
      </c>
      <c r="AQ759">
        <v>0.392266</v>
      </c>
      <c r="AR759">
        <v>0.33999400000000002</v>
      </c>
      <c r="AS759">
        <v>0.17308299999999999</v>
      </c>
      <c r="AT759">
        <v>0.18971099999999999</v>
      </c>
      <c r="AU759">
        <v>0.244119</v>
      </c>
      <c r="AV759">
        <v>0.38170100000000001</v>
      </c>
      <c r="AW759">
        <v>0.39056200000000002</v>
      </c>
      <c r="AX759">
        <v>0.27672999999999998</v>
      </c>
      <c r="AY759">
        <v>0.21038000000000001</v>
      </c>
      <c r="AZ759">
        <v>0.31582300000000002</v>
      </c>
      <c r="BA759">
        <v>0.179451</v>
      </c>
      <c r="BB759">
        <v>0.23137199999999999</v>
      </c>
      <c r="BC759">
        <v>0.32053900000000002</v>
      </c>
      <c r="BD759">
        <v>0.20599300000000001</v>
      </c>
      <c r="BE759">
        <v>0.253942</v>
      </c>
      <c r="BF759">
        <v>0.237314</v>
      </c>
      <c r="BG759">
        <v>0.40983799999999998</v>
      </c>
      <c r="BH759">
        <v>0.33361400000000002</v>
      </c>
      <c r="BI759">
        <v>0.35245300000000002</v>
      </c>
      <c r="BJ759">
        <v>0.25461499999999998</v>
      </c>
      <c r="BK759">
        <v>0.23358899999999999</v>
      </c>
      <c r="BL759">
        <v>0.225522</v>
      </c>
      <c r="BM759">
        <v>8.6431999999999995E-2</v>
      </c>
      <c r="BN759">
        <v>0.26715499999999998</v>
      </c>
      <c r="BO759">
        <v>0.17311699999999999</v>
      </c>
      <c r="BP759">
        <v>0.38783899999999999</v>
      </c>
      <c r="BQ759">
        <v>0.17980199999999999</v>
      </c>
      <c r="BR759">
        <v>0.118144</v>
      </c>
      <c r="BS759">
        <v>0.46201300000000001</v>
      </c>
      <c r="BT759">
        <v>0.476879</v>
      </c>
      <c r="BU759">
        <v>0.26636599999999999</v>
      </c>
      <c r="BV759">
        <v>0.34667199999999998</v>
      </c>
      <c r="BW759">
        <v>0.31285299999999999</v>
      </c>
      <c r="BX759">
        <v>0.191444</v>
      </c>
      <c r="BY759">
        <v>0.25014700000000001</v>
      </c>
      <c r="BZ759">
        <v>0.26057999999999998</v>
      </c>
      <c r="CA759">
        <v>0.183613</v>
      </c>
      <c r="CB759">
        <v>0.28365600000000002</v>
      </c>
      <c r="CC759">
        <v>0.29998399999999997</v>
      </c>
    </row>
    <row r="760" spans="1:81" x14ac:dyDescent="0.25">
      <c r="A760" s="1">
        <v>1048</v>
      </c>
      <c r="B760">
        <v>0.45967400000000003</v>
      </c>
      <c r="C760">
        <v>0.36495699999999998</v>
      </c>
      <c r="D760">
        <v>0.34058500000000003</v>
      </c>
      <c r="E760">
        <v>0.24813299999999999</v>
      </c>
      <c r="F760">
        <v>0.17671000000000001</v>
      </c>
      <c r="G760">
        <v>0.27461799999999997</v>
      </c>
      <c r="H760">
        <v>0.37268800000000002</v>
      </c>
      <c r="I760">
        <v>0.33579500000000001</v>
      </c>
      <c r="J760">
        <v>0.26884400000000003</v>
      </c>
      <c r="K760">
        <v>0.26529900000000001</v>
      </c>
      <c r="L760">
        <v>0.17450299999999999</v>
      </c>
      <c r="M760">
        <v>0.15642200000000001</v>
      </c>
      <c r="N760">
        <v>0.24757699999999999</v>
      </c>
      <c r="O760">
        <v>0.32571800000000001</v>
      </c>
      <c r="P760">
        <v>0.446544</v>
      </c>
      <c r="Q760">
        <v>0.204319</v>
      </c>
      <c r="R760">
        <v>0.243812</v>
      </c>
      <c r="S760">
        <v>0.168045</v>
      </c>
      <c r="T760">
        <v>0.25980300000000001</v>
      </c>
      <c r="U760">
        <v>0.37753599999999998</v>
      </c>
      <c r="V760">
        <v>0.43412600000000001</v>
      </c>
      <c r="W760">
        <v>0.29172100000000001</v>
      </c>
      <c r="X760">
        <v>0.32569500000000001</v>
      </c>
      <c r="Y760">
        <v>6.2456999999999999E-2</v>
      </c>
      <c r="Z760">
        <v>0.20044400000000001</v>
      </c>
      <c r="AA760">
        <v>0.395177</v>
      </c>
      <c r="AB760">
        <v>0.22387699999999999</v>
      </c>
      <c r="AC760">
        <v>0.38692399999999999</v>
      </c>
      <c r="AD760">
        <v>0.33106400000000002</v>
      </c>
      <c r="AE760">
        <v>0.35902600000000001</v>
      </c>
      <c r="AF760">
        <v>0.26192300000000002</v>
      </c>
      <c r="AG760">
        <v>0.25889899999999999</v>
      </c>
      <c r="AH760">
        <v>0.26283200000000001</v>
      </c>
      <c r="AI760">
        <v>0.16547400000000001</v>
      </c>
      <c r="AJ760">
        <v>0.22750300000000001</v>
      </c>
      <c r="AK760">
        <v>0.26917400000000002</v>
      </c>
      <c r="AL760">
        <v>0.33503100000000002</v>
      </c>
      <c r="AM760">
        <v>8.0579999999999999E-2</v>
      </c>
      <c r="AN760">
        <v>6.6517000000000007E-2</v>
      </c>
      <c r="AO760">
        <v>0.17003199999999999</v>
      </c>
      <c r="AP760">
        <v>0.26455200000000001</v>
      </c>
      <c r="AQ760">
        <v>0.392461</v>
      </c>
      <c r="AR760">
        <v>0.33668700000000001</v>
      </c>
      <c r="AS760">
        <v>0.168654</v>
      </c>
      <c r="AT760">
        <v>0.18482399999999999</v>
      </c>
      <c r="AU760">
        <v>0.24101500000000001</v>
      </c>
      <c r="AV760">
        <v>0.381828</v>
      </c>
      <c r="AW760">
        <v>0.39058500000000002</v>
      </c>
      <c r="AX760">
        <v>0.27017000000000002</v>
      </c>
      <c r="AY760">
        <v>0.20777000000000001</v>
      </c>
      <c r="AZ760">
        <v>0.31229899999999999</v>
      </c>
      <c r="BA760">
        <v>0.17660600000000001</v>
      </c>
      <c r="BB760">
        <v>0.22777500000000001</v>
      </c>
      <c r="BC760">
        <v>0.31303999999999998</v>
      </c>
      <c r="BD760">
        <v>0.202958</v>
      </c>
      <c r="BE760">
        <v>0.25048999999999999</v>
      </c>
      <c r="BF760">
        <v>0.232211</v>
      </c>
      <c r="BG760">
        <v>0.410578</v>
      </c>
      <c r="BH760">
        <v>0.33080300000000001</v>
      </c>
      <c r="BI760">
        <v>0.34744199999999997</v>
      </c>
      <c r="BJ760">
        <v>0.252135</v>
      </c>
      <c r="BK760">
        <v>0.22908400000000001</v>
      </c>
      <c r="BL760">
        <v>0.22136900000000001</v>
      </c>
      <c r="BM760">
        <v>8.3590999999999999E-2</v>
      </c>
      <c r="BN760">
        <v>0.26148199999999999</v>
      </c>
      <c r="BO760">
        <v>0.16703799999999999</v>
      </c>
      <c r="BP760">
        <v>0.39150600000000002</v>
      </c>
      <c r="BQ760">
        <v>0.17480399999999999</v>
      </c>
      <c r="BR760">
        <v>0.11232399999999999</v>
      </c>
      <c r="BS760">
        <v>0.46396500000000002</v>
      </c>
      <c r="BT760">
        <v>0.475381</v>
      </c>
      <c r="BU760">
        <v>0.262096</v>
      </c>
      <c r="BV760">
        <v>0.34458699999999998</v>
      </c>
      <c r="BW760">
        <v>0.30173499999999998</v>
      </c>
      <c r="BX760">
        <v>0.18653800000000001</v>
      </c>
      <c r="BY760">
        <v>0.24687600000000001</v>
      </c>
      <c r="BZ760">
        <v>0.25631100000000001</v>
      </c>
      <c r="CA760">
        <v>0.181586</v>
      </c>
      <c r="CB760">
        <v>0.28150399999999998</v>
      </c>
      <c r="CC760">
        <v>0.29736800000000002</v>
      </c>
    </row>
    <row r="761" spans="1:81" x14ac:dyDescent="0.25">
      <c r="A761" s="1">
        <v>1049</v>
      </c>
      <c r="B761">
        <v>0.46167200000000003</v>
      </c>
      <c r="C761">
        <v>0.36166399999999999</v>
      </c>
      <c r="D761">
        <v>0.33773900000000001</v>
      </c>
      <c r="E761">
        <v>0.24637200000000001</v>
      </c>
      <c r="F761">
        <v>0.171405</v>
      </c>
      <c r="G761">
        <v>0.27037299999999997</v>
      </c>
      <c r="H761">
        <v>0.36935800000000002</v>
      </c>
      <c r="I761">
        <v>0.33255699999999999</v>
      </c>
      <c r="J761">
        <v>0.265488</v>
      </c>
      <c r="K761">
        <v>0.260347</v>
      </c>
      <c r="L761">
        <v>0.17333000000000001</v>
      </c>
      <c r="M761">
        <v>0.15154500000000001</v>
      </c>
      <c r="N761">
        <v>0.24321999999999999</v>
      </c>
      <c r="O761">
        <v>0.32653199999999999</v>
      </c>
      <c r="P761">
        <v>0.441714</v>
      </c>
      <c r="Q761">
        <v>0.20119200000000001</v>
      </c>
      <c r="R761">
        <v>0.240289</v>
      </c>
      <c r="S761">
        <v>0.16392599999999999</v>
      </c>
      <c r="T761">
        <v>0.258544</v>
      </c>
      <c r="U761">
        <v>0.37839499999999998</v>
      </c>
      <c r="V761">
        <v>0.43178699999999998</v>
      </c>
      <c r="W761">
        <v>0.28390500000000002</v>
      </c>
      <c r="X761">
        <v>0.326102</v>
      </c>
      <c r="Y761">
        <v>5.9789000000000002E-2</v>
      </c>
      <c r="Z761">
        <v>0.19719700000000001</v>
      </c>
      <c r="AA761">
        <v>0.39142100000000002</v>
      </c>
      <c r="AB761">
        <v>0.22242999999999999</v>
      </c>
      <c r="AC761">
        <v>0.38649</v>
      </c>
      <c r="AD761">
        <v>0.32534600000000002</v>
      </c>
      <c r="AE761">
        <v>0.35192899999999999</v>
      </c>
      <c r="AF761">
        <v>0.25947999999999999</v>
      </c>
      <c r="AG761">
        <v>0.25456600000000001</v>
      </c>
      <c r="AH761">
        <v>0.26031199999999999</v>
      </c>
      <c r="AI761">
        <v>0.160972</v>
      </c>
      <c r="AJ761">
        <v>0.22402900000000001</v>
      </c>
      <c r="AK761">
        <v>0.26727899999999999</v>
      </c>
      <c r="AL761">
        <v>0.32956800000000003</v>
      </c>
      <c r="AM761">
        <v>7.5967000000000007E-2</v>
      </c>
      <c r="AN761">
        <v>6.2493E-2</v>
      </c>
      <c r="AO761">
        <v>0.16417599999999999</v>
      </c>
      <c r="AP761">
        <v>0.26268399999999997</v>
      </c>
      <c r="AQ761">
        <v>0.39346799999999998</v>
      </c>
      <c r="AR761">
        <v>0.33225500000000002</v>
      </c>
      <c r="AS761">
        <v>0.163636</v>
      </c>
      <c r="AT761">
        <v>0.17930199999999999</v>
      </c>
      <c r="AU761">
        <v>0.23810799999999999</v>
      </c>
      <c r="AV761">
        <v>0.38390200000000002</v>
      </c>
      <c r="AW761">
        <v>0.38830399999999998</v>
      </c>
      <c r="AX761">
        <v>0.26545800000000003</v>
      </c>
      <c r="AY761">
        <v>0.205321</v>
      </c>
      <c r="AZ761">
        <v>0.30771900000000002</v>
      </c>
      <c r="BA761">
        <v>0.171713</v>
      </c>
      <c r="BB761">
        <v>0.223971</v>
      </c>
      <c r="BC761">
        <v>0.30666100000000002</v>
      </c>
      <c r="BD761">
        <v>0.19823199999999999</v>
      </c>
      <c r="BE761">
        <v>0.24705299999999999</v>
      </c>
      <c r="BF761">
        <v>0.227274</v>
      </c>
      <c r="BG761">
        <v>0.41047899999999998</v>
      </c>
      <c r="BH761">
        <v>0.325625</v>
      </c>
      <c r="BI761">
        <v>0.34243200000000001</v>
      </c>
      <c r="BJ761">
        <v>0.25028</v>
      </c>
      <c r="BK761">
        <v>0.22470999999999999</v>
      </c>
      <c r="BL761">
        <v>0.21848100000000001</v>
      </c>
      <c r="BM761">
        <v>8.0270999999999995E-2</v>
      </c>
      <c r="BN761">
        <v>0.25467099999999998</v>
      </c>
      <c r="BO761">
        <v>0.15998899999999999</v>
      </c>
      <c r="BP761">
        <v>0.39473000000000003</v>
      </c>
      <c r="BQ761">
        <v>0.16818900000000001</v>
      </c>
      <c r="BR761">
        <v>0.10954</v>
      </c>
      <c r="BS761">
        <v>0.46682499999999999</v>
      </c>
      <c r="BT761">
        <v>0.47387899999999999</v>
      </c>
      <c r="BU761">
        <v>0.25738699999999998</v>
      </c>
      <c r="BV761">
        <v>0.342281</v>
      </c>
      <c r="BW761">
        <v>0.29694900000000002</v>
      </c>
      <c r="BX761">
        <v>0.180477</v>
      </c>
      <c r="BY761">
        <v>0.24265600000000001</v>
      </c>
      <c r="BZ761">
        <v>0.25300800000000001</v>
      </c>
      <c r="CA761">
        <v>0.180535</v>
      </c>
      <c r="CB761">
        <v>0.279445</v>
      </c>
      <c r="CC761">
        <v>0.29601899999999998</v>
      </c>
    </row>
    <row r="762" spans="1:81" x14ac:dyDescent="0.25">
      <c r="A762" s="1">
        <v>1050</v>
      </c>
      <c r="B762">
        <v>0.457978</v>
      </c>
      <c r="C762">
        <v>0.35968299999999997</v>
      </c>
      <c r="D762">
        <v>0.34064299999999997</v>
      </c>
      <c r="E762">
        <v>0.244529</v>
      </c>
      <c r="F762">
        <v>0.167767</v>
      </c>
      <c r="G762">
        <v>0.26619500000000001</v>
      </c>
      <c r="H762">
        <v>0.36742999999999998</v>
      </c>
      <c r="I762">
        <v>0.32934400000000003</v>
      </c>
      <c r="J762">
        <v>0.26249299999999998</v>
      </c>
      <c r="K762">
        <v>0.25446299999999999</v>
      </c>
      <c r="L762">
        <v>0.169381</v>
      </c>
      <c r="M762">
        <v>0.149057</v>
      </c>
      <c r="N762">
        <v>0.239316</v>
      </c>
      <c r="O762">
        <v>0.32463999999999998</v>
      </c>
      <c r="P762">
        <v>0.43413600000000002</v>
      </c>
      <c r="Q762">
        <v>0.19947200000000001</v>
      </c>
      <c r="R762">
        <v>0.236904</v>
      </c>
      <c r="S762">
        <v>0.16034399999999999</v>
      </c>
      <c r="T762">
        <v>0.25384299999999999</v>
      </c>
      <c r="U762">
        <v>0.38125700000000001</v>
      </c>
      <c r="V762">
        <v>0.42940899999999999</v>
      </c>
      <c r="W762">
        <v>0.27834500000000001</v>
      </c>
      <c r="X762">
        <v>0.32441999999999999</v>
      </c>
      <c r="Y762">
        <v>5.6831E-2</v>
      </c>
      <c r="Z762">
        <v>0.19652700000000001</v>
      </c>
      <c r="AA762">
        <v>0.38792199999999999</v>
      </c>
      <c r="AB762">
        <v>0.216116</v>
      </c>
      <c r="AC762">
        <v>0.38695000000000002</v>
      </c>
      <c r="AD762">
        <v>0.32123299999999999</v>
      </c>
      <c r="AE762">
        <v>0.34793800000000003</v>
      </c>
      <c r="AF762">
        <v>0.25284299999999998</v>
      </c>
      <c r="AG762">
        <v>0.25210199999999999</v>
      </c>
      <c r="AH762">
        <v>0.25714700000000001</v>
      </c>
      <c r="AI762">
        <v>0.15637599999999999</v>
      </c>
      <c r="AJ762">
        <v>0.218946</v>
      </c>
      <c r="AK762">
        <v>0.26452300000000001</v>
      </c>
      <c r="AL762">
        <v>0.324542</v>
      </c>
      <c r="AM762">
        <v>7.2064000000000003E-2</v>
      </c>
      <c r="AN762">
        <v>5.8601E-2</v>
      </c>
      <c r="AO762">
        <v>0.15856300000000001</v>
      </c>
      <c r="AP762">
        <v>0.25895200000000002</v>
      </c>
      <c r="AQ762">
        <v>0.393175</v>
      </c>
      <c r="AR762">
        <v>0.32914700000000002</v>
      </c>
      <c r="AS762">
        <v>0.15713299999999999</v>
      </c>
      <c r="AT762">
        <v>0.173072</v>
      </c>
      <c r="AU762">
        <v>0.23558499999999999</v>
      </c>
      <c r="AV762">
        <v>0.38480300000000001</v>
      </c>
      <c r="AW762">
        <v>0.38484400000000002</v>
      </c>
      <c r="AX762">
        <v>0.26065899999999997</v>
      </c>
      <c r="AY762">
        <v>0.20161799999999999</v>
      </c>
      <c r="AZ762">
        <v>0.30171799999999999</v>
      </c>
      <c r="BA762">
        <v>0.166292</v>
      </c>
      <c r="BB762">
        <v>0.22178</v>
      </c>
      <c r="BC762">
        <v>0.30523</v>
      </c>
      <c r="BD762">
        <v>0.19408500000000001</v>
      </c>
      <c r="BE762">
        <v>0.245339</v>
      </c>
      <c r="BF762">
        <v>0.22458600000000001</v>
      </c>
      <c r="BG762">
        <v>0.40567199999999998</v>
      </c>
      <c r="BH762">
        <v>0.32109399999999999</v>
      </c>
      <c r="BI762">
        <v>0.33646599999999999</v>
      </c>
      <c r="BJ762">
        <v>0.24548900000000001</v>
      </c>
      <c r="BK762">
        <v>0.219808</v>
      </c>
      <c r="BL762">
        <v>0.21737799999999999</v>
      </c>
      <c r="BM762">
        <v>7.7132000000000006E-2</v>
      </c>
      <c r="BN762">
        <v>0.24987999999999999</v>
      </c>
      <c r="BO762">
        <v>0.15320500000000001</v>
      </c>
      <c r="BP762">
        <v>0.38982499999999998</v>
      </c>
      <c r="BQ762">
        <v>0.16419800000000001</v>
      </c>
      <c r="BR762">
        <v>0.10724</v>
      </c>
      <c r="BS762">
        <v>0.46503100000000003</v>
      </c>
      <c r="BT762">
        <v>0.473443</v>
      </c>
      <c r="BU762">
        <v>0.25339200000000001</v>
      </c>
      <c r="BV762">
        <v>0.33889000000000002</v>
      </c>
      <c r="BW762">
        <v>0.293937</v>
      </c>
      <c r="BX762">
        <v>0.17347699999999999</v>
      </c>
      <c r="BY762">
        <v>0.239484</v>
      </c>
      <c r="BZ762">
        <v>0.25258799999999998</v>
      </c>
      <c r="CA762">
        <v>0.17724999999999999</v>
      </c>
      <c r="CB762">
        <v>0.27933999999999998</v>
      </c>
      <c r="CC762">
        <v>0.29501300000000003</v>
      </c>
    </row>
    <row r="763" spans="1:81" x14ac:dyDescent="0.25">
      <c r="A763" s="1">
        <v>1051</v>
      </c>
      <c r="B763">
        <v>0.45391300000000001</v>
      </c>
      <c r="C763">
        <v>0.35726400000000003</v>
      </c>
      <c r="D763">
        <v>0.343615</v>
      </c>
      <c r="E763">
        <v>0.242371</v>
      </c>
      <c r="F763">
        <v>0.16383900000000001</v>
      </c>
      <c r="G763">
        <v>0.26167299999999999</v>
      </c>
      <c r="H763">
        <v>0.36524099999999998</v>
      </c>
      <c r="I763">
        <v>0.325992</v>
      </c>
      <c r="J763">
        <v>0.25928000000000001</v>
      </c>
      <c r="K763">
        <v>0.24829499999999999</v>
      </c>
      <c r="L763">
        <v>0.16512099999999999</v>
      </c>
      <c r="M763">
        <v>0.14613000000000001</v>
      </c>
      <c r="N763">
        <v>0.234934</v>
      </c>
      <c r="O763">
        <v>0.32242100000000001</v>
      </c>
      <c r="P763">
        <v>0.42622500000000002</v>
      </c>
      <c r="Q763">
        <v>0.19756599999999999</v>
      </c>
      <c r="R763">
        <v>0.23323099999999999</v>
      </c>
      <c r="S763">
        <v>0.156667</v>
      </c>
      <c r="T763">
        <v>0.24876100000000001</v>
      </c>
      <c r="U763">
        <v>0.38419799999999998</v>
      </c>
      <c r="V763">
        <v>0.42677100000000001</v>
      </c>
      <c r="W763">
        <v>0.27244499999999999</v>
      </c>
      <c r="X763">
        <v>0.322438</v>
      </c>
      <c r="Y763">
        <v>5.3662000000000001E-2</v>
      </c>
      <c r="Z763">
        <v>0.19573099999999999</v>
      </c>
      <c r="AA763">
        <v>0.384158</v>
      </c>
      <c r="AB763">
        <v>0.20946600000000001</v>
      </c>
      <c r="AC763">
        <v>0.387459</v>
      </c>
      <c r="AD763">
        <v>0.31690499999999999</v>
      </c>
      <c r="AE763">
        <v>0.34356900000000001</v>
      </c>
      <c r="AF763">
        <v>0.245724</v>
      </c>
      <c r="AG763">
        <v>0.249307</v>
      </c>
      <c r="AH763">
        <v>0.25371300000000002</v>
      </c>
      <c r="AI763">
        <v>0.15149000000000001</v>
      </c>
      <c r="AJ763">
        <v>0.21357300000000001</v>
      </c>
      <c r="AK763">
        <v>0.261299</v>
      </c>
      <c r="AL763">
        <v>0.319108</v>
      </c>
      <c r="AM763">
        <v>6.7719000000000001E-2</v>
      </c>
      <c r="AN763">
        <v>5.4139E-2</v>
      </c>
      <c r="AO763">
        <v>0.152589</v>
      </c>
      <c r="AP763">
        <v>0.25499500000000003</v>
      </c>
      <c r="AQ763">
        <v>0.392739</v>
      </c>
      <c r="AR763">
        <v>0.32571099999999997</v>
      </c>
      <c r="AS763">
        <v>0.150121</v>
      </c>
      <c r="AT763">
        <v>0.16652500000000001</v>
      </c>
      <c r="AU763">
        <v>0.232765</v>
      </c>
      <c r="AV763">
        <v>0.38558399999999998</v>
      </c>
      <c r="AW763">
        <v>0.38118400000000002</v>
      </c>
      <c r="AX763">
        <v>0.25555899999999998</v>
      </c>
      <c r="AY763">
        <v>0.19758899999999999</v>
      </c>
      <c r="AZ763">
        <v>0.295429</v>
      </c>
      <c r="BA763">
        <v>0.16056000000000001</v>
      </c>
      <c r="BB763">
        <v>0.21937599999999999</v>
      </c>
      <c r="BC763">
        <v>0.30382599999999998</v>
      </c>
      <c r="BD763">
        <v>0.189577</v>
      </c>
      <c r="BE763">
        <v>0.243446</v>
      </c>
      <c r="BF763">
        <v>0.221751</v>
      </c>
      <c r="BG763">
        <v>0.400308</v>
      </c>
      <c r="BH763">
        <v>0.31634699999999999</v>
      </c>
      <c r="BI763">
        <v>0.33017400000000002</v>
      </c>
      <c r="BJ763">
        <v>0.240427</v>
      </c>
      <c r="BK763">
        <v>0.214614</v>
      </c>
      <c r="BL763">
        <v>0.21607399999999999</v>
      </c>
      <c r="BM763">
        <v>7.3660000000000003E-2</v>
      </c>
      <c r="BN763">
        <v>0.244809</v>
      </c>
      <c r="BO763">
        <v>0.14602599999999999</v>
      </c>
      <c r="BP763">
        <v>0.38449699999999998</v>
      </c>
      <c r="BQ763">
        <v>0.159807</v>
      </c>
      <c r="BR763">
        <v>0.10471900000000001</v>
      </c>
      <c r="BS763">
        <v>0.46288499999999999</v>
      </c>
      <c r="BT763">
        <v>0.47269699999999998</v>
      </c>
      <c r="BU763">
        <v>0.24912899999999999</v>
      </c>
      <c r="BV763">
        <v>0.33509100000000003</v>
      </c>
      <c r="BW763">
        <v>0.29059699999999999</v>
      </c>
      <c r="BX763">
        <v>0.166214</v>
      </c>
      <c r="BY763">
        <v>0.236262</v>
      </c>
      <c r="BZ763">
        <v>0.25211899999999998</v>
      </c>
      <c r="CA763">
        <v>0.17352400000000001</v>
      </c>
      <c r="CB763">
        <v>0.27920400000000001</v>
      </c>
      <c r="CC763">
        <v>0.29394500000000001</v>
      </c>
    </row>
    <row r="764" spans="1:81" x14ac:dyDescent="0.25">
      <c r="A764" s="1">
        <v>1052</v>
      </c>
      <c r="B764">
        <v>0.44800099999999998</v>
      </c>
      <c r="C764">
        <v>0.35048200000000002</v>
      </c>
      <c r="D764">
        <v>0.34274399999999999</v>
      </c>
      <c r="E764">
        <v>0.23756099999999999</v>
      </c>
      <c r="F764">
        <v>0.15979399999999999</v>
      </c>
      <c r="G764">
        <v>0.25682899999999997</v>
      </c>
      <c r="H764">
        <v>0.36130000000000001</v>
      </c>
      <c r="I764">
        <v>0.32462000000000002</v>
      </c>
      <c r="J764">
        <v>0.25628800000000002</v>
      </c>
      <c r="K764">
        <v>0.24455299999999999</v>
      </c>
      <c r="L764">
        <v>0.16018099999999999</v>
      </c>
      <c r="M764">
        <v>0.13969400000000001</v>
      </c>
      <c r="N764">
        <v>0.22772700000000001</v>
      </c>
      <c r="O764">
        <v>0.31740099999999999</v>
      </c>
      <c r="P764">
        <v>0.42095500000000002</v>
      </c>
      <c r="Q764">
        <v>0.194857</v>
      </c>
      <c r="R764">
        <v>0.228934</v>
      </c>
      <c r="S764">
        <v>0.15600700000000001</v>
      </c>
      <c r="T764">
        <v>0.24261099999999999</v>
      </c>
      <c r="U764">
        <v>0.38429799999999997</v>
      </c>
      <c r="V764">
        <v>0.42294799999999999</v>
      </c>
      <c r="W764">
        <v>0.268536</v>
      </c>
      <c r="X764">
        <v>0.31788499999999997</v>
      </c>
      <c r="Y764">
        <v>5.0390999999999998E-2</v>
      </c>
      <c r="Z764">
        <v>0.19378000000000001</v>
      </c>
      <c r="AA764">
        <v>0.38048300000000002</v>
      </c>
      <c r="AB764">
        <v>0.20432500000000001</v>
      </c>
      <c r="AC764">
        <v>0.38799899999999998</v>
      </c>
      <c r="AD764">
        <v>0.31416100000000002</v>
      </c>
      <c r="AE764">
        <v>0.33795599999999998</v>
      </c>
      <c r="AF764">
        <v>0.23736099999999999</v>
      </c>
      <c r="AG764">
        <v>0.24412600000000001</v>
      </c>
      <c r="AH764">
        <v>0.24970600000000001</v>
      </c>
      <c r="AI764">
        <v>0.147512</v>
      </c>
      <c r="AJ764">
        <v>0.20966599999999999</v>
      </c>
      <c r="AK764">
        <v>0.25373699999999999</v>
      </c>
      <c r="AL764">
        <v>0.31293100000000001</v>
      </c>
      <c r="AM764">
        <v>6.1664999999999998E-2</v>
      </c>
      <c r="AN764">
        <v>4.5305999999999999E-2</v>
      </c>
      <c r="AO764">
        <v>0.147535</v>
      </c>
      <c r="AP764">
        <v>0.25206899999999999</v>
      </c>
      <c r="AQ764">
        <v>0.39058399999999999</v>
      </c>
      <c r="AR764">
        <v>0.32139200000000001</v>
      </c>
      <c r="AS764">
        <v>0.14272299999999999</v>
      </c>
      <c r="AT764">
        <v>0.16209399999999999</v>
      </c>
      <c r="AU764">
        <v>0.228439</v>
      </c>
      <c r="AV764">
        <v>0.38344400000000001</v>
      </c>
      <c r="AW764">
        <v>0.37870100000000001</v>
      </c>
      <c r="AX764">
        <v>0.251135</v>
      </c>
      <c r="AY764">
        <v>0.192829</v>
      </c>
      <c r="AZ764">
        <v>0.29095799999999999</v>
      </c>
      <c r="BA764">
        <v>0.15639400000000001</v>
      </c>
      <c r="BB764">
        <v>0.216476</v>
      </c>
      <c r="BC764">
        <v>0.30486799999999997</v>
      </c>
      <c r="BD764">
        <v>0.184915</v>
      </c>
      <c r="BE764">
        <v>0.24109700000000001</v>
      </c>
      <c r="BF764">
        <v>0.220217</v>
      </c>
      <c r="BG764">
        <v>0.39151799999999998</v>
      </c>
      <c r="BH764">
        <v>0.314525</v>
      </c>
      <c r="BI764">
        <v>0.32537199999999999</v>
      </c>
      <c r="BJ764">
        <v>0.236211</v>
      </c>
      <c r="BK764">
        <v>0.210532</v>
      </c>
      <c r="BL764">
        <v>0.212923</v>
      </c>
      <c r="BM764">
        <v>6.8337999999999996E-2</v>
      </c>
      <c r="BN764">
        <v>0.241865</v>
      </c>
      <c r="BO764">
        <v>0.14103199999999999</v>
      </c>
      <c r="BP764">
        <v>0.37774999999999997</v>
      </c>
      <c r="BQ764">
        <v>0.15487999999999999</v>
      </c>
      <c r="BR764">
        <v>0.10167</v>
      </c>
      <c r="BS764">
        <v>0.45752199999999998</v>
      </c>
      <c r="BT764">
        <v>0.46770800000000001</v>
      </c>
      <c r="BU764">
        <v>0.24550900000000001</v>
      </c>
      <c r="BV764">
        <v>0.32881100000000002</v>
      </c>
      <c r="BW764">
        <v>0.285908</v>
      </c>
      <c r="BX764">
        <v>0.16364799999999999</v>
      </c>
      <c r="BY764">
        <v>0.23646200000000001</v>
      </c>
      <c r="BZ764">
        <v>0.251226</v>
      </c>
      <c r="CA764">
        <v>0.166273</v>
      </c>
      <c r="CB764">
        <v>0.27848800000000001</v>
      </c>
      <c r="CC764">
        <v>0.29328100000000001</v>
      </c>
    </row>
    <row r="765" spans="1:81" x14ac:dyDescent="0.25">
      <c r="A765" s="1">
        <v>1053</v>
      </c>
      <c r="B765">
        <v>0.44570199999999999</v>
      </c>
      <c r="C765">
        <v>0.34397299999999997</v>
      </c>
      <c r="D765">
        <v>0.33854200000000001</v>
      </c>
      <c r="E765">
        <v>0.23305799999999999</v>
      </c>
      <c r="F765">
        <v>0.15535499999999999</v>
      </c>
      <c r="G765">
        <v>0.25023899999999999</v>
      </c>
      <c r="H765">
        <v>0.35767300000000002</v>
      </c>
      <c r="I765">
        <v>0.32397599999999999</v>
      </c>
      <c r="J765">
        <v>0.25136199999999997</v>
      </c>
      <c r="K765">
        <v>0.24198800000000001</v>
      </c>
      <c r="L765">
        <v>0.15703</v>
      </c>
      <c r="M765">
        <v>0.131437</v>
      </c>
      <c r="N765">
        <v>0.220383</v>
      </c>
      <c r="O765">
        <v>0.31460100000000002</v>
      </c>
      <c r="P765">
        <v>0.41841</v>
      </c>
      <c r="Q765">
        <v>0.191109</v>
      </c>
      <c r="R765">
        <v>0.22733600000000001</v>
      </c>
      <c r="S765">
        <v>0.15509200000000001</v>
      </c>
      <c r="T765">
        <v>0.23701800000000001</v>
      </c>
      <c r="U765">
        <v>0.381801</v>
      </c>
      <c r="V765">
        <v>0.42159600000000003</v>
      </c>
      <c r="W765">
        <v>0.26322099999999998</v>
      </c>
      <c r="X765">
        <v>0.31470999999999999</v>
      </c>
      <c r="Y765">
        <v>4.7043000000000001E-2</v>
      </c>
      <c r="Z765">
        <v>0.19028200000000001</v>
      </c>
      <c r="AA765">
        <v>0.37768099999999999</v>
      </c>
      <c r="AB765">
        <v>0.19960600000000001</v>
      </c>
      <c r="AC765">
        <v>0.38583099999999998</v>
      </c>
      <c r="AD765">
        <v>0.31490899999999999</v>
      </c>
      <c r="AE765">
        <v>0.333231</v>
      </c>
      <c r="AF765">
        <v>0.231382</v>
      </c>
      <c r="AG765">
        <v>0.241395</v>
      </c>
      <c r="AH765">
        <v>0.24776000000000001</v>
      </c>
      <c r="AI765">
        <v>0.14405399999999999</v>
      </c>
      <c r="AJ765">
        <v>0.20597699999999999</v>
      </c>
      <c r="AK765">
        <v>0.24629000000000001</v>
      </c>
      <c r="AL765">
        <v>0.30735800000000002</v>
      </c>
      <c r="AM765">
        <v>5.4475000000000003E-2</v>
      </c>
      <c r="AN765">
        <v>3.5635E-2</v>
      </c>
      <c r="AO765">
        <v>0.14249200000000001</v>
      </c>
      <c r="AP765">
        <v>0.24923100000000001</v>
      </c>
      <c r="AQ765">
        <v>0.38662299999999999</v>
      </c>
      <c r="AR765">
        <v>0.31334800000000002</v>
      </c>
      <c r="AS765">
        <v>0.134548</v>
      </c>
      <c r="AT765">
        <v>0.15725800000000001</v>
      </c>
      <c r="AU765">
        <v>0.224185</v>
      </c>
      <c r="AV765">
        <v>0.38038300000000003</v>
      </c>
      <c r="AW765">
        <v>0.376388</v>
      </c>
      <c r="AX765">
        <v>0.24743000000000001</v>
      </c>
      <c r="AY765">
        <v>0.187336</v>
      </c>
      <c r="AZ765">
        <v>0.29128199999999999</v>
      </c>
      <c r="BA765">
        <v>0.152089</v>
      </c>
      <c r="BB765">
        <v>0.21169299999999999</v>
      </c>
      <c r="BC765">
        <v>0.30185899999999999</v>
      </c>
      <c r="BD765">
        <v>0.17976200000000001</v>
      </c>
      <c r="BE765">
        <v>0.23649999999999999</v>
      </c>
      <c r="BF765">
        <v>0.21829200000000001</v>
      </c>
      <c r="BG765">
        <v>0.38426900000000003</v>
      </c>
      <c r="BH765">
        <v>0.30894300000000002</v>
      </c>
      <c r="BI765">
        <v>0.32209500000000002</v>
      </c>
      <c r="BJ765">
        <v>0.231103</v>
      </c>
      <c r="BK765">
        <v>0.20811399999999999</v>
      </c>
      <c r="BL765">
        <v>0.21010899999999999</v>
      </c>
      <c r="BM765">
        <v>6.3039999999999999E-2</v>
      </c>
      <c r="BN765">
        <v>0.23653399999999999</v>
      </c>
      <c r="BO765">
        <v>0.13534599999999999</v>
      </c>
      <c r="BP765">
        <v>0.37463200000000002</v>
      </c>
      <c r="BQ765">
        <v>0.14818600000000001</v>
      </c>
      <c r="BR765">
        <v>9.7654000000000005E-2</v>
      </c>
      <c r="BS765">
        <v>0.45794899999999999</v>
      </c>
      <c r="BT765">
        <v>0.46201799999999998</v>
      </c>
      <c r="BU765">
        <v>0.24278</v>
      </c>
      <c r="BV765">
        <v>0.3256</v>
      </c>
      <c r="BW765">
        <v>0.279947</v>
      </c>
      <c r="BX765">
        <v>0.16162299999999999</v>
      </c>
      <c r="BY765">
        <v>0.235314</v>
      </c>
      <c r="BZ765">
        <v>0.24857499999999999</v>
      </c>
      <c r="CA765">
        <v>0.15986800000000001</v>
      </c>
      <c r="CB765">
        <v>0.27469300000000002</v>
      </c>
      <c r="CC765">
        <v>0.29132799999999998</v>
      </c>
    </row>
    <row r="766" spans="1:81" x14ac:dyDescent="0.25">
      <c r="A766" s="1">
        <v>1054</v>
      </c>
      <c r="B766">
        <v>0.44454700000000003</v>
      </c>
      <c r="C766">
        <v>0.33713900000000002</v>
      </c>
      <c r="D766">
        <v>0.33274199999999998</v>
      </c>
      <c r="E766">
        <v>0.22828899999999999</v>
      </c>
      <c r="F766">
        <v>0.150478</v>
      </c>
      <c r="G766">
        <v>0.24268400000000001</v>
      </c>
      <c r="H766">
        <v>0.35382999999999998</v>
      </c>
      <c r="I766">
        <v>0.32348300000000002</v>
      </c>
      <c r="J766">
        <v>0.245507</v>
      </c>
      <c r="K766">
        <v>0.23963699999999999</v>
      </c>
      <c r="L766">
        <v>0.15425800000000001</v>
      </c>
      <c r="M766">
        <v>0.122055</v>
      </c>
      <c r="N766">
        <v>0.21244499999999999</v>
      </c>
      <c r="O766">
        <v>0.31235099999999999</v>
      </c>
      <c r="P766">
        <v>0.41663899999999998</v>
      </c>
      <c r="Q766">
        <v>0.186718</v>
      </c>
      <c r="R766">
        <v>0.22655400000000001</v>
      </c>
      <c r="S766">
        <v>0.154</v>
      </c>
      <c r="T766">
        <v>0.23128899999999999</v>
      </c>
      <c r="U766">
        <v>0.37812600000000002</v>
      </c>
      <c r="V766">
        <v>0.420962</v>
      </c>
      <c r="W766">
        <v>0.25704399999999999</v>
      </c>
      <c r="X766">
        <v>0.31172699999999998</v>
      </c>
      <c r="Y766">
        <v>4.3483000000000001E-2</v>
      </c>
      <c r="Z766">
        <v>0.18599099999999999</v>
      </c>
      <c r="AA766">
        <v>0.374948</v>
      </c>
      <c r="AB766">
        <v>0.19474</v>
      </c>
      <c r="AC766">
        <v>0.38243700000000003</v>
      </c>
      <c r="AD766">
        <v>0.316938</v>
      </c>
      <c r="AE766">
        <v>0.32847599999999999</v>
      </c>
      <c r="AF766">
        <v>0.225826</v>
      </c>
      <c r="AG766">
        <v>0.23930499999999999</v>
      </c>
      <c r="AH766">
        <v>0.24637700000000001</v>
      </c>
      <c r="AI766">
        <v>0.14052100000000001</v>
      </c>
      <c r="AJ766">
        <v>0.20210900000000001</v>
      </c>
      <c r="AK766">
        <v>0.238401</v>
      </c>
      <c r="AL766">
        <v>0.30161500000000002</v>
      </c>
      <c r="AM766">
        <v>4.6568999999999999E-2</v>
      </c>
      <c r="AN766">
        <v>2.5153999999999999E-2</v>
      </c>
      <c r="AO766">
        <v>0.13710800000000001</v>
      </c>
      <c r="AP766">
        <v>0.24620500000000001</v>
      </c>
      <c r="AQ766">
        <v>0.38172200000000001</v>
      </c>
      <c r="AR766">
        <v>0.30348199999999997</v>
      </c>
      <c r="AS766">
        <v>0.125662</v>
      </c>
      <c r="AT766">
        <v>0.152007</v>
      </c>
      <c r="AU766">
        <v>0.21964800000000001</v>
      </c>
      <c r="AV766">
        <v>0.37672299999999997</v>
      </c>
      <c r="AW766">
        <v>0.37391099999999999</v>
      </c>
      <c r="AX766">
        <v>0.243726</v>
      </c>
      <c r="AY766">
        <v>0.18127799999999999</v>
      </c>
      <c r="AZ766">
        <v>0.29337000000000002</v>
      </c>
      <c r="BA766">
        <v>0.147455</v>
      </c>
      <c r="BB766">
        <v>0.205929</v>
      </c>
      <c r="BC766">
        <v>0.297178</v>
      </c>
      <c r="BD766">
        <v>0.17405799999999999</v>
      </c>
      <c r="BE766">
        <v>0.23080800000000001</v>
      </c>
      <c r="BF766">
        <v>0.216035</v>
      </c>
      <c r="BG766">
        <v>0.37707200000000002</v>
      </c>
      <c r="BH766">
        <v>0.30168400000000001</v>
      </c>
      <c r="BI766">
        <v>0.31912000000000001</v>
      </c>
      <c r="BJ766">
        <v>0.22545399999999999</v>
      </c>
      <c r="BK766">
        <v>0.20608299999999999</v>
      </c>
      <c r="BL766">
        <v>0.20718800000000001</v>
      </c>
      <c r="BM766">
        <v>5.7390999999999998E-2</v>
      </c>
      <c r="BN766">
        <v>0.23002400000000001</v>
      </c>
      <c r="BO766">
        <v>0.12908</v>
      </c>
      <c r="BP766">
        <v>0.37256600000000001</v>
      </c>
      <c r="BQ766">
        <v>0.14044699999999999</v>
      </c>
      <c r="BR766">
        <v>9.3063999999999994E-2</v>
      </c>
      <c r="BS766">
        <v>0.46045900000000001</v>
      </c>
      <c r="BT766">
        <v>0.45566699999999999</v>
      </c>
      <c r="BU766">
        <v>0.24013599999999999</v>
      </c>
      <c r="BV766">
        <v>0.32320199999999999</v>
      </c>
      <c r="BW766">
        <v>0.27313999999999999</v>
      </c>
      <c r="BX766">
        <v>0.159611</v>
      </c>
      <c r="BY766">
        <v>0.233545</v>
      </c>
      <c r="BZ766">
        <v>0.24501999999999999</v>
      </c>
      <c r="CA766">
        <v>0.15337000000000001</v>
      </c>
      <c r="CB766">
        <v>0.26950400000000002</v>
      </c>
      <c r="CC766">
        <v>0.28871999999999998</v>
      </c>
    </row>
    <row r="767" spans="1:81" x14ac:dyDescent="0.25">
      <c r="A767" s="1">
        <v>1055</v>
      </c>
      <c r="B767">
        <v>0.443332</v>
      </c>
      <c r="C767">
        <v>0.33138800000000002</v>
      </c>
      <c r="D767">
        <v>0.327295</v>
      </c>
      <c r="E767">
        <v>0.22456899999999999</v>
      </c>
      <c r="F767">
        <v>0.144452</v>
      </c>
      <c r="G767">
        <v>0.23786299999999999</v>
      </c>
      <c r="H767">
        <v>0.35008699999999998</v>
      </c>
      <c r="I767">
        <v>0.32063999999999998</v>
      </c>
      <c r="J767">
        <v>0.23957100000000001</v>
      </c>
      <c r="K767">
        <v>0.239204</v>
      </c>
      <c r="L767">
        <v>0.14972099999999999</v>
      </c>
      <c r="M767">
        <v>0.11831800000000001</v>
      </c>
      <c r="N767">
        <v>0.20871899999999999</v>
      </c>
      <c r="O767">
        <v>0.310361</v>
      </c>
      <c r="P767">
        <v>0.41445199999999999</v>
      </c>
      <c r="Q767">
        <v>0.18371399999999999</v>
      </c>
      <c r="R767">
        <v>0.22400800000000001</v>
      </c>
      <c r="S767">
        <v>0.15140600000000001</v>
      </c>
      <c r="T767">
        <v>0.22744700000000001</v>
      </c>
      <c r="U767">
        <v>0.37079299999999998</v>
      </c>
      <c r="V767">
        <v>0.422099</v>
      </c>
      <c r="W767">
        <v>0.25248100000000001</v>
      </c>
      <c r="X767">
        <v>0.30891099999999999</v>
      </c>
      <c r="Y767">
        <v>3.5776000000000002E-2</v>
      </c>
      <c r="Z767">
        <v>0.18006800000000001</v>
      </c>
      <c r="AA767">
        <v>0.37432399999999999</v>
      </c>
      <c r="AB767">
        <v>0.18801899999999999</v>
      </c>
      <c r="AC767">
        <v>0.38126100000000002</v>
      </c>
      <c r="AD767">
        <v>0.32000899999999999</v>
      </c>
      <c r="AE767">
        <v>0.32382699999999998</v>
      </c>
      <c r="AF767">
        <v>0.221772</v>
      </c>
      <c r="AG767">
        <v>0.236757</v>
      </c>
      <c r="AH767">
        <v>0.246507</v>
      </c>
      <c r="AI767">
        <v>0.138187</v>
      </c>
      <c r="AJ767">
        <v>0.19723099999999999</v>
      </c>
      <c r="AK767">
        <v>0.23092699999999999</v>
      </c>
      <c r="AL767">
        <v>0.29828900000000003</v>
      </c>
      <c r="AM767">
        <v>4.0980999999999997E-2</v>
      </c>
      <c r="AN767">
        <v>2.1094999999999999E-2</v>
      </c>
      <c r="AO767">
        <v>0.13384699999999999</v>
      </c>
      <c r="AP767">
        <v>0.24157799999999999</v>
      </c>
      <c r="AQ767">
        <v>0.37725399999999998</v>
      </c>
      <c r="AR767">
        <v>0.29808800000000002</v>
      </c>
      <c r="AS767">
        <v>0.11908100000000001</v>
      </c>
      <c r="AT767">
        <v>0.146505</v>
      </c>
      <c r="AU767">
        <v>0.21429100000000001</v>
      </c>
      <c r="AV767">
        <v>0.37379099999999998</v>
      </c>
      <c r="AW767">
        <v>0.37213400000000002</v>
      </c>
      <c r="AX767">
        <v>0.24107300000000001</v>
      </c>
      <c r="AY767">
        <v>0.17707600000000001</v>
      </c>
      <c r="AZ767">
        <v>0.29512500000000003</v>
      </c>
      <c r="BA767">
        <v>0.14443500000000001</v>
      </c>
      <c r="BB767">
        <v>0.200659</v>
      </c>
      <c r="BC767">
        <v>0.29063600000000001</v>
      </c>
      <c r="BD767">
        <v>0.17095399999999999</v>
      </c>
      <c r="BE767">
        <v>0.22675300000000001</v>
      </c>
      <c r="BF767">
        <v>0.21327599999999999</v>
      </c>
      <c r="BG767">
        <v>0.372054</v>
      </c>
      <c r="BH767">
        <v>0.29536000000000001</v>
      </c>
      <c r="BI767">
        <v>0.31430000000000002</v>
      </c>
      <c r="BJ767">
        <v>0.21868799999999999</v>
      </c>
      <c r="BK767">
        <v>0.20355400000000001</v>
      </c>
      <c r="BL767">
        <v>0.20099700000000001</v>
      </c>
      <c r="BM767">
        <v>5.2623999999999997E-2</v>
      </c>
      <c r="BN767">
        <v>0.22669</v>
      </c>
      <c r="BO767">
        <v>0.12418800000000001</v>
      </c>
      <c r="BP767">
        <v>0.36987599999999998</v>
      </c>
      <c r="BQ767">
        <v>0.134191</v>
      </c>
      <c r="BR767">
        <v>8.5613999999999996E-2</v>
      </c>
      <c r="BS767">
        <v>0.46317199999999997</v>
      </c>
      <c r="BT767">
        <v>0.44986700000000002</v>
      </c>
      <c r="BU767">
        <v>0.23696300000000001</v>
      </c>
      <c r="BV767">
        <v>0.32040999999999997</v>
      </c>
      <c r="BW767">
        <v>0.26818199999999998</v>
      </c>
      <c r="BX767">
        <v>0.157253</v>
      </c>
      <c r="BY767">
        <v>0.22686799999999999</v>
      </c>
      <c r="BZ767">
        <v>0.241429</v>
      </c>
      <c r="CA767">
        <v>0.14855699999999999</v>
      </c>
      <c r="CB767">
        <v>0.26277600000000001</v>
      </c>
      <c r="CC767">
        <v>0.28539700000000001</v>
      </c>
    </row>
    <row r="768" spans="1:81" x14ac:dyDescent="0.25">
      <c r="A768" s="1">
        <v>1056</v>
      </c>
      <c r="B768">
        <v>0.44128499999999998</v>
      </c>
      <c r="C768">
        <v>0.32575500000000002</v>
      </c>
      <c r="D768">
        <v>0.31979400000000002</v>
      </c>
      <c r="E768">
        <v>0.21887499999999999</v>
      </c>
      <c r="F768">
        <v>0.13666600000000001</v>
      </c>
      <c r="G768">
        <v>0.233954</v>
      </c>
      <c r="H768">
        <v>0.34237499999999998</v>
      </c>
      <c r="I768">
        <v>0.31338899999999997</v>
      </c>
      <c r="J768">
        <v>0.23558100000000001</v>
      </c>
      <c r="K768">
        <v>0.23696300000000001</v>
      </c>
      <c r="L768">
        <v>0.142318</v>
      </c>
      <c r="M768">
        <v>0.11624900000000001</v>
      </c>
      <c r="N768">
        <v>0.204482</v>
      </c>
      <c r="O768">
        <v>0.304282</v>
      </c>
      <c r="P768">
        <v>0.41108800000000001</v>
      </c>
      <c r="Q768">
        <v>0.18038299999999999</v>
      </c>
      <c r="R768">
        <v>0.21738499999999999</v>
      </c>
      <c r="S768">
        <v>0.14782200000000001</v>
      </c>
      <c r="T768">
        <v>0.224077</v>
      </c>
      <c r="U768">
        <v>0.36102800000000002</v>
      </c>
      <c r="V768">
        <v>0.420931</v>
      </c>
      <c r="W768">
        <v>0.247673</v>
      </c>
      <c r="X768">
        <v>0.30167899999999997</v>
      </c>
      <c r="Y768">
        <v>2.6269000000000001E-2</v>
      </c>
      <c r="Z768">
        <v>0.17394200000000001</v>
      </c>
      <c r="AA768">
        <v>0.373554</v>
      </c>
      <c r="AB768">
        <v>0.179623</v>
      </c>
      <c r="AC768">
        <v>0.37947500000000001</v>
      </c>
      <c r="AD768">
        <v>0.31919500000000001</v>
      </c>
      <c r="AE768">
        <v>0.31786500000000001</v>
      </c>
      <c r="AF768">
        <v>0.21642</v>
      </c>
      <c r="AG768">
        <v>0.23067099999999999</v>
      </c>
      <c r="AH768">
        <v>0.244619</v>
      </c>
      <c r="AI768">
        <v>0.134713</v>
      </c>
      <c r="AJ768">
        <v>0.19099099999999999</v>
      </c>
      <c r="AK768">
        <v>0.22345999999999999</v>
      </c>
      <c r="AL768">
        <v>0.29334300000000002</v>
      </c>
      <c r="AM768">
        <v>3.5963000000000002E-2</v>
      </c>
      <c r="AN768">
        <v>1.8967000000000001E-2</v>
      </c>
      <c r="AO768">
        <v>0.13039700000000001</v>
      </c>
      <c r="AP768">
        <v>0.23550699999999999</v>
      </c>
      <c r="AQ768">
        <v>0.37414199999999997</v>
      </c>
      <c r="AR768">
        <v>0.29417100000000002</v>
      </c>
      <c r="AS768">
        <v>0.113109</v>
      </c>
      <c r="AT768">
        <v>0.14052000000000001</v>
      </c>
      <c r="AU768">
        <v>0.2072</v>
      </c>
      <c r="AV768">
        <v>0.368313</v>
      </c>
      <c r="AW768">
        <v>0.36803900000000001</v>
      </c>
      <c r="AX768">
        <v>0.23755599999999999</v>
      </c>
      <c r="AY768">
        <v>0.17313700000000001</v>
      </c>
      <c r="AZ768">
        <v>0.291659</v>
      </c>
      <c r="BA768">
        <v>0.14100499999999999</v>
      </c>
      <c r="BB768">
        <v>0.19381100000000001</v>
      </c>
      <c r="BC768">
        <v>0.283557</v>
      </c>
      <c r="BD768">
        <v>0.167074</v>
      </c>
      <c r="BE768">
        <v>0.22323200000000001</v>
      </c>
      <c r="BF768">
        <v>0.20921500000000001</v>
      </c>
      <c r="BG768">
        <v>0.36623499999999998</v>
      </c>
      <c r="BH768">
        <v>0.288964</v>
      </c>
      <c r="BI768">
        <v>0.30718200000000001</v>
      </c>
      <c r="BJ768">
        <v>0.21238399999999999</v>
      </c>
      <c r="BK768">
        <v>0.19814399999999999</v>
      </c>
      <c r="BL768">
        <v>0.19266900000000001</v>
      </c>
      <c r="BM768">
        <v>4.7319E-2</v>
      </c>
      <c r="BN768">
        <v>0.22475000000000001</v>
      </c>
      <c r="BO768">
        <v>0.119812</v>
      </c>
      <c r="BP768">
        <v>0.366452</v>
      </c>
      <c r="BQ768">
        <v>0.12736500000000001</v>
      </c>
      <c r="BR768">
        <v>7.7071000000000001E-2</v>
      </c>
      <c r="BS768">
        <v>0.45603199999999999</v>
      </c>
      <c r="BT768">
        <v>0.44085099999999999</v>
      </c>
      <c r="BU768">
        <v>0.23191000000000001</v>
      </c>
      <c r="BV768">
        <v>0.31444499999999997</v>
      </c>
      <c r="BW768">
        <v>0.26363700000000001</v>
      </c>
      <c r="BX768">
        <v>0.153029</v>
      </c>
      <c r="BY768">
        <v>0.21837300000000001</v>
      </c>
      <c r="BZ768">
        <v>0.23578099999999999</v>
      </c>
      <c r="CA768">
        <v>0.14341999999999999</v>
      </c>
      <c r="CB768">
        <v>0.25393100000000002</v>
      </c>
      <c r="CC768">
        <v>0.28112500000000001</v>
      </c>
    </row>
    <row r="769" spans="1:81" x14ac:dyDescent="0.25">
      <c r="A769" s="1">
        <v>1057</v>
      </c>
      <c r="B769">
        <v>0.43823800000000002</v>
      </c>
      <c r="C769">
        <v>0.31979600000000002</v>
      </c>
      <c r="D769">
        <v>0.30958400000000003</v>
      </c>
      <c r="E769">
        <v>0.210287</v>
      </c>
      <c r="F769">
        <v>0.127194</v>
      </c>
      <c r="G769">
        <v>0.23006599999999999</v>
      </c>
      <c r="H769">
        <v>0.32975900000000002</v>
      </c>
      <c r="I769">
        <v>0.30166900000000002</v>
      </c>
      <c r="J769">
        <v>0.234038</v>
      </c>
      <c r="K769">
        <v>0.23167299999999999</v>
      </c>
      <c r="L769">
        <v>0.13216700000000001</v>
      </c>
      <c r="M769">
        <v>0.11400100000000001</v>
      </c>
      <c r="N769">
        <v>0.197937</v>
      </c>
      <c r="O769">
        <v>0.29305199999999998</v>
      </c>
      <c r="P769">
        <v>0.40643099999999999</v>
      </c>
      <c r="Q769">
        <v>0.17608199999999999</v>
      </c>
      <c r="R769">
        <v>0.20644599999999999</v>
      </c>
      <c r="S769">
        <v>0.143567</v>
      </c>
      <c r="T769">
        <v>0.220528</v>
      </c>
      <c r="U769">
        <v>0.34961199999999998</v>
      </c>
      <c r="V769">
        <v>0.416134</v>
      </c>
      <c r="W769">
        <v>0.241896</v>
      </c>
      <c r="X769">
        <v>0.288962</v>
      </c>
      <c r="Y769">
        <v>1.6039000000000001E-2</v>
      </c>
      <c r="Z769">
        <v>0.16811000000000001</v>
      </c>
      <c r="AA769">
        <v>0.371778</v>
      </c>
      <c r="AB769">
        <v>0.169824</v>
      </c>
      <c r="AC769">
        <v>0.37604399999999999</v>
      </c>
      <c r="AD769">
        <v>0.31301800000000002</v>
      </c>
      <c r="AE769">
        <v>0.31018400000000002</v>
      </c>
      <c r="AF769">
        <v>0.20885000000000001</v>
      </c>
      <c r="AG769">
        <v>0.22040899999999999</v>
      </c>
      <c r="AH769">
        <v>0.23956</v>
      </c>
      <c r="AI769">
        <v>0.129361</v>
      </c>
      <c r="AJ769">
        <v>0.183419</v>
      </c>
      <c r="AK769">
        <v>0.215724</v>
      </c>
      <c r="AL769">
        <v>0.28543200000000002</v>
      </c>
      <c r="AM769">
        <v>3.0669999999999999E-2</v>
      </c>
      <c r="AN769">
        <v>1.6662E-2</v>
      </c>
      <c r="AO769">
        <v>0.12584200000000001</v>
      </c>
      <c r="AP769">
        <v>0.22823299999999999</v>
      </c>
      <c r="AQ769">
        <v>0.37261499999999997</v>
      </c>
      <c r="AR769">
        <v>0.29030299999999998</v>
      </c>
      <c r="AS769">
        <v>0.10688300000000001</v>
      </c>
      <c r="AT769">
        <v>0.133961</v>
      </c>
      <c r="AU769">
        <v>0.19825400000000001</v>
      </c>
      <c r="AV769">
        <v>0.35939900000000002</v>
      </c>
      <c r="AW769">
        <v>0.360763</v>
      </c>
      <c r="AX769">
        <v>0.23253299999999999</v>
      </c>
      <c r="AY769">
        <v>0.16877200000000001</v>
      </c>
      <c r="AZ769">
        <v>0.28178300000000001</v>
      </c>
      <c r="BA769">
        <v>0.136439</v>
      </c>
      <c r="BB769">
        <v>0.18487300000000001</v>
      </c>
      <c r="BC769">
        <v>0.276453</v>
      </c>
      <c r="BD769">
        <v>0.161191</v>
      </c>
      <c r="BE769">
        <v>0.21970200000000001</v>
      </c>
      <c r="BF769">
        <v>0.20369599999999999</v>
      </c>
      <c r="BG769">
        <v>0.35853400000000002</v>
      </c>
      <c r="BH769">
        <v>0.28205999999999998</v>
      </c>
      <c r="BI769">
        <v>0.29790100000000003</v>
      </c>
      <c r="BJ769">
        <v>0.20696600000000001</v>
      </c>
      <c r="BK769">
        <v>0.189388</v>
      </c>
      <c r="BL769">
        <v>0.18292700000000001</v>
      </c>
      <c r="BM769">
        <v>4.1097000000000002E-2</v>
      </c>
      <c r="BN769">
        <v>0.22331100000000001</v>
      </c>
      <c r="BO769">
        <v>0.115455</v>
      </c>
      <c r="BP769">
        <v>0.36235800000000001</v>
      </c>
      <c r="BQ769">
        <v>0.119251</v>
      </c>
      <c r="BR769">
        <v>6.8112000000000006E-2</v>
      </c>
      <c r="BS769">
        <v>0.43667099999999998</v>
      </c>
      <c r="BT769">
        <v>0.42765199999999998</v>
      </c>
      <c r="BU769">
        <v>0.22469700000000001</v>
      </c>
      <c r="BV769">
        <v>0.30461100000000002</v>
      </c>
      <c r="BW769">
        <v>0.25885200000000003</v>
      </c>
      <c r="BX769">
        <v>0.146651</v>
      </c>
      <c r="BY769">
        <v>0.20943899999999999</v>
      </c>
      <c r="BZ769">
        <v>0.227605</v>
      </c>
      <c r="CA769">
        <v>0.13718</v>
      </c>
      <c r="CB769">
        <v>0.24306800000000001</v>
      </c>
      <c r="CC769">
        <v>0.27592699999999998</v>
      </c>
    </row>
    <row r="770" spans="1:81" x14ac:dyDescent="0.25">
      <c r="A770" s="1">
        <v>1058</v>
      </c>
      <c r="B770">
        <v>0.43523699999999999</v>
      </c>
      <c r="C770">
        <v>0.31454199999999999</v>
      </c>
      <c r="D770">
        <v>0.30048599999999998</v>
      </c>
      <c r="E770">
        <v>0.200824</v>
      </c>
      <c r="F770">
        <v>0.119351</v>
      </c>
      <c r="G770">
        <v>0.22577800000000001</v>
      </c>
      <c r="H770">
        <v>0.31835000000000002</v>
      </c>
      <c r="I770">
        <v>0.29041699999999998</v>
      </c>
      <c r="J770">
        <v>0.230683</v>
      </c>
      <c r="K770">
        <v>0.223778</v>
      </c>
      <c r="L770">
        <v>0.122269</v>
      </c>
      <c r="M770">
        <v>0.10970199999999999</v>
      </c>
      <c r="N770">
        <v>0.191187</v>
      </c>
      <c r="O770">
        <v>0.28260000000000002</v>
      </c>
      <c r="P770">
        <v>0.40267900000000001</v>
      </c>
      <c r="Q770">
        <v>0.170103</v>
      </c>
      <c r="R770">
        <v>0.19786200000000001</v>
      </c>
      <c r="S770">
        <v>0.138962</v>
      </c>
      <c r="T770">
        <v>0.21618499999999999</v>
      </c>
      <c r="U770">
        <v>0.33954600000000001</v>
      </c>
      <c r="V770">
        <v>0.41025</v>
      </c>
      <c r="W770">
        <v>0.23596900000000001</v>
      </c>
      <c r="X770">
        <v>0.27724599999999999</v>
      </c>
      <c r="Y770">
        <v>9.1219999999999999E-3</v>
      </c>
      <c r="Z770">
        <v>0.16220200000000001</v>
      </c>
      <c r="AA770">
        <v>0.368755</v>
      </c>
      <c r="AB770">
        <v>0.16189899999999999</v>
      </c>
      <c r="AC770">
        <v>0.37210300000000002</v>
      </c>
      <c r="AD770">
        <v>0.30626500000000001</v>
      </c>
      <c r="AE770">
        <v>0.30202600000000002</v>
      </c>
      <c r="AF770">
        <v>0.20238700000000001</v>
      </c>
      <c r="AG770">
        <v>0.21146400000000001</v>
      </c>
      <c r="AH770">
        <v>0.23257</v>
      </c>
      <c r="AI770">
        <v>0.1241</v>
      </c>
      <c r="AJ770">
        <v>0.17569199999999999</v>
      </c>
      <c r="AK770">
        <v>0.21132400000000001</v>
      </c>
      <c r="AL770">
        <v>0.27820400000000001</v>
      </c>
      <c r="AM770">
        <v>2.5121000000000001E-2</v>
      </c>
      <c r="AN770">
        <v>1.3764999999999999E-2</v>
      </c>
      <c r="AO770">
        <v>0.12098100000000001</v>
      </c>
      <c r="AP770">
        <v>0.221331</v>
      </c>
      <c r="AQ770">
        <v>0.37087700000000001</v>
      </c>
      <c r="AR770">
        <v>0.28711300000000001</v>
      </c>
      <c r="AS770">
        <v>0.100356</v>
      </c>
      <c r="AT770">
        <v>0.12743199999999999</v>
      </c>
      <c r="AU770">
        <v>0.19139999999999999</v>
      </c>
      <c r="AV770">
        <v>0.350387</v>
      </c>
      <c r="AW770">
        <v>0.35319800000000001</v>
      </c>
      <c r="AX770">
        <v>0.227603</v>
      </c>
      <c r="AY770">
        <v>0.162879</v>
      </c>
      <c r="AZ770">
        <v>0.27168599999999998</v>
      </c>
      <c r="BA770">
        <v>0.13037699999999999</v>
      </c>
      <c r="BB770">
        <v>0.176509</v>
      </c>
      <c r="BC770">
        <v>0.269731</v>
      </c>
      <c r="BD770">
        <v>0.15507299999999999</v>
      </c>
      <c r="BE770">
        <v>0.21637500000000001</v>
      </c>
      <c r="BF770">
        <v>0.197022</v>
      </c>
      <c r="BG770">
        <v>0.350493</v>
      </c>
      <c r="BH770">
        <v>0.27463700000000002</v>
      </c>
      <c r="BI770">
        <v>0.289437</v>
      </c>
      <c r="BJ770">
        <v>0.20281199999999999</v>
      </c>
      <c r="BK770">
        <v>0.18080499999999999</v>
      </c>
      <c r="BL770">
        <v>0.17441499999999999</v>
      </c>
      <c r="BM770">
        <v>3.4859000000000001E-2</v>
      </c>
      <c r="BN770">
        <v>0.21946099999999999</v>
      </c>
      <c r="BO770">
        <v>0.112138</v>
      </c>
      <c r="BP770">
        <v>0.357622</v>
      </c>
      <c r="BQ770">
        <v>0.111147</v>
      </c>
      <c r="BR770">
        <v>6.0943999999999998E-2</v>
      </c>
      <c r="BS770">
        <v>0.4173</v>
      </c>
      <c r="BT770">
        <v>0.41540199999999999</v>
      </c>
      <c r="BU770">
        <v>0.21631400000000001</v>
      </c>
      <c r="BV770">
        <v>0.29650500000000002</v>
      </c>
      <c r="BW770">
        <v>0.25467299999999998</v>
      </c>
      <c r="BX770">
        <v>0.13824</v>
      </c>
      <c r="BY770">
        <v>0.20161899999999999</v>
      </c>
      <c r="BZ770">
        <v>0.22007699999999999</v>
      </c>
      <c r="CA770">
        <v>0.131469</v>
      </c>
      <c r="CB770">
        <v>0.23305699999999999</v>
      </c>
      <c r="CC770">
        <v>0.270011</v>
      </c>
    </row>
    <row r="771" spans="1:81" x14ac:dyDescent="0.25">
      <c r="A771" s="1">
        <v>1059</v>
      </c>
      <c r="B771">
        <v>0.43214399999999997</v>
      </c>
      <c r="C771">
        <v>0.30937700000000001</v>
      </c>
      <c r="D771">
        <v>0.29329100000000002</v>
      </c>
      <c r="E771">
        <v>0.190748</v>
      </c>
      <c r="F771">
        <v>0.113773</v>
      </c>
      <c r="G771">
        <v>0.22125400000000001</v>
      </c>
      <c r="H771">
        <v>0.310253</v>
      </c>
      <c r="I771">
        <v>0.28096199999999999</v>
      </c>
      <c r="J771">
        <v>0.22451099999999999</v>
      </c>
      <c r="K771">
        <v>0.213836</v>
      </c>
      <c r="L771">
        <v>0.113107</v>
      </c>
      <c r="M771">
        <v>0.10302600000000001</v>
      </c>
      <c r="N771">
        <v>0.185</v>
      </c>
      <c r="O771">
        <v>0.27440900000000001</v>
      </c>
      <c r="P771">
        <v>0.40033400000000002</v>
      </c>
      <c r="Q771">
        <v>0.16241700000000001</v>
      </c>
      <c r="R771">
        <v>0.19229599999999999</v>
      </c>
      <c r="S771">
        <v>0.13406999999999999</v>
      </c>
      <c r="T771">
        <v>0.21058399999999999</v>
      </c>
      <c r="U771">
        <v>0.33101599999999998</v>
      </c>
      <c r="V771">
        <v>0.40366299999999999</v>
      </c>
      <c r="W771">
        <v>0.229966</v>
      </c>
      <c r="X771">
        <v>0.26810600000000001</v>
      </c>
      <c r="Y771">
        <v>6.0699999999999999E-3</v>
      </c>
      <c r="Z771">
        <v>0.155998</v>
      </c>
      <c r="AA771">
        <v>0.36504500000000001</v>
      </c>
      <c r="AB771">
        <v>0.15656400000000001</v>
      </c>
      <c r="AC771">
        <v>0.36825799999999997</v>
      </c>
      <c r="AD771">
        <v>0.29942800000000003</v>
      </c>
      <c r="AE771">
        <v>0.29394599999999999</v>
      </c>
      <c r="AF771">
        <v>0.19749</v>
      </c>
      <c r="AG771">
        <v>0.204819</v>
      </c>
      <c r="AH771">
        <v>0.22414000000000001</v>
      </c>
      <c r="AI771">
        <v>0.119422</v>
      </c>
      <c r="AJ771">
        <v>0.16817099999999999</v>
      </c>
      <c r="AK771">
        <v>0.21045700000000001</v>
      </c>
      <c r="AL771">
        <v>0.272895</v>
      </c>
      <c r="AM771">
        <v>1.9297999999999999E-2</v>
      </c>
      <c r="AN771">
        <v>1.0187E-2</v>
      </c>
      <c r="AO771">
        <v>0.116026</v>
      </c>
      <c r="AP771">
        <v>0.21551200000000001</v>
      </c>
      <c r="AQ771">
        <v>0.36830800000000002</v>
      </c>
      <c r="AR771">
        <v>0.28495199999999998</v>
      </c>
      <c r="AS771">
        <v>9.3521000000000007E-2</v>
      </c>
      <c r="AT771">
        <v>0.121286</v>
      </c>
      <c r="AU771">
        <v>0.18704699999999999</v>
      </c>
      <c r="AV771">
        <v>0.34324500000000002</v>
      </c>
      <c r="AW771">
        <v>0.34659600000000002</v>
      </c>
      <c r="AX771">
        <v>0.223302</v>
      </c>
      <c r="AY771">
        <v>0.15548699999999999</v>
      </c>
      <c r="AZ771">
        <v>0.26237500000000002</v>
      </c>
      <c r="BA771">
        <v>0.123095</v>
      </c>
      <c r="BB771">
        <v>0.16984099999999999</v>
      </c>
      <c r="BC771">
        <v>0.26421099999999997</v>
      </c>
      <c r="BD771">
        <v>0.14912900000000001</v>
      </c>
      <c r="BE771">
        <v>0.21396899999999999</v>
      </c>
      <c r="BF771">
        <v>0.18928900000000001</v>
      </c>
      <c r="BG771">
        <v>0.34238499999999999</v>
      </c>
      <c r="BH771">
        <v>0.26713500000000001</v>
      </c>
      <c r="BI771">
        <v>0.28267100000000001</v>
      </c>
      <c r="BJ771">
        <v>0.20000299999999999</v>
      </c>
      <c r="BK771">
        <v>0.17297100000000001</v>
      </c>
      <c r="BL771">
        <v>0.16761100000000001</v>
      </c>
      <c r="BM771">
        <v>2.878E-2</v>
      </c>
      <c r="BN771">
        <v>0.21249899999999999</v>
      </c>
      <c r="BO771">
        <v>0.109762</v>
      </c>
      <c r="BP771">
        <v>0.35232799999999997</v>
      </c>
      <c r="BQ771">
        <v>0.103575</v>
      </c>
      <c r="BR771">
        <v>5.5823999999999999E-2</v>
      </c>
      <c r="BS771">
        <v>0.40129399999999998</v>
      </c>
      <c r="BT771">
        <v>0.406277</v>
      </c>
      <c r="BU771">
        <v>0.206983</v>
      </c>
      <c r="BV771">
        <v>0.290267</v>
      </c>
      <c r="BW771">
        <v>0.25167699999999998</v>
      </c>
      <c r="BX771">
        <v>0.12803300000000001</v>
      </c>
      <c r="BY771">
        <v>0.19514799999999999</v>
      </c>
      <c r="BZ771">
        <v>0.21421299999999999</v>
      </c>
      <c r="CA771">
        <v>0.126613</v>
      </c>
      <c r="CB771">
        <v>0.22488900000000001</v>
      </c>
      <c r="CC771">
        <v>0.26385599999999998</v>
      </c>
    </row>
    <row r="772" spans="1:81" x14ac:dyDescent="0.25">
      <c r="A772" s="1">
        <v>1060</v>
      </c>
      <c r="B772">
        <v>0.42806100000000002</v>
      </c>
      <c r="C772">
        <v>0.30002499999999999</v>
      </c>
      <c r="D772">
        <v>0.28864099999999998</v>
      </c>
      <c r="E772">
        <v>0.181695</v>
      </c>
      <c r="F772">
        <v>0.10982</v>
      </c>
      <c r="G772">
        <v>0.217421</v>
      </c>
      <c r="H772">
        <v>0.31156</v>
      </c>
      <c r="I772">
        <v>0.27713900000000002</v>
      </c>
      <c r="J772">
        <v>0.21449199999999999</v>
      </c>
      <c r="K772">
        <v>0.207427</v>
      </c>
      <c r="L772">
        <v>0.10548399999999999</v>
      </c>
      <c r="M772">
        <v>9.5767000000000005E-2</v>
      </c>
      <c r="N772">
        <v>0.18216199999999999</v>
      </c>
      <c r="O772">
        <v>0.27267000000000002</v>
      </c>
      <c r="P772">
        <v>0.39945000000000003</v>
      </c>
      <c r="Q772">
        <v>0.15515699999999999</v>
      </c>
      <c r="R772">
        <v>0.18818799999999999</v>
      </c>
      <c r="S772">
        <v>0.129331</v>
      </c>
      <c r="T772">
        <v>0.202824</v>
      </c>
      <c r="U772">
        <v>0.32182100000000002</v>
      </c>
      <c r="V772">
        <v>0.39923799999999998</v>
      </c>
      <c r="W772">
        <v>0.22384699999999999</v>
      </c>
      <c r="X772">
        <v>0.26561600000000002</v>
      </c>
      <c r="Y772">
        <v>2.8019999999999998E-3</v>
      </c>
      <c r="Z772">
        <v>0.148009</v>
      </c>
      <c r="AA772">
        <v>0.36487399999999998</v>
      </c>
      <c r="AB772">
        <v>0.15303900000000001</v>
      </c>
      <c r="AC772">
        <v>0.36749799999999999</v>
      </c>
      <c r="AD772">
        <v>0.29487799999999997</v>
      </c>
      <c r="AE772">
        <v>0.288246</v>
      </c>
      <c r="AF772">
        <v>0.19367999999999999</v>
      </c>
      <c r="AG772">
        <v>0.20169500000000001</v>
      </c>
      <c r="AH772">
        <v>0.21870000000000001</v>
      </c>
      <c r="AI772">
        <v>0.116701</v>
      </c>
      <c r="AJ772">
        <v>0.16182199999999999</v>
      </c>
      <c r="AK772">
        <v>0.20721000000000001</v>
      </c>
      <c r="AL772">
        <v>0.273065</v>
      </c>
      <c r="AM772">
        <v>1.3035E-2</v>
      </c>
      <c r="AN772">
        <v>6.3039999999999997E-3</v>
      </c>
      <c r="AO772">
        <v>0.11192100000000001</v>
      </c>
      <c r="AP772">
        <v>0.21227399999999999</v>
      </c>
      <c r="AQ772">
        <v>0.36252800000000002</v>
      </c>
      <c r="AR772">
        <v>0.28374300000000002</v>
      </c>
      <c r="AS772">
        <v>8.6199999999999999E-2</v>
      </c>
      <c r="AT772">
        <v>0.116179</v>
      </c>
      <c r="AU772">
        <v>0.18293400000000001</v>
      </c>
      <c r="AV772">
        <v>0.34558499999999998</v>
      </c>
      <c r="AW772">
        <v>0.34589599999999998</v>
      </c>
      <c r="AX772">
        <v>0.221307</v>
      </c>
      <c r="AY772">
        <v>0.14867</v>
      </c>
      <c r="AZ772">
        <v>0.25750600000000001</v>
      </c>
      <c r="BA772">
        <v>0.11748500000000001</v>
      </c>
      <c r="BB772">
        <v>0.16797599999999999</v>
      </c>
      <c r="BC772">
        <v>0.26193100000000002</v>
      </c>
      <c r="BD772">
        <v>0.14482300000000001</v>
      </c>
      <c r="BE772">
        <v>0.21474199999999999</v>
      </c>
      <c r="BF772">
        <v>0.18212800000000001</v>
      </c>
      <c r="BG772">
        <v>0.335007</v>
      </c>
      <c r="BH772">
        <v>0.26152500000000001</v>
      </c>
      <c r="BI772">
        <v>0.27902900000000003</v>
      </c>
      <c r="BJ772">
        <v>0.196326</v>
      </c>
      <c r="BK772">
        <v>0.167186</v>
      </c>
      <c r="BL772">
        <v>0.161439</v>
      </c>
      <c r="BM772">
        <v>2.2974999999999999E-2</v>
      </c>
      <c r="BN772">
        <v>0.20346900000000001</v>
      </c>
      <c r="BO772">
        <v>0.10563400000000001</v>
      </c>
      <c r="BP772">
        <v>0.34743600000000002</v>
      </c>
      <c r="BQ772">
        <v>9.7895999999999997E-2</v>
      </c>
      <c r="BR772">
        <v>4.9762000000000001E-2</v>
      </c>
      <c r="BS772">
        <v>0.40132899999999999</v>
      </c>
      <c r="BT772">
        <v>0.40687099999999998</v>
      </c>
      <c r="BU772">
        <v>0.19878299999999999</v>
      </c>
      <c r="BV772">
        <v>0.28275899999999998</v>
      </c>
      <c r="BW772">
        <v>0.25074099999999999</v>
      </c>
      <c r="BX772">
        <v>0.119364</v>
      </c>
      <c r="BY772">
        <v>0.18819900000000001</v>
      </c>
      <c r="BZ772">
        <v>0.212585</v>
      </c>
      <c r="CA772">
        <v>0.12261</v>
      </c>
      <c r="CB772">
        <v>0.220495</v>
      </c>
      <c r="CC772">
        <v>0.25999100000000003</v>
      </c>
    </row>
    <row r="773" spans="1:81" x14ac:dyDescent="0.25">
      <c r="A773" s="1">
        <v>1061</v>
      </c>
      <c r="B773">
        <v>0.42346499999999998</v>
      </c>
      <c r="C773">
        <v>0.29023300000000002</v>
      </c>
      <c r="D773">
        <v>0.28293499999999999</v>
      </c>
      <c r="E773">
        <v>0.17299500000000001</v>
      </c>
      <c r="F773">
        <v>0.10549799999999999</v>
      </c>
      <c r="G773">
        <v>0.213092</v>
      </c>
      <c r="H773">
        <v>0.31284200000000001</v>
      </c>
      <c r="I773">
        <v>0.272511</v>
      </c>
      <c r="J773">
        <v>0.204792</v>
      </c>
      <c r="K773">
        <v>0.20105100000000001</v>
      </c>
      <c r="L773">
        <v>9.7587999999999994E-2</v>
      </c>
      <c r="M773">
        <v>8.7637000000000007E-2</v>
      </c>
      <c r="N773">
        <v>0.17830399999999999</v>
      </c>
      <c r="O773">
        <v>0.27010400000000001</v>
      </c>
      <c r="P773">
        <v>0.39914500000000003</v>
      </c>
      <c r="Q773">
        <v>0.14744599999999999</v>
      </c>
      <c r="R773">
        <v>0.183696</v>
      </c>
      <c r="S773">
        <v>0.124321</v>
      </c>
      <c r="T773">
        <v>0.19480800000000001</v>
      </c>
      <c r="U773">
        <v>0.31300899999999998</v>
      </c>
      <c r="V773">
        <v>0.39439200000000002</v>
      </c>
      <c r="W773">
        <v>0.21743899999999999</v>
      </c>
      <c r="X773">
        <v>0.26327800000000001</v>
      </c>
      <c r="Y773">
        <v>0</v>
      </c>
      <c r="Z773">
        <v>0.13936299999999999</v>
      </c>
      <c r="AA773">
        <v>0.364151</v>
      </c>
      <c r="AB773">
        <v>0.148891</v>
      </c>
      <c r="AC773">
        <v>0.36524099999999998</v>
      </c>
      <c r="AD773">
        <v>0.29003299999999999</v>
      </c>
      <c r="AE773">
        <v>0.28170600000000001</v>
      </c>
      <c r="AF773">
        <v>0.189388</v>
      </c>
      <c r="AG773">
        <v>0.19814399999999999</v>
      </c>
      <c r="AH773">
        <v>0.212147</v>
      </c>
      <c r="AI773">
        <v>0.113103</v>
      </c>
      <c r="AJ773">
        <v>0.156057</v>
      </c>
      <c r="AK773">
        <v>0.20340800000000001</v>
      </c>
      <c r="AL773">
        <v>0.27316699999999999</v>
      </c>
      <c r="AM773">
        <v>7.2880000000000002E-3</v>
      </c>
      <c r="AN773">
        <v>2.8679999999999999E-3</v>
      </c>
      <c r="AO773">
        <v>0.106643</v>
      </c>
      <c r="AP773">
        <v>0.20818900000000001</v>
      </c>
      <c r="AQ773">
        <v>0.35684700000000003</v>
      </c>
      <c r="AR773">
        <v>0.28190599999999999</v>
      </c>
      <c r="AS773">
        <v>7.9082E-2</v>
      </c>
      <c r="AT773">
        <v>0.110718</v>
      </c>
      <c r="AU773">
        <v>0.179065</v>
      </c>
      <c r="AV773">
        <v>0.347335</v>
      </c>
      <c r="AW773">
        <v>0.34498899999999999</v>
      </c>
      <c r="AX773">
        <v>0.21864</v>
      </c>
      <c r="AY773">
        <v>0.14144200000000001</v>
      </c>
      <c r="AZ773">
        <v>0.25278800000000001</v>
      </c>
      <c r="BA773">
        <v>0.111563</v>
      </c>
      <c r="BB773">
        <v>0.16580700000000001</v>
      </c>
      <c r="BC773">
        <v>0.25920900000000002</v>
      </c>
      <c r="BD773">
        <v>0.13992499999999999</v>
      </c>
      <c r="BE773">
        <v>0.215477</v>
      </c>
      <c r="BF773">
        <v>0.17487900000000001</v>
      </c>
      <c r="BG773">
        <v>0.32717800000000002</v>
      </c>
      <c r="BH773">
        <v>0.25448900000000002</v>
      </c>
      <c r="BI773">
        <v>0.27517399999999997</v>
      </c>
      <c r="BJ773">
        <v>0.19179499999999999</v>
      </c>
      <c r="BK773">
        <v>0.160943</v>
      </c>
      <c r="BL773">
        <v>0.155579</v>
      </c>
      <c r="BM773">
        <v>1.7249E-2</v>
      </c>
      <c r="BN773">
        <v>0.19383500000000001</v>
      </c>
      <c r="BO773">
        <v>0.10102899999999999</v>
      </c>
      <c r="BP773">
        <v>0.34290500000000002</v>
      </c>
      <c r="BQ773">
        <v>9.1395000000000004E-2</v>
      </c>
      <c r="BR773">
        <v>4.3854999999999998E-2</v>
      </c>
      <c r="BS773">
        <v>0.401702</v>
      </c>
      <c r="BT773">
        <v>0.407383</v>
      </c>
      <c r="BU773">
        <v>0.190272</v>
      </c>
      <c r="BV773">
        <v>0.27482400000000001</v>
      </c>
      <c r="BW773">
        <v>0.249775</v>
      </c>
      <c r="BX773">
        <v>0.11147899999999999</v>
      </c>
      <c r="BY773">
        <v>0.18136099999999999</v>
      </c>
      <c r="BZ773">
        <v>0.209845</v>
      </c>
      <c r="CA773">
        <v>0.117883</v>
      </c>
      <c r="CB773">
        <v>0.21631</v>
      </c>
      <c r="CC773">
        <v>0.25617899999999999</v>
      </c>
    </row>
    <row r="774" spans="1:81" x14ac:dyDescent="0.25">
      <c r="A774" s="1">
        <v>1062</v>
      </c>
      <c r="B774">
        <v>0.417522</v>
      </c>
      <c r="C774">
        <v>0.28029399999999999</v>
      </c>
      <c r="D774">
        <v>0.27431299999999997</v>
      </c>
      <c r="E774">
        <v>0.168042</v>
      </c>
      <c r="F774">
        <v>0.10087599999999999</v>
      </c>
      <c r="G774">
        <v>0.207842</v>
      </c>
      <c r="H774">
        <v>0.31369999999999998</v>
      </c>
      <c r="I774">
        <v>0.265795</v>
      </c>
      <c r="J774">
        <v>0.198822</v>
      </c>
      <c r="K774">
        <v>0.19686899999999999</v>
      </c>
      <c r="L774">
        <v>9.0906000000000001E-2</v>
      </c>
      <c r="M774">
        <v>7.7995999999999996E-2</v>
      </c>
      <c r="N774">
        <v>0.17138500000000001</v>
      </c>
      <c r="O774">
        <v>0.26490599999999997</v>
      </c>
      <c r="P774">
        <v>0.40144000000000002</v>
      </c>
      <c r="Q774">
        <v>0.13988800000000001</v>
      </c>
      <c r="R774">
        <v>0.17861299999999999</v>
      </c>
      <c r="S774">
        <v>0.119491</v>
      </c>
      <c r="T774">
        <v>0.18728</v>
      </c>
      <c r="U774">
        <v>0.30740000000000001</v>
      </c>
      <c r="V774">
        <v>0.389131</v>
      </c>
      <c r="W774">
        <v>0.211368</v>
      </c>
      <c r="X774">
        <v>0.262484</v>
      </c>
      <c r="Y774">
        <v>0</v>
      </c>
      <c r="Z774">
        <v>0.130277</v>
      </c>
      <c r="AA774">
        <v>0.361429</v>
      </c>
      <c r="AB774">
        <v>0.143402</v>
      </c>
      <c r="AC774">
        <v>0.35729100000000003</v>
      </c>
      <c r="AD774">
        <v>0.285105</v>
      </c>
      <c r="AE774">
        <v>0.27379500000000001</v>
      </c>
      <c r="AF774">
        <v>0.184196</v>
      </c>
      <c r="AG774">
        <v>0.19389500000000001</v>
      </c>
      <c r="AH774">
        <v>0.20285500000000001</v>
      </c>
      <c r="AI774">
        <v>0.106851</v>
      </c>
      <c r="AJ774">
        <v>0.154525</v>
      </c>
      <c r="AK774">
        <v>0.19817100000000001</v>
      </c>
      <c r="AL774">
        <v>0.273011</v>
      </c>
      <c r="AM774">
        <v>5.0809999999999996E-3</v>
      </c>
      <c r="AN774">
        <v>1.9859999999999999E-3</v>
      </c>
      <c r="AO774">
        <v>9.7891000000000006E-2</v>
      </c>
      <c r="AP774">
        <v>0.20188900000000001</v>
      </c>
      <c r="AQ774">
        <v>0.35301500000000002</v>
      </c>
      <c r="AR774">
        <v>0.27796599999999999</v>
      </c>
      <c r="AS774">
        <v>7.4923000000000003E-2</v>
      </c>
      <c r="AT774">
        <v>0.105598</v>
      </c>
      <c r="AU774">
        <v>0.17705699999999999</v>
      </c>
      <c r="AV774">
        <v>0.34600900000000001</v>
      </c>
      <c r="AW774">
        <v>0.34358100000000003</v>
      </c>
      <c r="AX774">
        <v>0.21393300000000001</v>
      </c>
      <c r="AY774">
        <v>0.134409</v>
      </c>
      <c r="AZ774">
        <v>0.25006</v>
      </c>
      <c r="BA774">
        <v>0.106216</v>
      </c>
      <c r="BB774">
        <v>0.16312599999999999</v>
      </c>
      <c r="BC774">
        <v>0.25551099999999999</v>
      </c>
      <c r="BD774">
        <v>0.13389599999999999</v>
      </c>
      <c r="BE774">
        <v>0.215892</v>
      </c>
      <c r="BF774">
        <v>0.16947100000000001</v>
      </c>
      <c r="BG774">
        <v>0.31956499999999999</v>
      </c>
      <c r="BH774">
        <v>0.24332899999999999</v>
      </c>
      <c r="BI774">
        <v>0.27167000000000002</v>
      </c>
      <c r="BJ774">
        <v>0.184748</v>
      </c>
      <c r="BK774">
        <v>0.15448000000000001</v>
      </c>
      <c r="BL774">
        <v>0.15285299999999999</v>
      </c>
      <c r="BM774">
        <v>1.3738E-2</v>
      </c>
      <c r="BN774">
        <v>0.18376600000000001</v>
      </c>
      <c r="BO774">
        <v>9.5408000000000007E-2</v>
      </c>
      <c r="BP774">
        <v>0.34152900000000003</v>
      </c>
      <c r="BQ774">
        <v>8.3700999999999998E-2</v>
      </c>
      <c r="BR774">
        <v>3.9877999999999997E-2</v>
      </c>
      <c r="BS774">
        <v>0.40365800000000002</v>
      </c>
      <c r="BT774">
        <v>0.40751399999999999</v>
      </c>
      <c r="BU774">
        <v>0.183059</v>
      </c>
      <c r="BV774">
        <v>0.26689299999999999</v>
      </c>
      <c r="BW774">
        <v>0.24909999999999999</v>
      </c>
      <c r="BX774">
        <v>0.109488</v>
      </c>
      <c r="BY774">
        <v>0.17694099999999999</v>
      </c>
      <c r="BZ774">
        <v>0.20328499999999999</v>
      </c>
      <c r="CA774">
        <v>0.111364</v>
      </c>
      <c r="CB774">
        <v>0.21437500000000001</v>
      </c>
      <c r="CC774">
        <v>0.253911</v>
      </c>
    </row>
    <row r="775" spans="1:81" x14ac:dyDescent="0.25">
      <c r="A775" s="1">
        <v>1063</v>
      </c>
      <c r="B775">
        <v>0.41404800000000003</v>
      </c>
      <c r="C775">
        <v>0.27648</v>
      </c>
      <c r="D775">
        <v>0.26598100000000002</v>
      </c>
      <c r="E775">
        <v>0.16381100000000001</v>
      </c>
      <c r="F775">
        <v>9.6195000000000003E-2</v>
      </c>
      <c r="G775">
        <v>0.20147799999999999</v>
      </c>
      <c r="H775">
        <v>0.30865500000000001</v>
      </c>
      <c r="I775">
        <v>0.25794099999999998</v>
      </c>
      <c r="J775">
        <v>0.19256499999999999</v>
      </c>
      <c r="K775">
        <v>0.19047800000000001</v>
      </c>
      <c r="L775">
        <v>8.3129999999999996E-2</v>
      </c>
      <c r="M775">
        <v>6.8320000000000006E-2</v>
      </c>
      <c r="N775">
        <v>0.16058800000000001</v>
      </c>
      <c r="O775">
        <v>0.25647500000000001</v>
      </c>
      <c r="P775">
        <v>0.40284500000000001</v>
      </c>
      <c r="Q775">
        <v>0.13276199999999999</v>
      </c>
      <c r="R775">
        <v>0.17473900000000001</v>
      </c>
      <c r="S775">
        <v>0.113784</v>
      </c>
      <c r="T775">
        <v>0.18187300000000001</v>
      </c>
      <c r="U775">
        <v>0.308809</v>
      </c>
      <c r="V775">
        <v>0.38723800000000003</v>
      </c>
      <c r="W775">
        <v>0.21010499999999999</v>
      </c>
      <c r="X775">
        <v>0.25794699999999998</v>
      </c>
      <c r="Y775">
        <v>0</v>
      </c>
      <c r="Z775">
        <v>0.120731</v>
      </c>
      <c r="AA775">
        <v>0.35159899999999999</v>
      </c>
      <c r="AB775">
        <v>0.13661699999999999</v>
      </c>
      <c r="AC775">
        <v>0.34662900000000002</v>
      </c>
      <c r="AD775">
        <v>0.28560200000000002</v>
      </c>
      <c r="AE775">
        <v>0.25845200000000002</v>
      </c>
      <c r="AF775">
        <v>0.17950099999999999</v>
      </c>
      <c r="AG775">
        <v>0.18529399999999999</v>
      </c>
      <c r="AH775">
        <v>0.19237299999999999</v>
      </c>
      <c r="AI775">
        <v>9.9840999999999999E-2</v>
      </c>
      <c r="AJ775">
        <v>0.15192800000000001</v>
      </c>
      <c r="AK775">
        <v>0.192241</v>
      </c>
      <c r="AL775">
        <v>0.27274599999999999</v>
      </c>
      <c r="AM775">
        <v>2.7399999999999998E-3</v>
      </c>
      <c r="AN775">
        <v>1.0709999999999999E-3</v>
      </c>
      <c r="AO775">
        <v>8.7540000000000007E-2</v>
      </c>
      <c r="AP775">
        <v>0.19120799999999999</v>
      </c>
      <c r="AQ775">
        <v>0.35182400000000003</v>
      </c>
      <c r="AR775">
        <v>0.26821</v>
      </c>
      <c r="AS775">
        <v>7.0669999999999997E-2</v>
      </c>
      <c r="AT775">
        <v>9.9067000000000002E-2</v>
      </c>
      <c r="AU775">
        <v>0.17713400000000001</v>
      </c>
      <c r="AV775">
        <v>0.336453</v>
      </c>
      <c r="AW775">
        <v>0.33999000000000001</v>
      </c>
      <c r="AX775">
        <v>0.20818800000000001</v>
      </c>
      <c r="AY775">
        <v>0.12562400000000001</v>
      </c>
      <c r="AZ775">
        <v>0.249309</v>
      </c>
      <c r="BA775">
        <v>9.9769999999999998E-2</v>
      </c>
      <c r="BB775">
        <v>0.15626100000000001</v>
      </c>
      <c r="BC775">
        <v>0.24964900000000001</v>
      </c>
      <c r="BD775">
        <v>0.12783700000000001</v>
      </c>
      <c r="BE775">
        <v>0.210396</v>
      </c>
      <c r="BF775">
        <v>0.16234000000000001</v>
      </c>
      <c r="BG775">
        <v>0.31394899999999998</v>
      </c>
      <c r="BH775">
        <v>0.23247699999999999</v>
      </c>
      <c r="BI775">
        <v>0.265926</v>
      </c>
      <c r="BJ775">
        <v>0.17970900000000001</v>
      </c>
      <c r="BK775">
        <v>0.14702399999999999</v>
      </c>
      <c r="BL775">
        <v>0.14959900000000001</v>
      </c>
      <c r="BM775">
        <v>9.6919999999999992E-3</v>
      </c>
      <c r="BN775">
        <v>0.17510200000000001</v>
      </c>
      <c r="BO775">
        <v>9.0345999999999996E-2</v>
      </c>
      <c r="BP775">
        <v>0.33679900000000002</v>
      </c>
      <c r="BQ775">
        <v>7.4311000000000002E-2</v>
      </c>
      <c r="BR775">
        <v>3.6188999999999999E-2</v>
      </c>
      <c r="BS775">
        <v>0.39418500000000001</v>
      </c>
      <c r="BT775">
        <v>0.40155999999999997</v>
      </c>
      <c r="BU775">
        <v>0.17500299999999999</v>
      </c>
      <c r="BV775">
        <v>0.25938</v>
      </c>
      <c r="BW775">
        <v>0.24805099999999999</v>
      </c>
      <c r="BX775">
        <v>0.107348</v>
      </c>
      <c r="BY775">
        <v>0.171346</v>
      </c>
      <c r="BZ775">
        <v>0.19348199999999999</v>
      </c>
      <c r="CA775">
        <v>0.104728</v>
      </c>
      <c r="CB775">
        <v>0.20960000000000001</v>
      </c>
      <c r="CC775">
        <v>0.245453</v>
      </c>
    </row>
    <row r="776" spans="1:81" x14ac:dyDescent="0.25">
      <c r="A776" s="1">
        <v>1064</v>
      </c>
      <c r="B776">
        <v>0.41061999999999999</v>
      </c>
      <c r="C776">
        <v>0.273198</v>
      </c>
      <c r="D776">
        <v>0.25700000000000001</v>
      </c>
      <c r="E776">
        <v>0.15931400000000001</v>
      </c>
      <c r="F776">
        <v>9.1073000000000001E-2</v>
      </c>
      <c r="G776">
        <v>0.194492</v>
      </c>
      <c r="H776">
        <v>0.30226599999999998</v>
      </c>
      <c r="I776">
        <v>0.24928900000000001</v>
      </c>
      <c r="J776">
        <v>0.185808</v>
      </c>
      <c r="K776">
        <v>0.183305</v>
      </c>
      <c r="L776">
        <v>7.4657000000000001E-2</v>
      </c>
      <c r="M776">
        <v>5.7736999999999997E-2</v>
      </c>
      <c r="N776">
        <v>0.14854800000000001</v>
      </c>
      <c r="O776">
        <v>0.24690599999999999</v>
      </c>
      <c r="P776">
        <v>0.40407300000000002</v>
      </c>
      <c r="Q776">
        <v>0.12507599999999999</v>
      </c>
      <c r="R776">
        <v>0.17072000000000001</v>
      </c>
      <c r="S776">
        <v>0.10761</v>
      </c>
      <c r="T776">
        <v>0.17633799999999999</v>
      </c>
      <c r="U776">
        <v>0.31139299999999998</v>
      </c>
      <c r="V776">
        <v>0.38563399999999998</v>
      </c>
      <c r="W776">
        <v>0.20943899999999999</v>
      </c>
      <c r="X776">
        <v>0.25245899999999999</v>
      </c>
      <c r="Y776">
        <v>0</v>
      </c>
      <c r="Z776">
        <v>0.110386</v>
      </c>
      <c r="AA776">
        <v>0.34005099999999999</v>
      </c>
      <c r="AB776">
        <v>0.12911500000000001</v>
      </c>
      <c r="AC776">
        <v>0.334816</v>
      </c>
      <c r="AD776">
        <v>0.28695900000000002</v>
      </c>
      <c r="AE776">
        <v>0.241392</v>
      </c>
      <c r="AF776">
        <v>0.174479</v>
      </c>
      <c r="AG776">
        <v>0.17566000000000001</v>
      </c>
      <c r="AH776">
        <v>0.18087300000000001</v>
      </c>
      <c r="AI776">
        <v>9.2117000000000004E-2</v>
      </c>
      <c r="AJ776">
        <v>0.148953</v>
      </c>
      <c r="AK776">
        <v>0.18584700000000001</v>
      </c>
      <c r="AL776">
        <v>0.27237899999999998</v>
      </c>
      <c r="AM776">
        <v>2.13E-4</v>
      </c>
      <c r="AN776">
        <v>8.2000000000000001E-5</v>
      </c>
      <c r="AO776">
        <v>7.6378000000000001E-2</v>
      </c>
      <c r="AP776">
        <v>0.17921200000000001</v>
      </c>
      <c r="AQ776">
        <v>0.35085</v>
      </c>
      <c r="AR776">
        <v>0.257191</v>
      </c>
      <c r="AS776">
        <v>6.6021999999999997E-2</v>
      </c>
      <c r="AT776">
        <v>9.1816999999999996E-2</v>
      </c>
      <c r="AU776">
        <v>0.17749599999999999</v>
      </c>
      <c r="AV776">
        <v>0.32502199999999998</v>
      </c>
      <c r="AW776">
        <v>0.33571200000000001</v>
      </c>
      <c r="AX776">
        <v>0.20183100000000001</v>
      </c>
      <c r="AY776">
        <v>0.11613</v>
      </c>
      <c r="AZ776">
        <v>0.248754</v>
      </c>
      <c r="BA776">
        <v>9.2646999999999993E-2</v>
      </c>
      <c r="BB776">
        <v>0.14841199999999999</v>
      </c>
      <c r="BC776">
        <v>0.24296100000000001</v>
      </c>
      <c r="BD776">
        <v>0.12124</v>
      </c>
      <c r="BE776">
        <v>0.203651</v>
      </c>
      <c r="BF776">
        <v>0.15446099999999999</v>
      </c>
      <c r="BG776">
        <v>0.30808600000000003</v>
      </c>
      <c r="BH776">
        <v>0.22073499999999999</v>
      </c>
      <c r="BI776">
        <v>0.25936599999999999</v>
      </c>
      <c r="BJ776">
        <v>0.17450099999999999</v>
      </c>
      <c r="BK776">
        <v>0.138903</v>
      </c>
      <c r="BL776">
        <v>0.14597399999999999</v>
      </c>
      <c r="BM776">
        <v>5.3829999999999998E-3</v>
      </c>
      <c r="BN776">
        <v>0.16596</v>
      </c>
      <c r="BO776">
        <v>8.4990999999999997E-2</v>
      </c>
      <c r="BP776">
        <v>0.331127</v>
      </c>
      <c r="BQ776">
        <v>6.3891000000000003E-2</v>
      </c>
      <c r="BR776">
        <v>3.2221E-2</v>
      </c>
      <c r="BS776">
        <v>0.382355</v>
      </c>
      <c r="BT776">
        <v>0.394181</v>
      </c>
      <c r="BU776">
        <v>0.166156</v>
      </c>
      <c r="BV776">
        <v>0.25139899999999998</v>
      </c>
      <c r="BW776">
        <v>0.24679699999999999</v>
      </c>
      <c r="BX776">
        <v>0.10498200000000001</v>
      </c>
      <c r="BY776">
        <v>0.165184</v>
      </c>
      <c r="BZ776">
        <v>0.182502</v>
      </c>
      <c r="CA776">
        <v>9.7544000000000006E-2</v>
      </c>
      <c r="CB776">
        <v>0.204067</v>
      </c>
      <c r="CC776">
        <v>0.23569200000000001</v>
      </c>
    </row>
    <row r="777" spans="1:81" x14ac:dyDescent="0.25">
      <c r="A777" s="1">
        <v>1065</v>
      </c>
      <c r="B777">
        <v>0.40831299999999998</v>
      </c>
      <c r="C777">
        <v>0.27338200000000001</v>
      </c>
      <c r="D777">
        <v>0.25289200000000001</v>
      </c>
      <c r="E777">
        <v>0.15584100000000001</v>
      </c>
      <c r="F777">
        <v>8.9529999999999998E-2</v>
      </c>
      <c r="G777">
        <v>0.18664600000000001</v>
      </c>
      <c r="H777">
        <v>0.297792</v>
      </c>
      <c r="I777">
        <v>0.24646499999999999</v>
      </c>
      <c r="J777">
        <v>0.18260199999999999</v>
      </c>
      <c r="K777">
        <v>0.17821300000000001</v>
      </c>
      <c r="L777">
        <v>6.6511000000000001E-2</v>
      </c>
      <c r="M777">
        <v>5.1887999999999997E-2</v>
      </c>
      <c r="N777">
        <v>0.141762</v>
      </c>
      <c r="O777">
        <v>0.24096000000000001</v>
      </c>
      <c r="P777">
        <v>0.39424500000000001</v>
      </c>
      <c r="Q777">
        <v>0.124163</v>
      </c>
      <c r="R777">
        <v>0.16570299999999999</v>
      </c>
      <c r="S777">
        <v>9.9440000000000001E-2</v>
      </c>
      <c r="T777">
        <v>0.173376</v>
      </c>
      <c r="U777">
        <v>0.31172499999999997</v>
      </c>
      <c r="V777">
        <v>0.382905</v>
      </c>
      <c r="W777">
        <v>0.20905499999999999</v>
      </c>
      <c r="X777">
        <v>0.24787200000000001</v>
      </c>
      <c r="Y777">
        <v>0</v>
      </c>
      <c r="Z777">
        <v>0.107809</v>
      </c>
      <c r="AA777">
        <v>0.32954</v>
      </c>
      <c r="AB777">
        <v>0.11860900000000001</v>
      </c>
      <c r="AC777">
        <v>0.32304300000000002</v>
      </c>
      <c r="AD777">
        <v>0.28119</v>
      </c>
      <c r="AE777">
        <v>0.234268</v>
      </c>
      <c r="AF777">
        <v>0.16885700000000001</v>
      </c>
      <c r="AG777">
        <v>0.16750399999999999</v>
      </c>
      <c r="AH777">
        <v>0.174735</v>
      </c>
      <c r="AI777">
        <v>8.6068000000000006E-2</v>
      </c>
      <c r="AJ777">
        <v>0.13936299999999999</v>
      </c>
      <c r="AK777">
        <v>0.17951700000000001</v>
      </c>
      <c r="AL777">
        <v>0.26663100000000001</v>
      </c>
      <c r="AM777">
        <v>0</v>
      </c>
      <c r="AN777">
        <v>0</v>
      </c>
      <c r="AO777">
        <v>6.6035999999999997E-2</v>
      </c>
      <c r="AP777">
        <v>0.16734199999999999</v>
      </c>
      <c r="AQ777">
        <v>0.34109</v>
      </c>
      <c r="AR777">
        <v>0.24272299999999999</v>
      </c>
      <c r="AS777">
        <v>5.9673999999999998E-2</v>
      </c>
      <c r="AT777">
        <v>7.9591999999999996E-2</v>
      </c>
      <c r="AU777">
        <v>0.17166699999999999</v>
      </c>
      <c r="AV777">
        <v>0.31814700000000001</v>
      </c>
      <c r="AW777">
        <v>0.328316</v>
      </c>
      <c r="AX777">
        <v>0.19415099999999999</v>
      </c>
      <c r="AY777">
        <v>0.110316</v>
      </c>
      <c r="AZ777">
        <v>0.24931700000000001</v>
      </c>
      <c r="BA777">
        <v>8.727E-2</v>
      </c>
      <c r="BB777">
        <v>0.13975099999999999</v>
      </c>
      <c r="BC777">
        <v>0.239288</v>
      </c>
      <c r="BD777">
        <v>0.11237</v>
      </c>
      <c r="BE777">
        <v>0.190938</v>
      </c>
      <c r="BF777">
        <v>0.145731</v>
      </c>
      <c r="BG777">
        <v>0.30785400000000002</v>
      </c>
      <c r="BH777">
        <v>0.21799499999999999</v>
      </c>
      <c r="BI777">
        <v>0.25377100000000002</v>
      </c>
      <c r="BJ777">
        <v>0.171095</v>
      </c>
      <c r="BK777">
        <v>0.13273099999999999</v>
      </c>
      <c r="BL777">
        <v>0.14169799999999999</v>
      </c>
      <c r="BM777">
        <v>3.6830000000000001E-3</v>
      </c>
      <c r="BN777">
        <v>0.16095300000000001</v>
      </c>
      <c r="BO777">
        <v>8.0615999999999993E-2</v>
      </c>
      <c r="BP777">
        <v>0.323102</v>
      </c>
      <c r="BQ777">
        <v>5.5619000000000002E-2</v>
      </c>
      <c r="BR777">
        <v>2.6211000000000002E-2</v>
      </c>
      <c r="BS777">
        <v>0.37597700000000001</v>
      </c>
      <c r="BT777">
        <v>0.38276500000000002</v>
      </c>
      <c r="BU777">
        <v>0.15944800000000001</v>
      </c>
      <c r="BV777">
        <v>0.24254500000000001</v>
      </c>
      <c r="BW777">
        <v>0.244033</v>
      </c>
      <c r="BX777">
        <v>0.101414</v>
      </c>
      <c r="BY777">
        <v>0.15976099999999999</v>
      </c>
      <c r="BZ777">
        <v>0.17229700000000001</v>
      </c>
      <c r="CA777">
        <v>8.9120000000000005E-2</v>
      </c>
      <c r="CB777">
        <v>0.195855</v>
      </c>
      <c r="CC777">
        <v>0.224746</v>
      </c>
    </row>
    <row r="778" spans="1:81" x14ac:dyDescent="0.25">
      <c r="A778" s="1">
        <v>1066</v>
      </c>
      <c r="B778">
        <v>0.40308500000000003</v>
      </c>
      <c r="C778">
        <v>0.26968500000000001</v>
      </c>
      <c r="D778">
        <v>0.24853900000000001</v>
      </c>
      <c r="E778">
        <v>0.15013099999999999</v>
      </c>
      <c r="F778">
        <v>8.6920999999999998E-2</v>
      </c>
      <c r="G778">
        <v>0.178008</v>
      </c>
      <c r="H778">
        <v>0.29339199999999999</v>
      </c>
      <c r="I778">
        <v>0.24174399999999999</v>
      </c>
      <c r="J778">
        <v>0.18002199999999999</v>
      </c>
      <c r="K778">
        <v>0.172738</v>
      </c>
      <c r="L778">
        <v>5.7535000000000003E-2</v>
      </c>
      <c r="M778">
        <v>4.4937999999999999E-2</v>
      </c>
      <c r="N778">
        <v>0.13586000000000001</v>
      </c>
      <c r="O778">
        <v>0.23400799999999999</v>
      </c>
      <c r="P778">
        <v>0.38209300000000002</v>
      </c>
      <c r="Q778">
        <v>0.122652</v>
      </c>
      <c r="R778">
        <v>0.15789800000000001</v>
      </c>
      <c r="S778">
        <v>9.0311000000000002E-2</v>
      </c>
      <c r="T778">
        <v>0.16819000000000001</v>
      </c>
      <c r="U778">
        <v>0.30327900000000002</v>
      </c>
      <c r="V778">
        <v>0.37499500000000002</v>
      </c>
      <c r="W778">
        <v>0.201263</v>
      </c>
      <c r="X778">
        <v>0.242923</v>
      </c>
      <c r="Y778">
        <v>0</v>
      </c>
      <c r="Z778">
        <v>0.10574600000000001</v>
      </c>
      <c r="AA778">
        <v>0.32031300000000001</v>
      </c>
      <c r="AB778">
        <v>0.106824</v>
      </c>
      <c r="AC778">
        <v>0.31342700000000001</v>
      </c>
      <c r="AD778">
        <v>0.26931300000000002</v>
      </c>
      <c r="AE778">
        <v>0.23189299999999999</v>
      </c>
      <c r="AF778">
        <v>0.16222900000000001</v>
      </c>
      <c r="AG778">
        <v>0.16056599999999999</v>
      </c>
      <c r="AH778">
        <v>0.167377</v>
      </c>
      <c r="AI778">
        <v>7.8621999999999997E-2</v>
      </c>
      <c r="AJ778">
        <v>0.12745999999999999</v>
      </c>
      <c r="AK778">
        <v>0.17455999999999999</v>
      </c>
      <c r="AL778">
        <v>0.25442599999999999</v>
      </c>
      <c r="AM778">
        <v>0</v>
      </c>
      <c r="AN778">
        <v>0</v>
      </c>
      <c r="AO778">
        <v>5.5569E-2</v>
      </c>
      <c r="AP778">
        <v>0.155364</v>
      </c>
      <c r="AQ778">
        <v>0.32708199999999998</v>
      </c>
      <c r="AR778">
        <v>0.232929</v>
      </c>
      <c r="AS778">
        <v>5.1712000000000001E-2</v>
      </c>
      <c r="AT778">
        <v>6.5568000000000001E-2</v>
      </c>
      <c r="AU778">
        <v>0.16425300000000001</v>
      </c>
      <c r="AV778">
        <v>0.31180099999999999</v>
      </c>
      <c r="AW778">
        <v>0.31626399999999999</v>
      </c>
      <c r="AX778">
        <v>0.185223</v>
      </c>
      <c r="AY778">
        <v>0.105793</v>
      </c>
      <c r="AZ778">
        <v>0.24505399999999999</v>
      </c>
      <c r="BA778">
        <v>8.0657000000000006E-2</v>
      </c>
      <c r="BB778">
        <v>0.131657</v>
      </c>
      <c r="BC778">
        <v>0.23311999999999999</v>
      </c>
      <c r="BD778">
        <v>0.10138900000000001</v>
      </c>
      <c r="BE778">
        <v>0.17654700000000001</v>
      </c>
      <c r="BF778">
        <v>0.137348</v>
      </c>
      <c r="BG778">
        <v>0.30350199999999999</v>
      </c>
      <c r="BH778">
        <v>0.21274499999999999</v>
      </c>
      <c r="BI778">
        <v>0.24804999999999999</v>
      </c>
      <c r="BJ778">
        <v>0.16570299999999999</v>
      </c>
      <c r="BK778">
        <v>0.125691</v>
      </c>
      <c r="BL778">
        <v>0.13511600000000001</v>
      </c>
      <c r="BM778">
        <v>2.173E-3</v>
      </c>
      <c r="BN778">
        <v>0.15484300000000001</v>
      </c>
      <c r="BO778">
        <v>7.5859999999999997E-2</v>
      </c>
      <c r="BP778">
        <v>0.31216300000000002</v>
      </c>
      <c r="BQ778">
        <v>4.6212999999999997E-2</v>
      </c>
      <c r="BR778">
        <v>1.9212E-2</v>
      </c>
      <c r="BS778">
        <v>0.37264599999999998</v>
      </c>
      <c r="BT778">
        <v>0.37183300000000002</v>
      </c>
      <c r="BU778">
        <v>0.15182599999999999</v>
      </c>
      <c r="BV778">
        <v>0.23436899999999999</v>
      </c>
      <c r="BW778">
        <v>0.235155</v>
      </c>
      <c r="BX778">
        <v>9.5056000000000002E-2</v>
      </c>
      <c r="BY778">
        <v>0.15451899999999999</v>
      </c>
      <c r="BZ778">
        <v>0.160305</v>
      </c>
      <c r="CA778">
        <v>7.8713000000000005E-2</v>
      </c>
      <c r="CB778">
        <v>0.186339</v>
      </c>
      <c r="CC778">
        <v>0.21623000000000001</v>
      </c>
    </row>
    <row r="779" spans="1:81" x14ac:dyDescent="0.25">
      <c r="A779" s="1">
        <v>1067</v>
      </c>
      <c r="B779">
        <v>0.39559299999999997</v>
      </c>
      <c r="C779">
        <v>0.26276100000000002</v>
      </c>
      <c r="D779">
        <v>0.243588</v>
      </c>
      <c r="E779">
        <v>0.14267299999999999</v>
      </c>
      <c r="F779">
        <v>8.3242999999999998E-2</v>
      </c>
      <c r="G779">
        <v>0.16869899999999999</v>
      </c>
      <c r="H779">
        <v>0.28885</v>
      </c>
      <c r="I779">
        <v>0.235154</v>
      </c>
      <c r="J779">
        <v>0.17765</v>
      </c>
      <c r="K779">
        <v>0.16675300000000001</v>
      </c>
      <c r="L779">
        <v>4.7868000000000001E-2</v>
      </c>
      <c r="M779">
        <v>3.7027999999999998E-2</v>
      </c>
      <c r="N779">
        <v>0.130107</v>
      </c>
      <c r="O779">
        <v>0.225942</v>
      </c>
      <c r="P779">
        <v>0.36874000000000001</v>
      </c>
      <c r="Q779">
        <v>0.12017700000000001</v>
      </c>
      <c r="R779">
        <v>0.14813399999999999</v>
      </c>
      <c r="S779">
        <v>8.0554000000000001E-2</v>
      </c>
      <c r="T779">
        <v>0.161166</v>
      </c>
      <c r="U779">
        <v>0.288578</v>
      </c>
      <c r="V779">
        <v>0.36311100000000002</v>
      </c>
      <c r="W779">
        <v>0.18804999999999999</v>
      </c>
      <c r="X779">
        <v>0.237566</v>
      </c>
      <c r="Y779">
        <v>0</v>
      </c>
      <c r="Z779">
        <v>0.10351</v>
      </c>
      <c r="AA779">
        <v>0.311774</v>
      </c>
      <c r="AB779">
        <v>9.4072000000000003E-2</v>
      </c>
      <c r="AC779">
        <v>0.305172</v>
      </c>
      <c r="AD779">
        <v>0.25322899999999998</v>
      </c>
      <c r="AE779">
        <v>0.23244999999999999</v>
      </c>
      <c r="AF779">
        <v>0.15476799999999999</v>
      </c>
      <c r="AG779">
        <v>0.15423400000000001</v>
      </c>
      <c r="AH779">
        <v>0.15867000000000001</v>
      </c>
      <c r="AI779">
        <v>7.0039000000000004E-2</v>
      </c>
      <c r="AJ779">
        <v>0.11428099999999999</v>
      </c>
      <c r="AK779">
        <v>0.17049300000000001</v>
      </c>
      <c r="AL779">
        <v>0.237953</v>
      </c>
      <c r="AM779">
        <v>0</v>
      </c>
      <c r="AN779">
        <v>0</v>
      </c>
      <c r="AO779">
        <v>4.4656000000000001E-2</v>
      </c>
      <c r="AP779">
        <v>0.14299700000000001</v>
      </c>
      <c r="AQ779">
        <v>0.31029899999999999</v>
      </c>
      <c r="AR779">
        <v>0.226413</v>
      </c>
      <c r="AS779">
        <v>4.2766999999999999E-2</v>
      </c>
      <c r="AT779">
        <v>5.0457000000000002E-2</v>
      </c>
      <c r="AU779">
        <v>0.155919</v>
      </c>
      <c r="AV779">
        <v>0.30544399999999999</v>
      </c>
      <c r="AW779">
        <v>0.30094500000000002</v>
      </c>
      <c r="AX779">
        <v>0.175317</v>
      </c>
      <c r="AY779">
        <v>0.101825</v>
      </c>
      <c r="AZ779">
        <v>0.23705899999999999</v>
      </c>
      <c r="BA779">
        <v>7.3025999999999994E-2</v>
      </c>
      <c r="BB779">
        <v>0.123797</v>
      </c>
      <c r="BC779">
        <v>0.22484299999999999</v>
      </c>
      <c r="BD779">
        <v>8.8966000000000003E-2</v>
      </c>
      <c r="BE779">
        <v>0.16119700000000001</v>
      </c>
      <c r="BF779">
        <v>0.128992</v>
      </c>
      <c r="BG779">
        <v>0.29558299999999998</v>
      </c>
      <c r="BH779">
        <v>0.20497899999999999</v>
      </c>
      <c r="BI779">
        <v>0.242065</v>
      </c>
      <c r="BJ779">
        <v>0.158634</v>
      </c>
      <c r="BK779">
        <v>0.117807</v>
      </c>
      <c r="BL779">
        <v>0.126884</v>
      </c>
      <c r="BM779">
        <v>5.9100000000000005E-4</v>
      </c>
      <c r="BN779">
        <v>0.147564</v>
      </c>
      <c r="BO779">
        <v>7.0661000000000002E-2</v>
      </c>
      <c r="BP779">
        <v>0.29910399999999998</v>
      </c>
      <c r="BQ779">
        <v>3.5897999999999999E-2</v>
      </c>
      <c r="BR779">
        <v>1.1698E-2</v>
      </c>
      <c r="BS779">
        <v>0.37125599999999997</v>
      </c>
      <c r="BT779">
        <v>0.36129600000000001</v>
      </c>
      <c r="BU779">
        <v>0.143232</v>
      </c>
      <c r="BV779">
        <v>0.22655400000000001</v>
      </c>
      <c r="BW779">
        <v>0.22189300000000001</v>
      </c>
      <c r="BX779">
        <v>8.6862999999999996E-2</v>
      </c>
      <c r="BY779">
        <v>0.14923800000000001</v>
      </c>
      <c r="BZ779">
        <v>0.14688899999999999</v>
      </c>
      <c r="CA779">
        <v>6.7067000000000002E-2</v>
      </c>
      <c r="CB779">
        <v>0.17595</v>
      </c>
      <c r="CC779">
        <v>0.209316</v>
      </c>
    </row>
    <row r="780" spans="1:81" x14ac:dyDescent="0.25">
      <c r="A780" s="1">
        <v>1068</v>
      </c>
      <c r="B780">
        <v>0.38719599999999998</v>
      </c>
      <c r="C780">
        <v>0.25128800000000001</v>
      </c>
      <c r="D780">
        <v>0.237485</v>
      </c>
      <c r="E780">
        <v>0.13037299999999999</v>
      </c>
      <c r="F780">
        <v>7.5792999999999999E-2</v>
      </c>
      <c r="G780">
        <v>0.160521</v>
      </c>
      <c r="H780">
        <v>0.28800300000000001</v>
      </c>
      <c r="I780">
        <v>0.225885</v>
      </c>
      <c r="J780">
        <v>0.170955</v>
      </c>
      <c r="K780">
        <v>0.161717</v>
      </c>
      <c r="L780">
        <v>4.0772000000000003E-2</v>
      </c>
      <c r="M780">
        <v>3.3311E-2</v>
      </c>
      <c r="N780">
        <v>0.12615699999999999</v>
      </c>
      <c r="O780">
        <v>0.218608</v>
      </c>
      <c r="P780">
        <v>0.35356700000000002</v>
      </c>
      <c r="Q780">
        <v>0.11662699999999999</v>
      </c>
      <c r="R780">
        <v>0.13822999999999999</v>
      </c>
      <c r="S780">
        <v>7.3467000000000005E-2</v>
      </c>
      <c r="T780">
        <v>0.15423600000000001</v>
      </c>
      <c r="U780">
        <v>0.27392300000000003</v>
      </c>
      <c r="V780">
        <v>0.35274499999999998</v>
      </c>
      <c r="W780">
        <v>0.175423</v>
      </c>
      <c r="X780">
        <v>0.23098399999999999</v>
      </c>
      <c r="Y780">
        <v>0</v>
      </c>
      <c r="Z780">
        <v>0.101843</v>
      </c>
      <c r="AA780">
        <v>0.30564200000000002</v>
      </c>
      <c r="AB780">
        <v>8.9159000000000002E-2</v>
      </c>
      <c r="AC780">
        <v>0.29937200000000003</v>
      </c>
      <c r="AD780">
        <v>0.24146400000000001</v>
      </c>
      <c r="AE780">
        <v>0.234737</v>
      </c>
      <c r="AF780">
        <v>0.15002499999999999</v>
      </c>
      <c r="AG780">
        <v>0.14937800000000001</v>
      </c>
      <c r="AH780">
        <v>0.14913699999999999</v>
      </c>
      <c r="AI780">
        <v>6.3017000000000004E-2</v>
      </c>
      <c r="AJ780">
        <v>9.9711999999999995E-2</v>
      </c>
      <c r="AK780">
        <v>0.167772</v>
      </c>
      <c r="AL780">
        <v>0.22148899999999999</v>
      </c>
      <c r="AM780">
        <v>0</v>
      </c>
      <c r="AN780">
        <v>0</v>
      </c>
      <c r="AO780">
        <v>3.7824999999999998E-2</v>
      </c>
      <c r="AP780">
        <v>0.136854</v>
      </c>
      <c r="AQ780">
        <v>0.30051699999999998</v>
      </c>
      <c r="AR780">
        <v>0.22389200000000001</v>
      </c>
      <c r="AS780">
        <v>3.499E-2</v>
      </c>
      <c r="AT780">
        <v>4.2995999999999999E-2</v>
      </c>
      <c r="AU780">
        <v>0.14944499999999999</v>
      </c>
      <c r="AV780">
        <v>0.29620400000000002</v>
      </c>
      <c r="AW780">
        <v>0.28998499999999999</v>
      </c>
      <c r="AX780">
        <v>0.16806399999999999</v>
      </c>
      <c r="AY780">
        <v>9.8418000000000005E-2</v>
      </c>
      <c r="AZ780">
        <v>0.225628</v>
      </c>
      <c r="BA780">
        <v>6.5435999999999994E-2</v>
      </c>
      <c r="BB780">
        <v>0.11260100000000001</v>
      </c>
      <c r="BC780">
        <v>0.216333</v>
      </c>
      <c r="BD780">
        <v>8.0968999999999999E-2</v>
      </c>
      <c r="BE780">
        <v>0.148505</v>
      </c>
      <c r="BF780">
        <v>0.123775</v>
      </c>
      <c r="BG780">
        <v>0.28839300000000001</v>
      </c>
      <c r="BH780">
        <v>0.201324</v>
      </c>
      <c r="BI780">
        <v>0.23824500000000001</v>
      </c>
      <c r="BJ780">
        <v>0.151314</v>
      </c>
      <c r="BK780">
        <v>0.110218</v>
      </c>
      <c r="BL780">
        <v>0.11806999999999999</v>
      </c>
      <c r="BM780">
        <v>0</v>
      </c>
      <c r="BN780">
        <v>0.141788</v>
      </c>
      <c r="BO780">
        <v>6.2976000000000004E-2</v>
      </c>
      <c r="BP780">
        <v>0.28612900000000002</v>
      </c>
      <c r="BQ780">
        <v>2.8181000000000001E-2</v>
      </c>
      <c r="BR780">
        <v>7.2399999999999999E-3</v>
      </c>
      <c r="BS780">
        <v>0.36647099999999999</v>
      </c>
      <c r="BT780">
        <v>0.35407</v>
      </c>
      <c r="BU780">
        <v>0.13534399999999999</v>
      </c>
      <c r="BV780">
        <v>0.219389</v>
      </c>
      <c r="BW780">
        <v>0.20685899999999999</v>
      </c>
      <c r="BX780">
        <v>7.6290999999999998E-2</v>
      </c>
      <c r="BY780">
        <v>0.144756</v>
      </c>
      <c r="BZ780">
        <v>0.138872</v>
      </c>
      <c r="CA780">
        <v>5.8226E-2</v>
      </c>
      <c r="CB780">
        <v>0.167268</v>
      </c>
      <c r="CC780">
        <v>0.202597</v>
      </c>
    </row>
    <row r="781" spans="1:81" x14ac:dyDescent="0.25">
      <c r="A781" s="1">
        <v>1069</v>
      </c>
      <c r="B781">
        <v>0.37961</v>
      </c>
      <c r="C781">
        <v>0.238736</v>
      </c>
      <c r="D781">
        <v>0.230188</v>
      </c>
      <c r="E781">
        <v>0.116132</v>
      </c>
      <c r="F781">
        <v>6.6684999999999994E-2</v>
      </c>
      <c r="G781">
        <v>0.153059</v>
      </c>
      <c r="H781">
        <v>0.287304</v>
      </c>
      <c r="I781">
        <v>0.215117</v>
      </c>
      <c r="J781">
        <v>0.16137000000000001</v>
      </c>
      <c r="K781">
        <v>0.15643899999999999</v>
      </c>
      <c r="L781">
        <v>3.5188999999999998E-2</v>
      </c>
      <c r="M781">
        <v>3.2238999999999997E-2</v>
      </c>
      <c r="N781">
        <v>0.12267500000000001</v>
      </c>
      <c r="O781">
        <v>0.21098900000000001</v>
      </c>
      <c r="P781">
        <v>0.33632699999999999</v>
      </c>
      <c r="Q781">
        <v>0.112429</v>
      </c>
      <c r="R781">
        <v>0.12892999999999999</v>
      </c>
      <c r="S781">
        <v>6.8155999999999994E-2</v>
      </c>
      <c r="T781">
        <v>0.14791599999999999</v>
      </c>
      <c r="U781">
        <v>0.26235599999999998</v>
      </c>
      <c r="V781">
        <v>0.34281400000000001</v>
      </c>
      <c r="W781">
        <v>0.16581099999999999</v>
      </c>
      <c r="X781">
        <v>0.22333700000000001</v>
      </c>
      <c r="Y781">
        <v>0</v>
      </c>
      <c r="Z781">
        <v>9.9757999999999999E-2</v>
      </c>
      <c r="AA781">
        <v>0.298904</v>
      </c>
      <c r="AB781">
        <v>8.8830000000000006E-2</v>
      </c>
      <c r="AC781">
        <v>0.29326600000000003</v>
      </c>
      <c r="AD781">
        <v>0.23356299999999999</v>
      </c>
      <c r="AE781">
        <v>0.23677599999999999</v>
      </c>
      <c r="AF781">
        <v>0.14669399999999999</v>
      </c>
      <c r="AG781">
        <v>0.14552599999999999</v>
      </c>
      <c r="AH781">
        <v>0.13911000000000001</v>
      </c>
      <c r="AI781">
        <v>5.7216999999999997E-2</v>
      </c>
      <c r="AJ781">
        <v>8.4414000000000003E-2</v>
      </c>
      <c r="AK781">
        <v>0.16537199999999999</v>
      </c>
      <c r="AL781">
        <v>0.20699300000000001</v>
      </c>
      <c r="AM781">
        <v>0</v>
      </c>
      <c r="AN781">
        <v>0</v>
      </c>
      <c r="AO781">
        <v>3.3158E-2</v>
      </c>
      <c r="AP781">
        <v>0.133911</v>
      </c>
      <c r="AQ781">
        <v>0.29475099999999999</v>
      </c>
      <c r="AR781">
        <v>0.222387</v>
      </c>
      <c r="AS781">
        <v>2.7904000000000002E-2</v>
      </c>
      <c r="AT781">
        <v>4.0166E-2</v>
      </c>
      <c r="AU781">
        <v>0.14390500000000001</v>
      </c>
      <c r="AV781">
        <v>0.28390399999999999</v>
      </c>
      <c r="AW781">
        <v>0.28279199999999999</v>
      </c>
      <c r="AX781">
        <v>0.16212799999999999</v>
      </c>
      <c r="AY781">
        <v>9.4407000000000005E-2</v>
      </c>
      <c r="AZ781">
        <v>0.21310100000000001</v>
      </c>
      <c r="BA781">
        <v>5.8111999999999997E-2</v>
      </c>
      <c r="BB781">
        <v>9.8878999999999995E-2</v>
      </c>
      <c r="BC781">
        <v>0.20894299999999999</v>
      </c>
      <c r="BD781">
        <v>7.5455999999999995E-2</v>
      </c>
      <c r="BE781">
        <v>0.13780100000000001</v>
      </c>
      <c r="BF781">
        <v>0.119325</v>
      </c>
      <c r="BG781">
        <v>0.28151399999999999</v>
      </c>
      <c r="BH781">
        <v>0.20110700000000001</v>
      </c>
      <c r="BI781">
        <v>0.23471500000000001</v>
      </c>
      <c r="BJ781">
        <v>0.14424799999999999</v>
      </c>
      <c r="BK781">
        <v>0.102481</v>
      </c>
      <c r="BL781">
        <v>0.10942300000000001</v>
      </c>
      <c r="BM781">
        <v>0</v>
      </c>
      <c r="BN781">
        <v>0.136766</v>
      </c>
      <c r="BO781">
        <v>5.3589999999999999E-2</v>
      </c>
      <c r="BP781">
        <v>0.27334000000000003</v>
      </c>
      <c r="BQ781">
        <v>2.2109E-2</v>
      </c>
      <c r="BR781">
        <v>4.5620000000000001E-3</v>
      </c>
      <c r="BS781">
        <v>0.35710700000000001</v>
      </c>
      <c r="BT781">
        <v>0.34730499999999997</v>
      </c>
      <c r="BU781">
        <v>0.12768199999999999</v>
      </c>
      <c r="BV781">
        <v>0.211868</v>
      </c>
      <c r="BW781">
        <v>0.19232099999999999</v>
      </c>
      <c r="BX781">
        <v>6.5165000000000001E-2</v>
      </c>
      <c r="BY781">
        <v>0.139706</v>
      </c>
      <c r="BZ781">
        <v>0.13441600000000001</v>
      </c>
      <c r="CA781">
        <v>5.1463000000000002E-2</v>
      </c>
      <c r="CB781">
        <v>0.160244</v>
      </c>
      <c r="CC781">
        <v>0.19448299999999999</v>
      </c>
    </row>
    <row r="782" spans="1:81" x14ac:dyDescent="0.25">
      <c r="A782" s="1">
        <v>1070</v>
      </c>
      <c r="B782">
        <v>0.37544699999999998</v>
      </c>
      <c r="C782">
        <v>0.229827</v>
      </c>
      <c r="D782">
        <v>0.22167400000000001</v>
      </c>
      <c r="E782">
        <v>0.103524</v>
      </c>
      <c r="F782">
        <v>5.8557999999999999E-2</v>
      </c>
      <c r="G782">
        <v>0.14569499999999999</v>
      </c>
      <c r="H782">
        <v>0.28152300000000002</v>
      </c>
      <c r="I782">
        <v>0.204594</v>
      </c>
      <c r="J782">
        <v>0.15110899999999999</v>
      </c>
      <c r="K782">
        <v>0.149344</v>
      </c>
      <c r="L782">
        <v>2.954E-2</v>
      </c>
      <c r="M782">
        <v>3.1777E-2</v>
      </c>
      <c r="N782">
        <v>0.117713</v>
      </c>
      <c r="O782">
        <v>0.201795</v>
      </c>
      <c r="P782">
        <v>0.31688899999999998</v>
      </c>
      <c r="Q782">
        <v>0.108223</v>
      </c>
      <c r="R782">
        <v>0.12113599999999999</v>
      </c>
      <c r="S782">
        <v>6.3342999999999997E-2</v>
      </c>
      <c r="T782">
        <v>0.142926</v>
      </c>
      <c r="U782">
        <v>0.25792999999999999</v>
      </c>
      <c r="V782">
        <v>0.33188800000000002</v>
      </c>
      <c r="W782">
        <v>0.16237299999999999</v>
      </c>
      <c r="X782">
        <v>0.21492900000000001</v>
      </c>
      <c r="Y782">
        <v>0</v>
      </c>
      <c r="Z782">
        <v>9.5889000000000002E-2</v>
      </c>
      <c r="AA782">
        <v>0.28737400000000002</v>
      </c>
      <c r="AB782">
        <v>8.8228000000000001E-2</v>
      </c>
      <c r="AC782">
        <v>0.28266400000000003</v>
      </c>
      <c r="AD782">
        <v>0.22878100000000001</v>
      </c>
      <c r="AE782">
        <v>0.235406</v>
      </c>
      <c r="AF782">
        <v>0.14283999999999999</v>
      </c>
      <c r="AG782">
        <v>0.14200599999999999</v>
      </c>
      <c r="AH782">
        <v>0.129028</v>
      </c>
      <c r="AI782">
        <v>5.2018000000000002E-2</v>
      </c>
      <c r="AJ782">
        <v>6.9108000000000003E-2</v>
      </c>
      <c r="AK782">
        <v>0.16176499999999999</v>
      </c>
      <c r="AL782">
        <v>0.196824</v>
      </c>
      <c r="AM782">
        <v>0</v>
      </c>
      <c r="AN782">
        <v>0</v>
      </c>
      <c r="AO782">
        <v>2.7881E-2</v>
      </c>
      <c r="AP782">
        <v>0.129721</v>
      </c>
      <c r="AQ782">
        <v>0.288661</v>
      </c>
      <c r="AR782">
        <v>0.21699499999999999</v>
      </c>
      <c r="AS782">
        <v>2.0768999999999999E-2</v>
      </c>
      <c r="AT782">
        <v>3.7587000000000002E-2</v>
      </c>
      <c r="AU782">
        <v>0.13785900000000001</v>
      </c>
      <c r="AV782">
        <v>0.268621</v>
      </c>
      <c r="AW782">
        <v>0.27865800000000002</v>
      </c>
      <c r="AX782">
        <v>0.15557199999999999</v>
      </c>
      <c r="AY782">
        <v>8.8233000000000006E-2</v>
      </c>
      <c r="AZ782">
        <v>0.20260400000000001</v>
      </c>
      <c r="BA782">
        <v>5.1219000000000001E-2</v>
      </c>
      <c r="BB782">
        <v>8.3981E-2</v>
      </c>
      <c r="BC782">
        <v>0.20454900000000001</v>
      </c>
      <c r="BD782">
        <v>6.9681000000000007E-2</v>
      </c>
      <c r="BE782">
        <v>0.12803700000000001</v>
      </c>
      <c r="BF782">
        <v>0.112154</v>
      </c>
      <c r="BG782">
        <v>0.274507</v>
      </c>
      <c r="BH782">
        <v>0.203624</v>
      </c>
      <c r="BI782">
        <v>0.22872600000000001</v>
      </c>
      <c r="BJ782">
        <v>0.1381</v>
      </c>
      <c r="BK782">
        <v>9.4053999999999999E-2</v>
      </c>
      <c r="BL782">
        <v>0.10185</v>
      </c>
      <c r="BM782">
        <v>0</v>
      </c>
      <c r="BN782">
        <v>0.13145999999999999</v>
      </c>
      <c r="BO782">
        <v>4.3684000000000001E-2</v>
      </c>
      <c r="BP782">
        <v>0.26093</v>
      </c>
      <c r="BQ782">
        <v>1.6119999999999999E-2</v>
      </c>
      <c r="BR782">
        <v>1.82E-3</v>
      </c>
      <c r="BS782">
        <v>0.34183000000000002</v>
      </c>
      <c r="BT782">
        <v>0.336814</v>
      </c>
      <c r="BU782">
        <v>0.119533</v>
      </c>
      <c r="BV782">
        <v>0.202544</v>
      </c>
      <c r="BW782">
        <v>0.18105599999999999</v>
      </c>
      <c r="BX782">
        <v>5.5381E-2</v>
      </c>
      <c r="BY782">
        <v>0.13227</v>
      </c>
      <c r="BZ782">
        <v>0.130993</v>
      </c>
      <c r="CA782">
        <v>4.5574000000000003E-2</v>
      </c>
      <c r="CB782">
        <v>0.154803</v>
      </c>
      <c r="CC782">
        <v>0.182916</v>
      </c>
    </row>
    <row r="783" spans="1:81" x14ac:dyDescent="0.25">
      <c r="A783" s="1">
        <v>1071</v>
      </c>
      <c r="B783">
        <v>0.370724</v>
      </c>
      <c r="C783">
        <v>0.222223</v>
      </c>
      <c r="D783">
        <v>0.21421599999999999</v>
      </c>
      <c r="E783">
        <v>9.4088000000000005E-2</v>
      </c>
      <c r="F783">
        <v>4.9780999999999999E-2</v>
      </c>
      <c r="G783">
        <v>0.13930300000000001</v>
      </c>
      <c r="H783">
        <v>0.274308</v>
      </c>
      <c r="I783">
        <v>0.19373000000000001</v>
      </c>
      <c r="J783">
        <v>0.14271300000000001</v>
      </c>
      <c r="K783">
        <v>0.142015</v>
      </c>
      <c r="L783">
        <v>2.4235E-2</v>
      </c>
      <c r="M783">
        <v>2.9998E-2</v>
      </c>
      <c r="N783">
        <v>0.113148</v>
      </c>
      <c r="O783">
        <v>0.192713</v>
      </c>
      <c r="P783">
        <v>0.300427</v>
      </c>
      <c r="Q783">
        <v>0.102175</v>
      </c>
      <c r="R783">
        <v>0.114439</v>
      </c>
      <c r="S783">
        <v>5.9452999999999999E-2</v>
      </c>
      <c r="T783">
        <v>0.13700399999999999</v>
      </c>
      <c r="U783">
        <v>0.25383699999999998</v>
      </c>
      <c r="V783">
        <v>0.32058900000000001</v>
      </c>
      <c r="W783">
        <v>0.15936</v>
      </c>
      <c r="X783">
        <v>0.20810400000000001</v>
      </c>
      <c r="Y783">
        <v>0</v>
      </c>
      <c r="Z783">
        <v>8.8613999999999998E-2</v>
      </c>
      <c r="AA783">
        <v>0.27549400000000002</v>
      </c>
      <c r="AB783">
        <v>8.6869000000000002E-2</v>
      </c>
      <c r="AC783">
        <v>0.27335500000000001</v>
      </c>
      <c r="AD783">
        <v>0.22531899999999999</v>
      </c>
      <c r="AE783">
        <v>0.23136699999999999</v>
      </c>
      <c r="AF783">
        <v>0.13800599999999999</v>
      </c>
      <c r="AG783">
        <v>0.13649600000000001</v>
      </c>
      <c r="AH783">
        <v>0.120452</v>
      </c>
      <c r="AI783">
        <v>4.6600000000000003E-2</v>
      </c>
      <c r="AJ783">
        <v>5.5329999999999997E-2</v>
      </c>
      <c r="AK783">
        <v>0.155665</v>
      </c>
      <c r="AL783">
        <v>0.189248</v>
      </c>
      <c r="AM783">
        <v>0</v>
      </c>
      <c r="AN783">
        <v>0</v>
      </c>
      <c r="AO783">
        <v>2.3317999999999998E-2</v>
      </c>
      <c r="AP783">
        <v>0.126415</v>
      </c>
      <c r="AQ783">
        <v>0.28296300000000002</v>
      </c>
      <c r="AR783">
        <v>0.211315</v>
      </c>
      <c r="AS783">
        <v>1.4364E-2</v>
      </c>
      <c r="AT783">
        <v>3.4914000000000001E-2</v>
      </c>
      <c r="AU783">
        <v>0.13328499999999999</v>
      </c>
      <c r="AV783">
        <v>0.25448500000000002</v>
      </c>
      <c r="AW783">
        <v>0.272787</v>
      </c>
      <c r="AX783">
        <v>0.14799799999999999</v>
      </c>
      <c r="AY783">
        <v>8.0935999999999994E-2</v>
      </c>
      <c r="AZ783">
        <v>0.19334699999999999</v>
      </c>
      <c r="BA783">
        <v>4.3066E-2</v>
      </c>
      <c r="BB783">
        <v>7.1762999999999993E-2</v>
      </c>
      <c r="BC783">
        <v>0.19984299999999999</v>
      </c>
      <c r="BD783">
        <v>6.4125000000000001E-2</v>
      </c>
      <c r="BE783">
        <v>0.11977400000000001</v>
      </c>
      <c r="BF783">
        <v>0.104239</v>
      </c>
      <c r="BG783">
        <v>0.26474999999999999</v>
      </c>
      <c r="BH783">
        <v>0.202655</v>
      </c>
      <c r="BI783">
        <v>0.22286600000000001</v>
      </c>
      <c r="BJ783">
        <v>0.13037799999999999</v>
      </c>
      <c r="BK783">
        <v>8.6529999999999996E-2</v>
      </c>
      <c r="BL783">
        <v>9.3989000000000003E-2</v>
      </c>
      <c r="BM783">
        <v>0</v>
      </c>
      <c r="BN783">
        <v>0.12768099999999999</v>
      </c>
      <c r="BO783">
        <v>3.4735000000000002E-2</v>
      </c>
      <c r="BP783">
        <v>0.246777</v>
      </c>
      <c r="BQ783">
        <v>1.0843999999999999E-2</v>
      </c>
      <c r="BR783">
        <v>0</v>
      </c>
      <c r="BS783">
        <v>0.32532499999999998</v>
      </c>
      <c r="BT783">
        <v>0.32747399999999999</v>
      </c>
      <c r="BU783">
        <v>0.11139300000000001</v>
      </c>
      <c r="BV783">
        <v>0.194274</v>
      </c>
      <c r="BW783">
        <v>0.16947999999999999</v>
      </c>
      <c r="BX783">
        <v>4.6107000000000002E-2</v>
      </c>
      <c r="BY783">
        <v>0.124386</v>
      </c>
      <c r="BZ783">
        <v>0.12748699999999999</v>
      </c>
      <c r="CA783">
        <v>3.8907999999999998E-2</v>
      </c>
      <c r="CB783">
        <v>0.15002699999999999</v>
      </c>
      <c r="CC783">
        <v>0.17111599999999999</v>
      </c>
    </row>
    <row r="784" spans="1:81" x14ac:dyDescent="0.25">
      <c r="A784" s="1">
        <v>1072</v>
      </c>
      <c r="B784">
        <v>0.36514200000000002</v>
      </c>
      <c r="C784">
        <v>0.21787500000000001</v>
      </c>
      <c r="D784">
        <v>0.20930599999999999</v>
      </c>
      <c r="E784">
        <v>9.1854000000000005E-2</v>
      </c>
      <c r="F784">
        <v>4.0571999999999997E-2</v>
      </c>
      <c r="G784">
        <v>0.135156</v>
      </c>
      <c r="H784">
        <v>0.264739</v>
      </c>
      <c r="I784">
        <v>0.18271799999999999</v>
      </c>
      <c r="J784">
        <v>0.13855000000000001</v>
      </c>
      <c r="K784">
        <v>0.13449700000000001</v>
      </c>
      <c r="L784">
        <v>1.9862999999999999E-2</v>
      </c>
      <c r="M784">
        <v>2.5786E-2</v>
      </c>
      <c r="N784">
        <v>0.10954700000000001</v>
      </c>
      <c r="O784">
        <v>0.18425800000000001</v>
      </c>
      <c r="P784">
        <v>0.290323</v>
      </c>
      <c r="Q784">
        <v>9.2940999999999996E-2</v>
      </c>
      <c r="R784">
        <v>0.110246</v>
      </c>
      <c r="S784">
        <v>5.7577999999999997E-2</v>
      </c>
      <c r="T784">
        <v>0.129637</v>
      </c>
      <c r="U784">
        <v>0.25073899999999999</v>
      </c>
      <c r="V784">
        <v>0.30917699999999998</v>
      </c>
      <c r="W784">
        <v>0.157552</v>
      </c>
      <c r="X784">
        <v>0.20472099999999999</v>
      </c>
      <c r="Y784">
        <v>0</v>
      </c>
      <c r="Z784">
        <v>7.5380000000000003E-2</v>
      </c>
      <c r="AA784">
        <v>0.26339600000000002</v>
      </c>
      <c r="AB784">
        <v>8.4140000000000006E-2</v>
      </c>
      <c r="AC784">
        <v>0.267036</v>
      </c>
      <c r="AD784">
        <v>0.22483500000000001</v>
      </c>
      <c r="AE784">
        <v>0.222523</v>
      </c>
      <c r="AF784">
        <v>0.13156499999999999</v>
      </c>
      <c r="AG784">
        <v>0.12748699999999999</v>
      </c>
      <c r="AH784">
        <v>0.115254</v>
      </c>
      <c r="AI784">
        <v>4.1147999999999997E-2</v>
      </c>
      <c r="AJ784">
        <v>4.5013999999999998E-2</v>
      </c>
      <c r="AK784">
        <v>0.145117</v>
      </c>
      <c r="AL784">
        <v>0.18740599999999999</v>
      </c>
      <c r="AM784">
        <v>0</v>
      </c>
      <c r="AN784">
        <v>0</v>
      </c>
      <c r="AO784">
        <v>2.0188000000000001E-2</v>
      </c>
      <c r="AP784">
        <v>0.12490999999999999</v>
      </c>
      <c r="AQ784">
        <v>0.27840399999999998</v>
      </c>
      <c r="AR784">
        <v>0.20546400000000001</v>
      </c>
      <c r="AS784">
        <v>9.5230000000000002E-3</v>
      </c>
      <c r="AT784">
        <v>3.2238999999999997E-2</v>
      </c>
      <c r="AU784">
        <v>0.13189500000000001</v>
      </c>
      <c r="AV784">
        <v>0.24297199999999999</v>
      </c>
      <c r="AW784">
        <v>0.26388800000000001</v>
      </c>
      <c r="AX784">
        <v>0.13889399999999999</v>
      </c>
      <c r="AY784">
        <v>7.1818000000000007E-2</v>
      </c>
      <c r="AZ784">
        <v>0.18697800000000001</v>
      </c>
      <c r="BA784">
        <v>3.2967999999999997E-2</v>
      </c>
      <c r="BB784">
        <v>6.5245999999999998E-2</v>
      </c>
      <c r="BC784">
        <v>0.19481899999999999</v>
      </c>
      <c r="BD784">
        <v>5.9200999999999997E-2</v>
      </c>
      <c r="BE784">
        <v>0.114845</v>
      </c>
      <c r="BF784">
        <v>9.5271999999999996E-2</v>
      </c>
      <c r="BG784">
        <v>0.25034099999999998</v>
      </c>
      <c r="BH784">
        <v>0.195021</v>
      </c>
      <c r="BI784">
        <v>0.21756</v>
      </c>
      <c r="BJ784">
        <v>0.120118</v>
      </c>
      <c r="BK784">
        <v>8.0889000000000003E-2</v>
      </c>
      <c r="BL784">
        <v>8.6039000000000004E-2</v>
      </c>
      <c r="BM784">
        <v>0</v>
      </c>
      <c r="BN784">
        <v>0.12697600000000001</v>
      </c>
      <c r="BO784">
        <v>2.8063000000000001E-2</v>
      </c>
      <c r="BP784">
        <v>0.23003499999999999</v>
      </c>
      <c r="BQ784">
        <v>7.3879999999999996E-3</v>
      </c>
      <c r="BR784">
        <v>0</v>
      </c>
      <c r="BS784">
        <v>0.30720999999999998</v>
      </c>
      <c r="BT784">
        <v>0.32081100000000001</v>
      </c>
      <c r="BU784">
        <v>0.10381700000000001</v>
      </c>
      <c r="BV784">
        <v>0.18853800000000001</v>
      </c>
      <c r="BW784">
        <v>0.15809799999999999</v>
      </c>
      <c r="BX784">
        <v>3.8505999999999999E-2</v>
      </c>
      <c r="BY784">
        <v>0.115927</v>
      </c>
      <c r="BZ784">
        <v>0.12404900000000001</v>
      </c>
      <c r="CA784">
        <v>3.1177E-2</v>
      </c>
      <c r="CB784">
        <v>0.14688300000000001</v>
      </c>
      <c r="CC784">
        <v>0.159304</v>
      </c>
    </row>
    <row r="785" spans="1:81" x14ac:dyDescent="0.25">
      <c r="A785" s="1">
        <v>1073</v>
      </c>
      <c r="B785">
        <v>0.36121799999999998</v>
      </c>
      <c r="C785">
        <v>0.21170800000000001</v>
      </c>
      <c r="D785">
        <v>0.20819099999999999</v>
      </c>
      <c r="E785">
        <v>8.9263999999999996E-2</v>
      </c>
      <c r="F785">
        <v>2.9648999999999998E-2</v>
      </c>
      <c r="G785">
        <v>0.131937</v>
      </c>
      <c r="H785">
        <v>0.26163399999999998</v>
      </c>
      <c r="I785">
        <v>0.17401900000000001</v>
      </c>
      <c r="J785">
        <v>0.133297</v>
      </c>
      <c r="K785">
        <v>0.13205500000000001</v>
      </c>
      <c r="L785">
        <v>1.5900000000000001E-2</v>
      </c>
      <c r="M785">
        <v>2.1481E-2</v>
      </c>
      <c r="N785">
        <v>0.107879</v>
      </c>
      <c r="O785">
        <v>0.18537000000000001</v>
      </c>
      <c r="P785">
        <v>0.28874899999999998</v>
      </c>
      <c r="Q785">
        <v>8.3815000000000001E-2</v>
      </c>
      <c r="R785">
        <v>0.108392</v>
      </c>
      <c r="S785">
        <v>5.6807999999999997E-2</v>
      </c>
      <c r="T785">
        <v>0.124317</v>
      </c>
      <c r="U785">
        <v>0.25016500000000003</v>
      </c>
      <c r="V785">
        <v>0.30470399999999997</v>
      </c>
      <c r="W785">
        <v>0.14938799999999999</v>
      </c>
      <c r="X785">
        <v>0.20566300000000001</v>
      </c>
      <c r="Y785">
        <v>0</v>
      </c>
      <c r="Z785">
        <v>6.4158999999999994E-2</v>
      </c>
      <c r="AA785">
        <v>0.25979999999999998</v>
      </c>
      <c r="AB785">
        <v>8.1781000000000006E-2</v>
      </c>
      <c r="AC785">
        <v>0.26050400000000001</v>
      </c>
      <c r="AD785">
        <v>0.219861</v>
      </c>
      <c r="AE785">
        <v>0.21985099999999999</v>
      </c>
      <c r="AF785">
        <v>0.124205</v>
      </c>
      <c r="AG785">
        <v>0.120077</v>
      </c>
      <c r="AH785">
        <v>0.109752</v>
      </c>
      <c r="AI785">
        <v>3.5469000000000001E-2</v>
      </c>
      <c r="AJ785">
        <v>3.5223999999999998E-2</v>
      </c>
      <c r="AK785">
        <v>0.13249</v>
      </c>
      <c r="AL785">
        <v>0.18879399999999999</v>
      </c>
      <c r="AM785">
        <v>0</v>
      </c>
      <c r="AN785">
        <v>0</v>
      </c>
      <c r="AO785">
        <v>1.7239999999999998E-2</v>
      </c>
      <c r="AP785">
        <v>0.126689</v>
      </c>
      <c r="AQ785">
        <v>0.28294900000000001</v>
      </c>
      <c r="AR785">
        <v>0.19766600000000001</v>
      </c>
      <c r="AS785">
        <v>4.7340000000000004E-3</v>
      </c>
      <c r="AT785">
        <v>3.0143E-2</v>
      </c>
      <c r="AU785">
        <v>0.12972600000000001</v>
      </c>
      <c r="AV785">
        <v>0.239703</v>
      </c>
      <c r="AW785">
        <v>0.25221399999999999</v>
      </c>
      <c r="AX785">
        <v>0.13143299999999999</v>
      </c>
      <c r="AY785">
        <v>6.5015000000000003E-2</v>
      </c>
      <c r="AZ785">
        <v>0.18227399999999999</v>
      </c>
      <c r="BA785">
        <v>2.2596000000000002E-2</v>
      </c>
      <c r="BB785">
        <v>6.0016E-2</v>
      </c>
      <c r="BC785">
        <v>0.18640699999999999</v>
      </c>
      <c r="BD785">
        <v>5.5574999999999999E-2</v>
      </c>
      <c r="BE785">
        <v>0.108378</v>
      </c>
      <c r="BF785">
        <v>8.9699000000000001E-2</v>
      </c>
      <c r="BG785">
        <v>0.243034</v>
      </c>
      <c r="BH785">
        <v>0.18957199999999999</v>
      </c>
      <c r="BI785">
        <v>0.21384500000000001</v>
      </c>
      <c r="BJ785">
        <v>0.10939500000000001</v>
      </c>
      <c r="BK785">
        <v>7.8537999999999997E-2</v>
      </c>
      <c r="BL785">
        <v>7.8728999999999993E-2</v>
      </c>
      <c r="BM785">
        <v>0</v>
      </c>
      <c r="BN785">
        <v>0.13208900000000001</v>
      </c>
      <c r="BO785">
        <v>2.2037999999999999E-2</v>
      </c>
      <c r="BP785">
        <v>0.21335599999999999</v>
      </c>
      <c r="BQ785">
        <v>3.5609999999999999E-3</v>
      </c>
      <c r="BR785">
        <v>0</v>
      </c>
      <c r="BS785">
        <v>0.29969499999999999</v>
      </c>
      <c r="BT785">
        <v>0.31989499999999998</v>
      </c>
      <c r="BU785">
        <v>9.8018999999999995E-2</v>
      </c>
      <c r="BV785">
        <v>0.185586</v>
      </c>
      <c r="BW785">
        <v>0.14855199999999999</v>
      </c>
      <c r="BX785">
        <v>3.0093999999999999E-2</v>
      </c>
      <c r="BY785">
        <v>0.110427</v>
      </c>
      <c r="BZ785">
        <v>0.12314799999999999</v>
      </c>
      <c r="CA785">
        <v>2.2620000000000001E-2</v>
      </c>
      <c r="CB785">
        <v>0.14480499999999999</v>
      </c>
      <c r="CC785">
        <v>0.153389</v>
      </c>
    </row>
    <row r="786" spans="1:81" x14ac:dyDescent="0.25">
      <c r="A786" s="1">
        <v>1074</v>
      </c>
      <c r="B786">
        <v>0.35701699999999997</v>
      </c>
      <c r="C786">
        <v>0.20538600000000001</v>
      </c>
      <c r="D786">
        <v>0.20685400000000001</v>
      </c>
      <c r="E786">
        <v>8.6624999999999994E-2</v>
      </c>
      <c r="F786">
        <v>1.8776999999999999E-2</v>
      </c>
      <c r="G786">
        <v>0.12873799999999999</v>
      </c>
      <c r="H786">
        <v>0.25788800000000001</v>
      </c>
      <c r="I786">
        <v>0.16529099999999999</v>
      </c>
      <c r="J786">
        <v>0.12734799999999999</v>
      </c>
      <c r="K786">
        <v>0.12897600000000001</v>
      </c>
      <c r="L786">
        <v>1.1726E-2</v>
      </c>
      <c r="M786">
        <v>1.6959999999999999E-2</v>
      </c>
      <c r="N786">
        <v>0.105883</v>
      </c>
      <c r="O786">
        <v>0.186191</v>
      </c>
      <c r="P786">
        <v>0.28714699999999999</v>
      </c>
      <c r="Q786">
        <v>7.4535000000000004E-2</v>
      </c>
      <c r="R786">
        <v>0.10617</v>
      </c>
      <c r="S786">
        <v>5.5481000000000003E-2</v>
      </c>
      <c r="T786">
        <v>0.119077</v>
      </c>
      <c r="U786">
        <v>0.24960299999999999</v>
      </c>
      <c r="V786">
        <v>0.29993700000000001</v>
      </c>
      <c r="W786">
        <v>0.140988</v>
      </c>
      <c r="X786">
        <v>0.20599899999999999</v>
      </c>
      <c r="Y786">
        <v>0</v>
      </c>
      <c r="Z786">
        <v>5.2531000000000001E-2</v>
      </c>
      <c r="AA786">
        <v>0.25591000000000003</v>
      </c>
      <c r="AB786">
        <v>7.8821000000000002E-2</v>
      </c>
      <c r="AC786">
        <v>0.25312600000000002</v>
      </c>
      <c r="AD786">
        <v>0.213866</v>
      </c>
      <c r="AE786">
        <v>0.217336</v>
      </c>
      <c r="AF786">
        <v>0.11655</v>
      </c>
      <c r="AG786">
        <v>0.112201</v>
      </c>
      <c r="AH786">
        <v>0.104406</v>
      </c>
      <c r="AI786">
        <v>2.9593999999999999E-2</v>
      </c>
      <c r="AJ786">
        <v>2.5992999999999999E-2</v>
      </c>
      <c r="AK786">
        <v>0.119932</v>
      </c>
      <c r="AL786">
        <v>0.190215</v>
      </c>
      <c r="AM786">
        <v>0</v>
      </c>
      <c r="AN786">
        <v>0</v>
      </c>
      <c r="AO786">
        <v>1.4243E-2</v>
      </c>
      <c r="AP786">
        <v>0.12747900000000001</v>
      </c>
      <c r="AQ786">
        <v>0.28691899999999998</v>
      </c>
      <c r="AR786">
        <v>0.189306</v>
      </c>
      <c r="AS786">
        <v>0</v>
      </c>
      <c r="AT786">
        <v>2.7437E-2</v>
      </c>
      <c r="AU786">
        <v>0.12676899999999999</v>
      </c>
      <c r="AV786">
        <v>0.236234</v>
      </c>
      <c r="AW786">
        <v>0.24027699999999999</v>
      </c>
      <c r="AX786">
        <v>0.123402</v>
      </c>
      <c r="AY786">
        <v>5.7726E-2</v>
      </c>
      <c r="AZ786">
        <v>0.17732800000000001</v>
      </c>
      <c r="BA786">
        <v>1.2144E-2</v>
      </c>
      <c r="BB786">
        <v>5.4697999999999997E-2</v>
      </c>
      <c r="BC786">
        <v>0.17752699999999999</v>
      </c>
      <c r="BD786">
        <v>5.1399E-2</v>
      </c>
      <c r="BE786">
        <v>0.10114099999999999</v>
      </c>
      <c r="BF786">
        <v>8.3004999999999995E-2</v>
      </c>
      <c r="BG786">
        <v>0.23508299999999999</v>
      </c>
      <c r="BH786">
        <v>0.18351400000000001</v>
      </c>
      <c r="BI786">
        <v>0.209624</v>
      </c>
      <c r="BJ786">
        <v>9.8326999999999998E-2</v>
      </c>
      <c r="BK786">
        <v>7.6187000000000005E-2</v>
      </c>
      <c r="BL786">
        <v>7.0924000000000001E-2</v>
      </c>
      <c r="BM786">
        <v>0</v>
      </c>
      <c r="BN786">
        <v>0.13744100000000001</v>
      </c>
      <c r="BO786">
        <v>1.5492000000000001E-2</v>
      </c>
      <c r="BP786">
        <v>0.19670699999999999</v>
      </c>
      <c r="BQ786">
        <v>0</v>
      </c>
      <c r="BR786">
        <v>0</v>
      </c>
      <c r="BS786">
        <v>0.29165200000000002</v>
      </c>
      <c r="BT786">
        <v>0.318714</v>
      </c>
      <c r="BU786">
        <v>9.2081999999999997E-2</v>
      </c>
      <c r="BV786">
        <v>0.18235199999999999</v>
      </c>
      <c r="BW786">
        <v>0.138209</v>
      </c>
      <c r="BX786">
        <v>2.1805000000000001E-2</v>
      </c>
      <c r="BY786">
        <v>0.10458099999999999</v>
      </c>
      <c r="BZ786">
        <v>0.12196799999999999</v>
      </c>
      <c r="CA786">
        <v>1.4078E-2</v>
      </c>
      <c r="CB786">
        <v>0.141814</v>
      </c>
      <c r="CC786">
        <v>0.14721300000000001</v>
      </c>
    </row>
    <row r="787" spans="1:81" x14ac:dyDescent="0.25">
      <c r="A787" s="1">
        <v>1075</v>
      </c>
      <c r="B787">
        <v>0.35214200000000001</v>
      </c>
      <c r="C787">
        <v>0.20215900000000001</v>
      </c>
      <c r="D787">
        <v>0.20386399999999999</v>
      </c>
      <c r="E787">
        <v>8.5875000000000007E-2</v>
      </c>
      <c r="F787">
        <v>1.6872999999999999E-2</v>
      </c>
      <c r="G787">
        <v>0.128217</v>
      </c>
      <c r="H787">
        <v>0.24902299999999999</v>
      </c>
      <c r="I787">
        <v>0.16209399999999999</v>
      </c>
      <c r="J787">
        <v>0.116328</v>
      </c>
      <c r="K787">
        <v>0.120589</v>
      </c>
      <c r="L787">
        <v>1.0401000000000001E-2</v>
      </c>
      <c r="M787">
        <v>1.2881E-2</v>
      </c>
      <c r="N787">
        <v>0.101385</v>
      </c>
      <c r="O787">
        <v>0.180976</v>
      </c>
      <c r="P787">
        <v>0.28674300000000003</v>
      </c>
      <c r="Q787">
        <v>6.9409999999999999E-2</v>
      </c>
      <c r="R787">
        <v>0.10145700000000001</v>
      </c>
      <c r="S787">
        <v>4.8174000000000002E-2</v>
      </c>
      <c r="T787">
        <v>0.119203</v>
      </c>
      <c r="U787">
        <v>0.24959600000000001</v>
      </c>
      <c r="V787">
        <v>0.29587799999999997</v>
      </c>
      <c r="W787">
        <v>0.13383200000000001</v>
      </c>
      <c r="X787">
        <v>0.19794999999999999</v>
      </c>
      <c r="Y787">
        <v>0</v>
      </c>
      <c r="Z787">
        <v>4.5915999999999998E-2</v>
      </c>
      <c r="AA787">
        <v>0.25181599999999998</v>
      </c>
      <c r="AB787">
        <v>7.0277000000000006E-2</v>
      </c>
      <c r="AC787">
        <v>0.239513</v>
      </c>
      <c r="AD787">
        <v>0.199077</v>
      </c>
      <c r="AE787">
        <v>0.21971099999999999</v>
      </c>
      <c r="AF787">
        <v>0.108478</v>
      </c>
      <c r="AG787">
        <v>0.106615</v>
      </c>
      <c r="AH787">
        <v>0.10377400000000001</v>
      </c>
      <c r="AI787">
        <v>2.6398000000000001E-2</v>
      </c>
      <c r="AJ787">
        <v>3.1858999999999998E-2</v>
      </c>
      <c r="AK787">
        <v>0.11201800000000001</v>
      </c>
      <c r="AL787">
        <v>0.19006700000000001</v>
      </c>
      <c r="AM787">
        <v>0</v>
      </c>
      <c r="AN787">
        <v>0</v>
      </c>
      <c r="AO787">
        <v>1.1904E-2</v>
      </c>
      <c r="AP787">
        <v>0.11475299999999999</v>
      </c>
      <c r="AQ787">
        <v>0.27720299999999998</v>
      </c>
      <c r="AR787">
        <v>0.17857799999999999</v>
      </c>
      <c r="AS787">
        <v>0</v>
      </c>
      <c r="AT787">
        <v>2.0066000000000001E-2</v>
      </c>
      <c r="AU787">
        <v>0.116024</v>
      </c>
      <c r="AV787">
        <v>0.23347399999999999</v>
      </c>
      <c r="AW787">
        <v>0.22972300000000001</v>
      </c>
      <c r="AX787">
        <v>0.11404499999999999</v>
      </c>
      <c r="AY787">
        <v>5.0943000000000002E-2</v>
      </c>
      <c r="AZ787">
        <v>0.17305899999999999</v>
      </c>
      <c r="BA787">
        <v>9.3900000000000008E-3</v>
      </c>
      <c r="BB787">
        <v>5.3702E-2</v>
      </c>
      <c r="BC787">
        <v>0.16678000000000001</v>
      </c>
      <c r="BD787">
        <v>4.3575000000000003E-2</v>
      </c>
      <c r="BE787">
        <v>8.6688000000000001E-2</v>
      </c>
      <c r="BF787">
        <v>6.8876000000000007E-2</v>
      </c>
      <c r="BG787">
        <v>0.226102</v>
      </c>
      <c r="BH787">
        <v>0.175284</v>
      </c>
      <c r="BI787">
        <v>0.20196600000000001</v>
      </c>
      <c r="BJ787">
        <v>9.1798000000000005E-2</v>
      </c>
      <c r="BK787">
        <v>7.6311000000000004E-2</v>
      </c>
      <c r="BL787">
        <v>6.3356999999999997E-2</v>
      </c>
      <c r="BM787">
        <v>0</v>
      </c>
      <c r="BN787">
        <v>0.13789599999999999</v>
      </c>
      <c r="BO787">
        <v>1.1393E-2</v>
      </c>
      <c r="BP787">
        <v>0.188579</v>
      </c>
      <c r="BQ787">
        <v>0</v>
      </c>
      <c r="BR787">
        <v>0</v>
      </c>
      <c r="BS787">
        <v>0.28492299999999998</v>
      </c>
      <c r="BT787">
        <v>0.315357</v>
      </c>
      <c r="BU787">
        <v>9.1215000000000004E-2</v>
      </c>
      <c r="BV787">
        <v>0.178476</v>
      </c>
      <c r="BW787">
        <v>0.12864600000000001</v>
      </c>
      <c r="BX787">
        <v>1.9401999999999999E-2</v>
      </c>
      <c r="BY787">
        <v>9.8775000000000002E-2</v>
      </c>
      <c r="BZ787">
        <v>0.11827799999999999</v>
      </c>
      <c r="CA787">
        <v>9.8770000000000004E-3</v>
      </c>
      <c r="CB787">
        <v>0.129667</v>
      </c>
      <c r="CC787">
        <v>0.14416599999999999</v>
      </c>
    </row>
    <row r="788" spans="1:81" x14ac:dyDescent="0.25">
      <c r="A788" s="1">
        <v>1076</v>
      </c>
      <c r="B788">
        <v>0.34851599999999999</v>
      </c>
      <c r="C788">
        <v>0.197107</v>
      </c>
      <c r="D788">
        <v>0.19106699999999999</v>
      </c>
      <c r="E788">
        <v>8.2643999999999995E-2</v>
      </c>
      <c r="F788">
        <v>1.4404E-2</v>
      </c>
      <c r="G788">
        <v>0.12748799999999999</v>
      </c>
      <c r="H788">
        <v>0.23638700000000001</v>
      </c>
      <c r="I788">
        <v>0.159081</v>
      </c>
      <c r="J788">
        <v>0.10319300000000001</v>
      </c>
      <c r="K788">
        <v>0.110221</v>
      </c>
      <c r="L788">
        <v>8.4019999999999997E-3</v>
      </c>
      <c r="M788">
        <v>8.3260000000000001E-3</v>
      </c>
      <c r="N788">
        <v>9.5964999999999995E-2</v>
      </c>
      <c r="O788">
        <v>0.16753599999999999</v>
      </c>
      <c r="P788">
        <v>0.28038099999999999</v>
      </c>
      <c r="Q788">
        <v>6.3546000000000005E-2</v>
      </c>
      <c r="R788">
        <v>9.2854000000000006E-2</v>
      </c>
      <c r="S788">
        <v>3.9484999999999999E-2</v>
      </c>
      <c r="T788">
        <v>0.119615</v>
      </c>
      <c r="U788">
        <v>0.243367</v>
      </c>
      <c r="V788">
        <v>0.28971799999999998</v>
      </c>
      <c r="W788">
        <v>0.12817500000000001</v>
      </c>
      <c r="X788">
        <v>0.18540300000000001</v>
      </c>
      <c r="Y788">
        <v>0</v>
      </c>
      <c r="Z788">
        <v>3.8859999999999999E-2</v>
      </c>
      <c r="AA788">
        <v>0.24174999999999999</v>
      </c>
      <c r="AB788">
        <v>6.2114000000000003E-2</v>
      </c>
      <c r="AC788">
        <v>0.22590499999999999</v>
      </c>
      <c r="AD788">
        <v>0.18234</v>
      </c>
      <c r="AE788">
        <v>0.21379600000000001</v>
      </c>
      <c r="AF788">
        <v>0.101075</v>
      </c>
      <c r="AG788">
        <v>9.7668000000000005E-2</v>
      </c>
      <c r="AH788">
        <v>0.10241599999999999</v>
      </c>
      <c r="AI788">
        <v>2.2601E-2</v>
      </c>
      <c r="AJ788">
        <v>3.7677000000000002E-2</v>
      </c>
      <c r="AK788">
        <v>0.105965</v>
      </c>
      <c r="AL788">
        <v>0.18166299999999999</v>
      </c>
      <c r="AM788">
        <v>0</v>
      </c>
      <c r="AN788">
        <v>0</v>
      </c>
      <c r="AO788">
        <v>9.6039999999999997E-3</v>
      </c>
      <c r="AP788">
        <v>9.9252000000000007E-2</v>
      </c>
      <c r="AQ788">
        <v>0.25684499999999999</v>
      </c>
      <c r="AR788">
        <v>0.16708700000000001</v>
      </c>
      <c r="AS788">
        <v>0</v>
      </c>
      <c r="AT788">
        <v>1.0867999999999999E-2</v>
      </c>
      <c r="AU788">
        <v>0.104606</v>
      </c>
      <c r="AV788">
        <v>0.22450200000000001</v>
      </c>
      <c r="AW788">
        <v>0.22198300000000001</v>
      </c>
      <c r="AX788">
        <v>0.103203</v>
      </c>
      <c r="AY788">
        <v>4.3902999999999998E-2</v>
      </c>
      <c r="AZ788">
        <v>0.17042199999999999</v>
      </c>
      <c r="BA788">
        <v>6.3460000000000001E-3</v>
      </c>
      <c r="BB788">
        <v>5.1388999999999997E-2</v>
      </c>
      <c r="BC788">
        <v>0.15740199999999999</v>
      </c>
      <c r="BD788">
        <v>3.4799999999999998E-2</v>
      </c>
      <c r="BE788">
        <v>7.3770000000000002E-2</v>
      </c>
      <c r="BF788">
        <v>5.1894999999999997E-2</v>
      </c>
      <c r="BG788">
        <v>0.21696399999999999</v>
      </c>
      <c r="BH788">
        <v>0.163934</v>
      </c>
      <c r="BI788">
        <v>0.19772700000000001</v>
      </c>
      <c r="BJ788">
        <v>8.4991999999999998E-2</v>
      </c>
      <c r="BK788">
        <v>7.5965000000000005E-2</v>
      </c>
      <c r="BL788">
        <v>5.5335000000000002E-2</v>
      </c>
      <c r="BM788">
        <v>0</v>
      </c>
      <c r="BN788">
        <v>0.13092300000000001</v>
      </c>
      <c r="BO788">
        <v>6.4460000000000003E-3</v>
      </c>
      <c r="BP788">
        <v>0.18131900000000001</v>
      </c>
      <c r="BQ788">
        <v>0</v>
      </c>
      <c r="BR788">
        <v>0</v>
      </c>
      <c r="BS788">
        <v>0.27215600000000001</v>
      </c>
      <c r="BT788">
        <v>0.31192700000000001</v>
      </c>
      <c r="BU788">
        <v>8.5625999999999994E-2</v>
      </c>
      <c r="BV788">
        <v>0.17203499999999999</v>
      </c>
      <c r="BW788">
        <v>0.113465</v>
      </c>
      <c r="BX788">
        <v>1.7184999999999999E-2</v>
      </c>
      <c r="BY788">
        <v>9.1633000000000006E-2</v>
      </c>
      <c r="BZ788">
        <v>0.110231</v>
      </c>
      <c r="CA788">
        <v>5.5729999999999998E-3</v>
      </c>
      <c r="CB788">
        <v>0.11521199999999999</v>
      </c>
      <c r="CC788">
        <v>0.13681499999999999</v>
      </c>
    </row>
    <row r="789" spans="1:81" x14ac:dyDescent="0.25">
      <c r="A789" s="1">
        <v>1077</v>
      </c>
      <c r="B789">
        <v>0.34531800000000001</v>
      </c>
      <c r="C789">
        <v>0.191159</v>
      </c>
      <c r="D789">
        <v>0.174842</v>
      </c>
      <c r="E789">
        <v>7.8423999999999994E-2</v>
      </c>
      <c r="F789">
        <v>1.1771E-2</v>
      </c>
      <c r="G789">
        <v>0.12665699999999999</v>
      </c>
      <c r="H789">
        <v>0.22212499999999999</v>
      </c>
      <c r="I789">
        <v>0.156054</v>
      </c>
      <c r="J789">
        <v>8.9297000000000001E-2</v>
      </c>
      <c r="K789">
        <v>9.8682000000000006E-2</v>
      </c>
      <c r="L789">
        <v>6.228E-3</v>
      </c>
      <c r="M789">
        <v>3.676E-3</v>
      </c>
      <c r="N789">
        <v>8.9982000000000006E-2</v>
      </c>
      <c r="O789">
        <v>0.15056800000000001</v>
      </c>
      <c r="P789">
        <v>0.27136900000000003</v>
      </c>
      <c r="Q789">
        <v>5.7263000000000001E-2</v>
      </c>
      <c r="R789">
        <v>8.2804000000000003E-2</v>
      </c>
      <c r="S789">
        <v>3.0054000000000001E-2</v>
      </c>
      <c r="T789">
        <v>0.120211</v>
      </c>
      <c r="U789">
        <v>0.23443</v>
      </c>
      <c r="V789">
        <v>0.28245100000000001</v>
      </c>
      <c r="W789">
        <v>0.122867</v>
      </c>
      <c r="X789">
        <v>0.170793</v>
      </c>
      <c r="Y789">
        <v>0</v>
      </c>
      <c r="Z789">
        <v>3.1192999999999999E-2</v>
      </c>
      <c r="AA789">
        <v>0.22919900000000001</v>
      </c>
      <c r="AB789">
        <v>5.3601000000000003E-2</v>
      </c>
      <c r="AC789">
        <v>0.21188000000000001</v>
      </c>
      <c r="AD789">
        <v>0.16453100000000001</v>
      </c>
      <c r="AE789">
        <v>0.20444300000000001</v>
      </c>
      <c r="AF789">
        <v>9.3662999999999996E-2</v>
      </c>
      <c r="AG789">
        <v>8.7327000000000002E-2</v>
      </c>
      <c r="AH789">
        <v>0.100728</v>
      </c>
      <c r="AI789">
        <v>1.8485999999999999E-2</v>
      </c>
      <c r="AJ789">
        <v>4.3559E-2</v>
      </c>
      <c r="AK789">
        <v>0.100359</v>
      </c>
      <c r="AL789">
        <v>0.16997999999999999</v>
      </c>
      <c r="AM789">
        <v>0</v>
      </c>
      <c r="AN789">
        <v>0</v>
      </c>
      <c r="AO789">
        <v>7.2059999999999997E-3</v>
      </c>
      <c r="AP789">
        <v>8.2411999999999999E-2</v>
      </c>
      <c r="AQ789">
        <v>0.23197799999999999</v>
      </c>
      <c r="AR789">
        <v>0.15504299999999999</v>
      </c>
      <c r="AS789">
        <v>0</v>
      </c>
      <c r="AT789">
        <v>1.748E-3</v>
      </c>
      <c r="AU789">
        <v>9.2614000000000002E-2</v>
      </c>
      <c r="AV789">
        <v>0.21295800000000001</v>
      </c>
      <c r="AW789">
        <v>0.215084</v>
      </c>
      <c r="AX789">
        <v>9.1522999999999993E-2</v>
      </c>
      <c r="AY789">
        <v>3.6225E-2</v>
      </c>
      <c r="AZ789">
        <v>0.168406</v>
      </c>
      <c r="BA789">
        <v>3.124E-3</v>
      </c>
      <c r="BB789">
        <v>4.8502000000000003E-2</v>
      </c>
      <c r="BC789">
        <v>0.148205</v>
      </c>
      <c r="BD789">
        <v>2.5423000000000001E-2</v>
      </c>
      <c r="BE789">
        <v>6.0631999999999998E-2</v>
      </c>
      <c r="BF789">
        <v>3.3564999999999998E-2</v>
      </c>
      <c r="BG789">
        <v>0.207259</v>
      </c>
      <c r="BH789">
        <v>0.151031</v>
      </c>
      <c r="BI789">
        <v>0.19475100000000001</v>
      </c>
      <c r="BJ789">
        <v>7.7733999999999998E-2</v>
      </c>
      <c r="BK789">
        <v>7.5409000000000004E-2</v>
      </c>
      <c r="BL789">
        <v>4.6669000000000002E-2</v>
      </c>
      <c r="BM789">
        <v>0</v>
      </c>
      <c r="BN789">
        <v>0.12108099999999999</v>
      </c>
      <c r="BO789">
        <v>1.101E-3</v>
      </c>
      <c r="BP789">
        <v>0.17415700000000001</v>
      </c>
      <c r="BQ789">
        <v>0</v>
      </c>
      <c r="BR789">
        <v>0</v>
      </c>
      <c r="BS789">
        <v>0.25661600000000001</v>
      </c>
      <c r="BT789">
        <v>0.30838399999999999</v>
      </c>
      <c r="BU789">
        <v>7.8371999999999997E-2</v>
      </c>
      <c r="BV789">
        <v>0.16436100000000001</v>
      </c>
      <c r="BW789">
        <v>9.6380999999999994E-2</v>
      </c>
      <c r="BX789">
        <v>1.4895E-2</v>
      </c>
      <c r="BY789">
        <v>8.3820000000000006E-2</v>
      </c>
      <c r="BZ789">
        <v>0.10055799999999999</v>
      </c>
      <c r="CA789">
        <v>9.6900000000000003E-4</v>
      </c>
      <c r="CB789">
        <v>9.9537E-2</v>
      </c>
      <c r="CC789">
        <v>0.127668</v>
      </c>
    </row>
    <row r="790" spans="1:81" x14ac:dyDescent="0.25">
      <c r="A790" s="1">
        <v>1078</v>
      </c>
      <c r="B790">
        <v>0.34314299999999998</v>
      </c>
      <c r="C790">
        <v>0.17987300000000001</v>
      </c>
      <c r="D790">
        <v>0.151563</v>
      </c>
      <c r="E790">
        <v>6.3232999999999998E-2</v>
      </c>
      <c r="F790">
        <v>8.4969999999999993E-3</v>
      </c>
      <c r="G790">
        <v>0.121062</v>
      </c>
      <c r="H790">
        <v>0.20380400000000001</v>
      </c>
      <c r="I790">
        <v>0.14898700000000001</v>
      </c>
      <c r="J790">
        <v>7.4638999999999997E-2</v>
      </c>
      <c r="K790">
        <v>8.4390999999999994E-2</v>
      </c>
      <c r="L790">
        <v>4.3569999999999998E-3</v>
      </c>
      <c r="M790">
        <v>2.0820000000000001E-3</v>
      </c>
      <c r="N790">
        <v>7.4248999999999996E-2</v>
      </c>
      <c r="O790">
        <v>0.134019</v>
      </c>
      <c r="P790">
        <v>0.25504900000000003</v>
      </c>
      <c r="Q790">
        <v>4.6771E-2</v>
      </c>
      <c r="R790">
        <v>7.2576000000000002E-2</v>
      </c>
      <c r="S790">
        <v>2.1769E-2</v>
      </c>
      <c r="T790">
        <v>0.112598</v>
      </c>
      <c r="U790">
        <v>0.217776</v>
      </c>
      <c r="V790">
        <v>0.27549699999999999</v>
      </c>
      <c r="W790">
        <v>0.114403</v>
      </c>
      <c r="X790">
        <v>0.15885199999999999</v>
      </c>
      <c r="Y790">
        <v>0</v>
      </c>
      <c r="Z790">
        <v>2.9241E-2</v>
      </c>
      <c r="AA790">
        <v>0.21310399999999999</v>
      </c>
      <c r="AB790">
        <v>4.3001999999999999E-2</v>
      </c>
      <c r="AC790">
        <v>0.199429</v>
      </c>
      <c r="AD790">
        <v>0.14780299999999999</v>
      </c>
      <c r="AE790">
        <v>0.19149099999999999</v>
      </c>
      <c r="AF790">
        <v>8.4029000000000006E-2</v>
      </c>
      <c r="AG790">
        <v>7.7496999999999996E-2</v>
      </c>
      <c r="AH790">
        <v>8.8118000000000002E-2</v>
      </c>
      <c r="AI790">
        <v>1.3629E-2</v>
      </c>
      <c r="AJ790">
        <v>3.6276000000000003E-2</v>
      </c>
      <c r="AK790">
        <v>9.3164999999999998E-2</v>
      </c>
      <c r="AL790">
        <v>0.15457499999999999</v>
      </c>
      <c r="AM790">
        <v>0</v>
      </c>
      <c r="AN790">
        <v>0</v>
      </c>
      <c r="AO790">
        <v>5.2350000000000001E-3</v>
      </c>
      <c r="AP790">
        <v>6.3666E-2</v>
      </c>
      <c r="AQ790">
        <v>0.209843</v>
      </c>
      <c r="AR790">
        <v>0.14077300000000001</v>
      </c>
      <c r="AS790">
        <v>0</v>
      </c>
      <c r="AT790">
        <v>0</v>
      </c>
      <c r="AU790">
        <v>7.9931000000000002E-2</v>
      </c>
      <c r="AV790">
        <v>0.19903399999999999</v>
      </c>
      <c r="AW790">
        <v>0.20399200000000001</v>
      </c>
      <c r="AX790">
        <v>7.8916E-2</v>
      </c>
      <c r="AY790">
        <v>2.7619999999999999E-2</v>
      </c>
      <c r="AZ790">
        <v>0.158471</v>
      </c>
      <c r="BA790">
        <v>1.903E-3</v>
      </c>
      <c r="BB790">
        <v>3.7691000000000002E-2</v>
      </c>
      <c r="BC790">
        <v>0.13556099999999999</v>
      </c>
      <c r="BD790">
        <v>1.8197000000000001E-2</v>
      </c>
      <c r="BE790">
        <v>4.6220999999999998E-2</v>
      </c>
      <c r="BF790">
        <v>2.3014E-2</v>
      </c>
      <c r="BG790">
        <v>0.19681100000000001</v>
      </c>
      <c r="BH790">
        <v>0.13922200000000001</v>
      </c>
      <c r="BI790">
        <v>0.18874199999999999</v>
      </c>
      <c r="BJ790">
        <v>7.3704000000000006E-2</v>
      </c>
      <c r="BK790">
        <v>6.6236000000000003E-2</v>
      </c>
      <c r="BL790">
        <v>3.6037E-2</v>
      </c>
      <c r="BM790">
        <v>0</v>
      </c>
      <c r="BN790">
        <v>0.10520599999999999</v>
      </c>
      <c r="BO790">
        <v>0</v>
      </c>
      <c r="BP790">
        <v>0.16617399999999999</v>
      </c>
      <c r="BQ790">
        <v>0</v>
      </c>
      <c r="BR790">
        <v>0</v>
      </c>
      <c r="BS790">
        <v>0.242364</v>
      </c>
      <c r="BT790">
        <v>0.30083700000000002</v>
      </c>
      <c r="BU790">
        <v>6.2322000000000002E-2</v>
      </c>
      <c r="BV790">
        <v>0.15210299999999999</v>
      </c>
      <c r="BW790">
        <v>7.9973000000000002E-2</v>
      </c>
      <c r="BX790">
        <v>1.1410999999999999E-2</v>
      </c>
      <c r="BY790">
        <v>7.3272000000000004E-2</v>
      </c>
      <c r="BZ790">
        <v>8.9391999999999999E-2</v>
      </c>
      <c r="CA790">
        <v>0</v>
      </c>
      <c r="CB790">
        <v>8.5269999999999999E-2</v>
      </c>
      <c r="CC790">
        <v>0.111987</v>
      </c>
    </row>
    <row r="791" spans="1:81" x14ac:dyDescent="0.25">
      <c r="A791" s="1">
        <v>1079</v>
      </c>
      <c r="B791">
        <v>0.33798400000000001</v>
      </c>
      <c r="C791">
        <v>0.16653200000000001</v>
      </c>
      <c r="D791">
        <v>0.131274</v>
      </c>
      <c r="E791">
        <v>4.5208999999999999E-2</v>
      </c>
      <c r="F791">
        <v>5.1630000000000001E-3</v>
      </c>
      <c r="G791">
        <v>0.11318499999999999</v>
      </c>
      <c r="H791">
        <v>0.18625800000000001</v>
      </c>
      <c r="I791">
        <v>0.140483</v>
      </c>
      <c r="J791">
        <v>6.0474E-2</v>
      </c>
      <c r="K791">
        <v>6.8423999999999999E-2</v>
      </c>
      <c r="L791">
        <v>2.624E-3</v>
      </c>
      <c r="M791">
        <v>1.2769999999999999E-3</v>
      </c>
      <c r="N791">
        <v>5.4323999999999997E-2</v>
      </c>
      <c r="O791">
        <v>0.117829</v>
      </c>
      <c r="P791">
        <v>0.237313</v>
      </c>
      <c r="Q791">
        <v>3.4921000000000001E-2</v>
      </c>
      <c r="R791">
        <v>6.2724000000000002E-2</v>
      </c>
      <c r="S791">
        <v>1.3408E-2</v>
      </c>
      <c r="T791">
        <v>0.10134799999999999</v>
      </c>
      <c r="U791">
        <v>0.200321</v>
      </c>
      <c r="V791">
        <v>0.26727200000000001</v>
      </c>
      <c r="W791">
        <v>0.10223699999999999</v>
      </c>
      <c r="X791">
        <v>0.14863899999999999</v>
      </c>
      <c r="Y791">
        <v>0</v>
      </c>
      <c r="Z791">
        <v>2.8378E-2</v>
      </c>
      <c r="AA791">
        <v>0.19778599999999999</v>
      </c>
      <c r="AB791">
        <v>3.0852000000000001E-2</v>
      </c>
      <c r="AC791">
        <v>0.187273</v>
      </c>
      <c r="AD791">
        <v>0.13209699999999999</v>
      </c>
      <c r="AE791">
        <v>0.18074899999999999</v>
      </c>
      <c r="AF791">
        <v>7.2960999999999998E-2</v>
      </c>
      <c r="AG791">
        <v>6.7825999999999997E-2</v>
      </c>
      <c r="AH791">
        <v>7.3302000000000006E-2</v>
      </c>
      <c r="AI791">
        <v>8.3949999999999997E-3</v>
      </c>
      <c r="AJ791">
        <v>2.5156000000000001E-2</v>
      </c>
      <c r="AK791">
        <v>8.3834000000000006E-2</v>
      </c>
      <c r="AL791">
        <v>0.158273</v>
      </c>
      <c r="AM791">
        <v>0</v>
      </c>
      <c r="AN791">
        <v>0</v>
      </c>
      <c r="AO791">
        <v>3.2880000000000001E-3</v>
      </c>
      <c r="AP791">
        <v>4.3473999999999999E-2</v>
      </c>
      <c r="AQ791">
        <v>0.18707199999999999</v>
      </c>
      <c r="AR791">
        <v>0.12621399999999999</v>
      </c>
      <c r="AS791">
        <v>0</v>
      </c>
      <c r="AT791">
        <v>0</v>
      </c>
      <c r="AU791">
        <v>6.6702999999999998E-2</v>
      </c>
      <c r="AV791">
        <v>0.188115</v>
      </c>
      <c r="AW791">
        <v>0.18962499999999999</v>
      </c>
      <c r="AX791">
        <v>6.6268999999999995E-2</v>
      </c>
      <c r="AY791">
        <v>1.7312999999999999E-2</v>
      </c>
      <c r="AZ791">
        <v>0.142405</v>
      </c>
      <c r="BA791">
        <v>1.188E-3</v>
      </c>
      <c r="BB791">
        <v>2.4263E-2</v>
      </c>
      <c r="BC791">
        <v>0.121154</v>
      </c>
      <c r="BD791">
        <v>1.1195999999999999E-2</v>
      </c>
      <c r="BE791">
        <v>3.0304999999999999E-2</v>
      </c>
      <c r="BF791">
        <v>1.4269E-2</v>
      </c>
      <c r="BG791">
        <v>0.18284400000000001</v>
      </c>
      <c r="BH791">
        <v>0.12745799999999999</v>
      </c>
      <c r="BI791">
        <v>0.17780699999999999</v>
      </c>
      <c r="BJ791">
        <v>6.8713999999999997E-2</v>
      </c>
      <c r="BK791">
        <v>5.2982000000000001E-2</v>
      </c>
      <c r="BL791">
        <v>2.3491000000000001E-2</v>
      </c>
      <c r="BM791">
        <v>0</v>
      </c>
      <c r="BN791">
        <v>8.9671000000000001E-2</v>
      </c>
      <c r="BO791">
        <v>0</v>
      </c>
      <c r="BP791">
        <v>0.15768399999999999</v>
      </c>
      <c r="BQ791">
        <v>0</v>
      </c>
      <c r="BR791">
        <v>0</v>
      </c>
      <c r="BS791">
        <v>0.22542100000000001</v>
      </c>
      <c r="BT791">
        <v>0.29104799999999997</v>
      </c>
      <c r="BU791">
        <v>4.5252000000000001E-2</v>
      </c>
      <c r="BV791">
        <v>0.138547</v>
      </c>
      <c r="BW791">
        <v>6.4649999999999999E-2</v>
      </c>
      <c r="BX791">
        <v>7.1650000000000004E-3</v>
      </c>
      <c r="BY791">
        <v>6.2134000000000002E-2</v>
      </c>
      <c r="BZ791">
        <v>7.8927999999999998E-2</v>
      </c>
      <c r="CA791">
        <v>0</v>
      </c>
      <c r="CB791">
        <v>7.1160000000000001E-2</v>
      </c>
      <c r="CC791">
        <v>9.4038999999999998E-2</v>
      </c>
    </row>
    <row r="792" spans="1:81" x14ac:dyDescent="0.25">
      <c r="A792" s="1">
        <v>1080</v>
      </c>
      <c r="B792">
        <v>0.32844600000000002</v>
      </c>
      <c r="C792">
        <v>0.15226500000000001</v>
      </c>
      <c r="D792">
        <v>0.115439</v>
      </c>
      <c r="E792">
        <v>2.6873999999999999E-2</v>
      </c>
      <c r="F792">
        <v>1.7489999999999999E-3</v>
      </c>
      <c r="G792">
        <v>0.103967</v>
      </c>
      <c r="H792">
        <v>0.17060600000000001</v>
      </c>
      <c r="I792">
        <v>0.13139899999999999</v>
      </c>
      <c r="J792">
        <v>4.6605000000000001E-2</v>
      </c>
      <c r="K792">
        <v>5.1093E-2</v>
      </c>
      <c r="L792">
        <v>8.7399999999999999E-4</v>
      </c>
      <c r="M792">
        <v>4.4200000000000001E-4</v>
      </c>
      <c r="N792">
        <v>3.2840000000000001E-2</v>
      </c>
      <c r="O792">
        <v>0.101623</v>
      </c>
      <c r="P792">
        <v>0.21998300000000001</v>
      </c>
      <c r="Q792">
        <v>2.2466E-2</v>
      </c>
      <c r="R792">
        <v>5.3199000000000003E-2</v>
      </c>
      <c r="S792">
        <v>4.4970000000000001E-3</v>
      </c>
      <c r="T792">
        <v>8.8197999999999999E-2</v>
      </c>
      <c r="U792">
        <v>0.184054</v>
      </c>
      <c r="V792">
        <v>0.257162</v>
      </c>
      <c r="W792">
        <v>8.6882000000000001E-2</v>
      </c>
      <c r="X792">
        <v>0.139625</v>
      </c>
      <c r="Y792">
        <v>0</v>
      </c>
      <c r="Z792">
        <v>2.6897000000000001E-2</v>
      </c>
      <c r="AA792">
        <v>0.184333</v>
      </c>
      <c r="AB792">
        <v>1.7201000000000001E-2</v>
      </c>
      <c r="AC792">
        <v>0.17487</v>
      </c>
      <c r="AD792">
        <v>0.116955</v>
      </c>
      <c r="AE792">
        <v>0.17388400000000001</v>
      </c>
      <c r="AF792">
        <v>6.0821E-2</v>
      </c>
      <c r="AG792">
        <v>5.8063999999999998E-2</v>
      </c>
      <c r="AH792">
        <v>5.8653999999999998E-2</v>
      </c>
      <c r="AI792">
        <v>2.8319999999999999E-3</v>
      </c>
      <c r="AJ792">
        <v>1.3388000000000001E-2</v>
      </c>
      <c r="AK792">
        <v>7.2488999999999998E-2</v>
      </c>
      <c r="AL792">
        <v>0.21217</v>
      </c>
      <c r="AM792">
        <v>0</v>
      </c>
      <c r="AN792">
        <v>0</v>
      </c>
      <c r="AO792">
        <v>1.1440000000000001E-3</v>
      </c>
      <c r="AP792">
        <v>2.2297999999999998E-2</v>
      </c>
      <c r="AQ792">
        <v>0.16272300000000001</v>
      </c>
      <c r="AR792">
        <v>0.111747</v>
      </c>
      <c r="AS792">
        <v>0</v>
      </c>
      <c r="AT792">
        <v>0</v>
      </c>
      <c r="AU792">
        <v>5.2823000000000002E-2</v>
      </c>
      <c r="AV792">
        <v>0.18177599999999999</v>
      </c>
      <c r="AW792">
        <v>0.17250299999999999</v>
      </c>
      <c r="AX792">
        <v>5.3432E-2</v>
      </c>
      <c r="AY792">
        <v>5.7200000000000003E-3</v>
      </c>
      <c r="AZ792">
        <v>0.121554</v>
      </c>
      <c r="BA792">
        <v>4.1399999999999998E-4</v>
      </c>
      <c r="BB792">
        <v>1.0277E-2</v>
      </c>
      <c r="BC792">
        <v>0.10552499999999999</v>
      </c>
      <c r="BD792">
        <v>3.748E-3</v>
      </c>
      <c r="BE792">
        <v>1.2565E-2</v>
      </c>
      <c r="BF792">
        <v>4.8970000000000003E-3</v>
      </c>
      <c r="BG792">
        <v>0.164546</v>
      </c>
      <c r="BH792">
        <v>0.11526699999999999</v>
      </c>
      <c r="BI792">
        <v>0.16145399999999999</v>
      </c>
      <c r="BJ792">
        <v>6.1518999999999997E-2</v>
      </c>
      <c r="BK792">
        <v>3.7788000000000002E-2</v>
      </c>
      <c r="BL792">
        <v>9.6869999999999994E-3</v>
      </c>
      <c r="BM792">
        <v>0</v>
      </c>
      <c r="BN792">
        <v>7.5664999999999996E-2</v>
      </c>
      <c r="BO792">
        <v>0</v>
      </c>
      <c r="BP792">
        <v>0.14874000000000001</v>
      </c>
      <c r="BQ792">
        <v>0</v>
      </c>
      <c r="BR792">
        <v>0</v>
      </c>
      <c r="BS792">
        <v>0.204874</v>
      </c>
      <c r="BT792">
        <v>0.279553</v>
      </c>
      <c r="BU792">
        <v>2.8641E-2</v>
      </c>
      <c r="BV792">
        <v>0.12466099999999999</v>
      </c>
      <c r="BW792">
        <v>4.9822999999999999E-2</v>
      </c>
      <c r="BX792">
        <v>2.4139999999999999E-3</v>
      </c>
      <c r="BY792">
        <v>5.0841999999999998E-2</v>
      </c>
      <c r="BZ792">
        <v>6.9466E-2</v>
      </c>
      <c r="CA792">
        <v>0</v>
      </c>
      <c r="CB792">
        <v>5.6501000000000003E-2</v>
      </c>
      <c r="CC792">
        <v>7.5367000000000003E-2</v>
      </c>
    </row>
    <row r="793" spans="1:81" x14ac:dyDescent="0.25">
      <c r="A793" s="1">
        <v>1081</v>
      </c>
      <c r="B793">
        <v>0.31853700000000001</v>
      </c>
      <c r="C793">
        <v>0.13916999999999999</v>
      </c>
      <c r="D793">
        <v>0.107955</v>
      </c>
      <c r="E793">
        <v>1.5706000000000001E-2</v>
      </c>
      <c r="F793">
        <v>0</v>
      </c>
      <c r="G793">
        <v>9.3984999999999999E-2</v>
      </c>
      <c r="H793">
        <v>0.158169</v>
      </c>
      <c r="I793">
        <v>0.123652</v>
      </c>
      <c r="J793">
        <v>3.5972999999999998E-2</v>
      </c>
      <c r="K793">
        <v>3.9489999999999997E-2</v>
      </c>
      <c r="L793">
        <v>0</v>
      </c>
      <c r="M793">
        <v>0</v>
      </c>
      <c r="N793">
        <v>1.8792E-2</v>
      </c>
      <c r="O793">
        <v>9.3117000000000005E-2</v>
      </c>
      <c r="P793">
        <v>0.20688999999999999</v>
      </c>
      <c r="Q793">
        <v>1.3776999999999999E-2</v>
      </c>
      <c r="R793">
        <v>4.2609000000000001E-2</v>
      </c>
      <c r="S793">
        <v>0</v>
      </c>
      <c r="T793">
        <v>7.5229000000000004E-2</v>
      </c>
      <c r="U793">
        <v>0.17431099999999999</v>
      </c>
      <c r="V793">
        <v>0.24616499999999999</v>
      </c>
      <c r="W793">
        <v>7.1082000000000006E-2</v>
      </c>
      <c r="X793">
        <v>0.13634499999999999</v>
      </c>
      <c r="Y793">
        <v>0</v>
      </c>
      <c r="Z793">
        <v>2.2751E-2</v>
      </c>
      <c r="AA793">
        <v>0.17207900000000001</v>
      </c>
      <c r="AB793">
        <v>8.6800000000000002E-3</v>
      </c>
      <c r="AC793">
        <v>0.16289000000000001</v>
      </c>
      <c r="AD793">
        <v>0.10746799999999999</v>
      </c>
      <c r="AE793">
        <v>0.16638900000000001</v>
      </c>
      <c r="AF793">
        <v>5.1756999999999997E-2</v>
      </c>
      <c r="AG793">
        <v>4.8133000000000002E-2</v>
      </c>
      <c r="AH793">
        <v>4.4331000000000002E-2</v>
      </c>
      <c r="AI793">
        <v>0</v>
      </c>
      <c r="AJ793">
        <v>6.3509999999999999E-3</v>
      </c>
      <c r="AK793">
        <v>6.3284000000000007E-2</v>
      </c>
      <c r="AL793">
        <v>0.40227600000000002</v>
      </c>
      <c r="AM793">
        <v>0</v>
      </c>
      <c r="AN793">
        <v>0</v>
      </c>
      <c r="AO793">
        <v>0</v>
      </c>
      <c r="AP793">
        <v>1.1927E-2</v>
      </c>
      <c r="AQ793">
        <v>0.14283899999999999</v>
      </c>
      <c r="AR793">
        <v>9.9949999999999997E-2</v>
      </c>
      <c r="AS793">
        <v>0</v>
      </c>
      <c r="AT793">
        <v>0</v>
      </c>
      <c r="AU793">
        <v>4.0804E-2</v>
      </c>
      <c r="AV793">
        <v>0.180538</v>
      </c>
      <c r="AW793">
        <v>0.16126799999999999</v>
      </c>
      <c r="AX793">
        <v>4.3577999999999999E-2</v>
      </c>
      <c r="AY793">
        <v>0</v>
      </c>
      <c r="AZ793">
        <v>0.104056</v>
      </c>
      <c r="BA793">
        <v>0</v>
      </c>
      <c r="BB793">
        <v>3.7200000000000002E-3</v>
      </c>
      <c r="BC793">
        <v>9.2261999999999997E-2</v>
      </c>
      <c r="BD793">
        <v>0</v>
      </c>
      <c r="BE793">
        <v>2.8289999999999999E-3</v>
      </c>
      <c r="BF793">
        <v>0</v>
      </c>
      <c r="BG793">
        <v>0.14954400000000001</v>
      </c>
      <c r="BH793">
        <v>0.10326100000000001</v>
      </c>
      <c r="BI793">
        <v>0.14929600000000001</v>
      </c>
      <c r="BJ793">
        <v>5.6216000000000002E-2</v>
      </c>
      <c r="BK793">
        <v>2.5597999999999999E-2</v>
      </c>
      <c r="BL793">
        <v>2.4429999999999999E-3</v>
      </c>
      <c r="BM793">
        <v>0</v>
      </c>
      <c r="BN793">
        <v>6.2980999999999995E-2</v>
      </c>
      <c r="BO793">
        <v>0</v>
      </c>
      <c r="BP793">
        <v>0.139519</v>
      </c>
      <c r="BQ793">
        <v>0</v>
      </c>
      <c r="BR793">
        <v>0</v>
      </c>
      <c r="BS793">
        <v>0.18496599999999999</v>
      </c>
      <c r="BT793">
        <v>0.26919999999999999</v>
      </c>
      <c r="BU793">
        <v>2.1694999999999999E-2</v>
      </c>
      <c r="BV793">
        <v>0.111358</v>
      </c>
      <c r="BW793">
        <v>3.9205999999999998E-2</v>
      </c>
      <c r="BX793">
        <v>0</v>
      </c>
      <c r="BY793">
        <v>3.8655000000000002E-2</v>
      </c>
      <c r="BZ793">
        <v>5.9632999999999999E-2</v>
      </c>
      <c r="CA793">
        <v>0</v>
      </c>
      <c r="CB793">
        <v>4.5268000000000003E-2</v>
      </c>
      <c r="CC793">
        <v>6.0831999999999997E-2</v>
      </c>
    </row>
    <row r="794" spans="1:81" x14ac:dyDescent="0.25">
      <c r="A794" s="1">
        <v>1082</v>
      </c>
      <c r="B794">
        <v>0.30874400000000002</v>
      </c>
      <c r="C794">
        <v>0.12751799999999999</v>
      </c>
      <c r="D794">
        <v>0.10867599999999999</v>
      </c>
      <c r="E794">
        <v>1.1554E-2</v>
      </c>
      <c r="F794">
        <v>0</v>
      </c>
      <c r="G794">
        <v>8.3360000000000004E-2</v>
      </c>
      <c r="H794">
        <v>0.148725</v>
      </c>
      <c r="I794">
        <v>0.117338</v>
      </c>
      <c r="J794">
        <v>2.8784000000000001E-2</v>
      </c>
      <c r="K794">
        <v>3.3806000000000003E-2</v>
      </c>
      <c r="L794">
        <v>0</v>
      </c>
      <c r="M794">
        <v>0</v>
      </c>
      <c r="N794">
        <v>1.1958999999999999E-2</v>
      </c>
      <c r="O794">
        <v>9.2293E-2</v>
      </c>
      <c r="P794">
        <v>0.19820299999999999</v>
      </c>
      <c r="Q794">
        <v>9.0089999999999996E-3</v>
      </c>
      <c r="R794">
        <v>3.1283999999999999E-2</v>
      </c>
      <c r="S794">
        <v>0</v>
      </c>
      <c r="T794">
        <v>6.2364999999999997E-2</v>
      </c>
      <c r="U794">
        <v>0.17041000000000001</v>
      </c>
      <c r="V794">
        <v>0.23433799999999999</v>
      </c>
      <c r="W794">
        <v>5.5383000000000002E-2</v>
      </c>
      <c r="X794">
        <v>0.13857700000000001</v>
      </c>
      <c r="Y794">
        <v>0</v>
      </c>
      <c r="Z794">
        <v>1.6014E-2</v>
      </c>
      <c r="AA794">
        <v>0.16101799999999999</v>
      </c>
      <c r="AB794">
        <v>5.8019999999999999E-3</v>
      </c>
      <c r="AC794">
        <v>0.15088299999999999</v>
      </c>
      <c r="AD794">
        <v>0.103437</v>
      </c>
      <c r="AE794">
        <v>0.15731100000000001</v>
      </c>
      <c r="AF794">
        <v>4.5766000000000001E-2</v>
      </c>
      <c r="AG794">
        <v>3.8162000000000001E-2</v>
      </c>
      <c r="AH794">
        <v>3.0324E-2</v>
      </c>
      <c r="AI794">
        <v>0</v>
      </c>
      <c r="AJ794">
        <v>4.1310000000000001E-3</v>
      </c>
      <c r="AK794">
        <v>5.6451000000000001E-2</v>
      </c>
      <c r="AL794">
        <v>2.751846</v>
      </c>
      <c r="AM794">
        <v>0</v>
      </c>
      <c r="AN794">
        <v>0</v>
      </c>
      <c r="AO794">
        <v>0</v>
      </c>
      <c r="AP794">
        <v>1.1986999999999999E-2</v>
      </c>
      <c r="AQ794">
        <v>0.12779699999999999</v>
      </c>
      <c r="AR794">
        <v>9.0559000000000001E-2</v>
      </c>
      <c r="AS794">
        <v>0</v>
      </c>
      <c r="AT794">
        <v>0</v>
      </c>
      <c r="AU794">
        <v>3.0775E-2</v>
      </c>
      <c r="AV794">
        <v>0.18265799999999999</v>
      </c>
      <c r="AW794">
        <v>0.15601799999999999</v>
      </c>
      <c r="AX794">
        <v>3.6775000000000002E-2</v>
      </c>
      <c r="AY794">
        <v>0</v>
      </c>
      <c r="AZ794">
        <v>8.9910000000000004E-2</v>
      </c>
      <c r="BA794">
        <v>0</v>
      </c>
      <c r="BB794">
        <v>4.2700000000000004E-3</v>
      </c>
      <c r="BC794">
        <v>8.1328999999999999E-2</v>
      </c>
      <c r="BD794">
        <v>0</v>
      </c>
      <c r="BE794">
        <v>1.892E-3</v>
      </c>
      <c r="BF794">
        <v>0</v>
      </c>
      <c r="BG794">
        <v>0.137852</v>
      </c>
      <c r="BH794">
        <v>9.1631000000000004E-2</v>
      </c>
      <c r="BI794">
        <v>0.141293</v>
      </c>
      <c r="BJ794">
        <v>5.3045000000000002E-2</v>
      </c>
      <c r="BK794">
        <v>1.6455000000000001E-2</v>
      </c>
      <c r="BL794">
        <v>1.5679999999999999E-3</v>
      </c>
      <c r="BM794">
        <v>0</v>
      </c>
      <c r="BN794">
        <v>5.1671000000000002E-2</v>
      </c>
      <c r="BO794">
        <v>0</v>
      </c>
      <c r="BP794">
        <v>0.12947800000000001</v>
      </c>
      <c r="BQ794">
        <v>0</v>
      </c>
      <c r="BR794">
        <v>0</v>
      </c>
      <c r="BS794">
        <v>0.16676199999999999</v>
      </c>
      <c r="BT794">
        <v>0.25924799999999998</v>
      </c>
      <c r="BU794">
        <v>2.4553999999999999E-2</v>
      </c>
      <c r="BV794">
        <v>9.8748000000000002E-2</v>
      </c>
      <c r="BW794">
        <v>3.3077000000000002E-2</v>
      </c>
      <c r="BX794">
        <v>0</v>
      </c>
      <c r="BY794">
        <v>2.5491E-2</v>
      </c>
      <c r="BZ794">
        <v>4.9495999999999998E-2</v>
      </c>
      <c r="CA794">
        <v>0</v>
      </c>
      <c r="CB794">
        <v>3.7662000000000001E-2</v>
      </c>
      <c r="CC794">
        <v>5.0715999999999997E-2</v>
      </c>
    </row>
    <row r="795" spans="1:81" x14ac:dyDescent="0.25">
      <c r="A795" s="1">
        <v>1083</v>
      </c>
      <c r="B795">
        <v>0.30168099999999998</v>
      </c>
      <c r="C795">
        <v>0.115882</v>
      </c>
      <c r="D795">
        <v>0.100526</v>
      </c>
      <c r="E795">
        <v>7.391E-3</v>
      </c>
      <c r="F795">
        <v>0</v>
      </c>
      <c r="G795">
        <v>7.2241E-2</v>
      </c>
      <c r="H795">
        <v>0.13536799999999999</v>
      </c>
      <c r="I795">
        <v>0.110042</v>
      </c>
      <c r="J795">
        <v>2.1041000000000001E-2</v>
      </c>
      <c r="K795">
        <v>2.7146E-2</v>
      </c>
      <c r="L795">
        <v>0</v>
      </c>
      <c r="M795">
        <v>0</v>
      </c>
      <c r="N795">
        <v>5.1200000000000004E-3</v>
      </c>
      <c r="O795">
        <v>8.9292999999999997E-2</v>
      </c>
      <c r="P795">
        <v>0.18795000000000001</v>
      </c>
      <c r="Q795">
        <v>3.839E-3</v>
      </c>
      <c r="R795">
        <v>2.0153000000000001E-2</v>
      </c>
      <c r="S795">
        <v>0</v>
      </c>
      <c r="T795">
        <v>4.7586000000000003E-2</v>
      </c>
      <c r="U795">
        <v>0.15940799999999999</v>
      </c>
      <c r="V795">
        <v>0.22134300000000001</v>
      </c>
      <c r="W795">
        <v>4.0986000000000002E-2</v>
      </c>
      <c r="X795">
        <v>0.136578</v>
      </c>
      <c r="Y795">
        <v>0</v>
      </c>
      <c r="Z795">
        <v>8.9849999999999999E-3</v>
      </c>
      <c r="AA795">
        <v>0.14805099999999999</v>
      </c>
      <c r="AB795">
        <v>2.5000000000000001E-3</v>
      </c>
      <c r="AC795">
        <v>0.13467899999999999</v>
      </c>
      <c r="AD795">
        <v>9.5352999999999993E-2</v>
      </c>
      <c r="AE795">
        <v>0.141314</v>
      </c>
      <c r="AF795">
        <v>3.9100000000000003E-2</v>
      </c>
      <c r="AG795">
        <v>2.7786999999999999E-2</v>
      </c>
      <c r="AH795">
        <v>1.4649000000000001E-2</v>
      </c>
      <c r="AI795">
        <v>0</v>
      </c>
      <c r="AJ795">
        <v>1.8159999999999999E-3</v>
      </c>
      <c r="AK795">
        <v>5.0620999999999999E-2</v>
      </c>
      <c r="AL795">
        <v>0.29575699999999999</v>
      </c>
      <c r="AM795">
        <v>0</v>
      </c>
      <c r="AN795">
        <v>0</v>
      </c>
      <c r="AO795">
        <v>0</v>
      </c>
      <c r="AP795">
        <v>1.2316000000000001E-2</v>
      </c>
      <c r="AQ795">
        <v>0.114658</v>
      </c>
      <c r="AR795">
        <v>7.7757999999999994E-2</v>
      </c>
      <c r="AS795">
        <v>0</v>
      </c>
      <c r="AT795">
        <v>0</v>
      </c>
      <c r="AU795">
        <v>1.9923E-2</v>
      </c>
      <c r="AV795">
        <v>0.169874</v>
      </c>
      <c r="AW795">
        <v>0.15115600000000001</v>
      </c>
      <c r="AX795">
        <v>2.7931999999999998E-2</v>
      </c>
      <c r="AY795">
        <v>0</v>
      </c>
      <c r="AZ795">
        <v>7.5033000000000002E-2</v>
      </c>
      <c r="BA795">
        <v>0</v>
      </c>
      <c r="BB795">
        <v>5.0800000000000003E-3</v>
      </c>
      <c r="BC795">
        <v>6.8287E-2</v>
      </c>
      <c r="BD795">
        <v>0</v>
      </c>
      <c r="BE795">
        <v>8.2200000000000003E-4</v>
      </c>
      <c r="BF795">
        <v>0</v>
      </c>
      <c r="BG795">
        <v>0.12442599999999999</v>
      </c>
      <c r="BH795">
        <v>7.9414999999999999E-2</v>
      </c>
      <c r="BI795">
        <v>0.13223599999999999</v>
      </c>
      <c r="BJ795">
        <v>5.2026000000000003E-2</v>
      </c>
      <c r="BK795">
        <v>6.9709999999999998E-3</v>
      </c>
      <c r="BL795">
        <v>6.9399999999999996E-4</v>
      </c>
      <c r="BM795">
        <v>0</v>
      </c>
      <c r="BN795">
        <v>3.8654000000000001E-2</v>
      </c>
      <c r="BO795">
        <v>0</v>
      </c>
      <c r="BP795">
        <v>0.115074</v>
      </c>
      <c r="BQ795">
        <v>0</v>
      </c>
      <c r="BR795">
        <v>0</v>
      </c>
      <c r="BS795">
        <v>0.15343599999999999</v>
      </c>
      <c r="BT795">
        <v>0.24238399999999999</v>
      </c>
      <c r="BU795">
        <v>2.7309E-2</v>
      </c>
      <c r="BV795">
        <v>8.4728999999999999E-2</v>
      </c>
      <c r="BW795">
        <v>2.6779000000000001E-2</v>
      </c>
      <c r="BX795">
        <v>0</v>
      </c>
      <c r="BY795">
        <v>1.0902999999999999E-2</v>
      </c>
      <c r="BZ795">
        <v>3.8495000000000001E-2</v>
      </c>
      <c r="CA795">
        <v>0</v>
      </c>
      <c r="CB795">
        <v>2.9262E-2</v>
      </c>
      <c r="CC795">
        <v>4.1988999999999999E-2</v>
      </c>
    </row>
    <row r="796" spans="1:81" x14ac:dyDescent="0.25">
      <c r="A796" s="1">
        <v>1084</v>
      </c>
      <c r="B796">
        <v>0.29414699999999999</v>
      </c>
      <c r="C796">
        <v>0.103432</v>
      </c>
      <c r="D796">
        <v>9.1295000000000001E-2</v>
      </c>
      <c r="E796">
        <v>4.3309999999999998E-3</v>
      </c>
      <c r="F796">
        <v>0</v>
      </c>
      <c r="G796">
        <v>6.0754000000000002E-2</v>
      </c>
      <c r="H796">
        <v>0.12317599999999999</v>
      </c>
      <c r="I796">
        <v>0.103462</v>
      </c>
      <c r="J796">
        <v>1.3853000000000001E-2</v>
      </c>
      <c r="K796">
        <v>2.1062000000000001E-2</v>
      </c>
      <c r="L796">
        <v>0</v>
      </c>
      <c r="M796">
        <v>0</v>
      </c>
      <c r="N796">
        <v>0</v>
      </c>
      <c r="O796">
        <v>8.3346000000000003E-2</v>
      </c>
      <c r="P796">
        <v>0.17793</v>
      </c>
      <c r="Q796">
        <v>0</v>
      </c>
      <c r="R796">
        <v>1.0201E-2</v>
      </c>
      <c r="S796">
        <v>0</v>
      </c>
      <c r="T796">
        <v>3.3597000000000002E-2</v>
      </c>
      <c r="U796">
        <v>0.147925</v>
      </c>
      <c r="V796">
        <v>0.206293</v>
      </c>
      <c r="W796">
        <v>2.7602000000000002E-2</v>
      </c>
      <c r="X796">
        <v>0.12818499999999999</v>
      </c>
      <c r="Y796">
        <v>0</v>
      </c>
      <c r="Z796">
        <v>3.3319999999999999E-3</v>
      </c>
      <c r="AA796">
        <v>0.13511400000000001</v>
      </c>
      <c r="AB796">
        <v>0</v>
      </c>
      <c r="AC796">
        <v>0.119286</v>
      </c>
      <c r="AD796">
        <v>8.5809999999999997E-2</v>
      </c>
      <c r="AE796">
        <v>0.124991</v>
      </c>
      <c r="AF796">
        <v>3.1482999999999997E-2</v>
      </c>
      <c r="AG796">
        <v>1.8287000000000001E-2</v>
      </c>
      <c r="AH796">
        <v>2.5929999999999998E-3</v>
      </c>
      <c r="AI796">
        <v>0</v>
      </c>
      <c r="AJ796">
        <v>0</v>
      </c>
      <c r="AK796">
        <v>4.3672000000000002E-2</v>
      </c>
      <c r="AL796">
        <v>0.13539499999999999</v>
      </c>
      <c r="AM796">
        <v>0</v>
      </c>
      <c r="AN796">
        <v>0</v>
      </c>
      <c r="AO796">
        <v>0</v>
      </c>
      <c r="AP796">
        <v>1.1735000000000001E-2</v>
      </c>
      <c r="AQ796">
        <v>0.10075199999999999</v>
      </c>
      <c r="AR796">
        <v>6.4804E-2</v>
      </c>
      <c r="AS796">
        <v>0</v>
      </c>
      <c r="AT796">
        <v>0</v>
      </c>
      <c r="AU796">
        <v>1.0654E-2</v>
      </c>
      <c r="AV796">
        <v>0.15564</v>
      </c>
      <c r="AW796">
        <v>0.1447</v>
      </c>
      <c r="AX796">
        <v>2.0063999999999999E-2</v>
      </c>
      <c r="AY796">
        <v>0</v>
      </c>
      <c r="AZ796">
        <v>6.0951999999999999E-2</v>
      </c>
      <c r="BA796">
        <v>0</v>
      </c>
      <c r="BB796">
        <v>5.4200000000000003E-3</v>
      </c>
      <c r="BC796">
        <v>5.5752999999999997E-2</v>
      </c>
      <c r="BD796">
        <v>0</v>
      </c>
      <c r="BE796">
        <v>0</v>
      </c>
      <c r="BF796">
        <v>0</v>
      </c>
      <c r="BG796">
        <v>0.111735</v>
      </c>
      <c r="BH796">
        <v>6.9086999999999996E-2</v>
      </c>
      <c r="BI796">
        <v>0.118676</v>
      </c>
      <c r="BJ796">
        <v>4.8460999999999997E-2</v>
      </c>
      <c r="BK796">
        <v>0</v>
      </c>
      <c r="BL796">
        <v>0</v>
      </c>
      <c r="BM796">
        <v>0</v>
      </c>
      <c r="BN796">
        <v>2.6457000000000001E-2</v>
      </c>
      <c r="BO796">
        <v>0</v>
      </c>
      <c r="BP796">
        <v>0.100773</v>
      </c>
      <c r="BQ796">
        <v>0</v>
      </c>
      <c r="BR796">
        <v>0</v>
      </c>
      <c r="BS796">
        <v>0.141178</v>
      </c>
      <c r="BT796">
        <v>0.22559999999999999</v>
      </c>
      <c r="BU796">
        <v>2.7363999999999999E-2</v>
      </c>
      <c r="BV796">
        <v>6.9666000000000006E-2</v>
      </c>
      <c r="BW796">
        <v>2.0258000000000002E-2</v>
      </c>
      <c r="BX796">
        <v>0</v>
      </c>
      <c r="BY796">
        <v>0</v>
      </c>
      <c r="BZ796">
        <v>2.8768999999999999E-2</v>
      </c>
      <c r="CA796">
        <v>0</v>
      </c>
      <c r="CB796">
        <v>2.1054E-2</v>
      </c>
      <c r="CC796">
        <v>3.3208000000000001E-2</v>
      </c>
    </row>
    <row r="797" spans="1:81" x14ac:dyDescent="0.25">
      <c r="A797" s="1">
        <v>1085</v>
      </c>
      <c r="B797">
        <v>0.28579700000000002</v>
      </c>
      <c r="C797">
        <v>8.9765999999999999E-2</v>
      </c>
      <c r="D797">
        <v>7.8459000000000001E-2</v>
      </c>
      <c r="E797">
        <v>4.9839999999999997E-3</v>
      </c>
      <c r="F797">
        <v>0</v>
      </c>
      <c r="G797">
        <v>4.8905999999999998E-2</v>
      </c>
      <c r="H797">
        <v>0.115657</v>
      </c>
      <c r="I797">
        <v>0.10040499999999999</v>
      </c>
      <c r="J797">
        <v>9.5390000000000006E-3</v>
      </c>
      <c r="K797">
        <v>1.7062000000000001E-2</v>
      </c>
      <c r="L797">
        <v>0</v>
      </c>
      <c r="M797">
        <v>0</v>
      </c>
      <c r="N797">
        <v>0</v>
      </c>
      <c r="O797">
        <v>6.8308999999999995E-2</v>
      </c>
      <c r="P797">
        <v>0.17000599999999999</v>
      </c>
      <c r="Q797">
        <v>0</v>
      </c>
      <c r="R797">
        <v>7.254E-3</v>
      </c>
      <c r="S797">
        <v>0</v>
      </c>
      <c r="T797">
        <v>2.2492999999999999E-2</v>
      </c>
      <c r="U797">
        <v>0.13500100000000001</v>
      </c>
      <c r="V797">
        <v>0.18609600000000001</v>
      </c>
      <c r="W797">
        <v>1.8797000000000001E-2</v>
      </c>
      <c r="X797">
        <v>9.9638000000000004E-2</v>
      </c>
      <c r="Y797">
        <v>0</v>
      </c>
      <c r="Z797">
        <v>2.235E-3</v>
      </c>
      <c r="AA797">
        <v>0.12363</v>
      </c>
      <c r="AB797">
        <v>0</v>
      </c>
      <c r="AC797">
        <v>0.106812</v>
      </c>
      <c r="AD797">
        <v>7.1861999999999995E-2</v>
      </c>
      <c r="AE797">
        <v>0.10810400000000001</v>
      </c>
      <c r="AF797">
        <v>2.1048999999999998E-2</v>
      </c>
      <c r="AG797">
        <v>1.2415000000000001E-2</v>
      </c>
      <c r="AH797">
        <v>1.722E-3</v>
      </c>
      <c r="AI797">
        <v>0</v>
      </c>
      <c r="AJ797">
        <v>0</v>
      </c>
      <c r="AK797">
        <v>3.3826000000000002E-2</v>
      </c>
      <c r="AL797">
        <v>7.7077999999999994E-2</v>
      </c>
      <c r="AM797">
        <v>0</v>
      </c>
      <c r="AN797">
        <v>0</v>
      </c>
      <c r="AO797">
        <v>0</v>
      </c>
      <c r="AP797">
        <v>8.0789999999999994E-3</v>
      </c>
      <c r="AQ797">
        <v>8.5611000000000007E-2</v>
      </c>
      <c r="AR797">
        <v>5.1234000000000002E-2</v>
      </c>
      <c r="AS797">
        <v>0</v>
      </c>
      <c r="AT797">
        <v>0</v>
      </c>
      <c r="AU797">
        <v>7.2199999999999999E-3</v>
      </c>
      <c r="AV797">
        <v>0.136272</v>
      </c>
      <c r="AW797">
        <v>0.13359099999999999</v>
      </c>
      <c r="AX797">
        <v>1.5273E-2</v>
      </c>
      <c r="AY797">
        <v>0</v>
      </c>
      <c r="AZ797">
        <v>4.9415000000000001E-2</v>
      </c>
      <c r="BA797">
        <v>0</v>
      </c>
      <c r="BB797">
        <v>3.8769999999999998E-3</v>
      </c>
      <c r="BC797">
        <v>4.5386000000000003E-2</v>
      </c>
      <c r="BD797">
        <v>0</v>
      </c>
      <c r="BE797">
        <v>0</v>
      </c>
      <c r="BF797">
        <v>0</v>
      </c>
      <c r="BG797">
        <v>0.102383</v>
      </c>
      <c r="BH797">
        <v>6.6868999999999998E-2</v>
      </c>
      <c r="BI797">
        <v>9.1344999999999996E-2</v>
      </c>
      <c r="BJ797">
        <v>3.6503000000000001E-2</v>
      </c>
      <c r="BK797">
        <v>0</v>
      </c>
      <c r="BL797">
        <v>0</v>
      </c>
      <c r="BM797">
        <v>0</v>
      </c>
      <c r="BN797">
        <v>1.7979999999999999E-2</v>
      </c>
      <c r="BO797">
        <v>0</v>
      </c>
      <c r="BP797">
        <v>8.6919999999999997E-2</v>
      </c>
      <c r="BQ797">
        <v>0</v>
      </c>
      <c r="BR797">
        <v>0</v>
      </c>
      <c r="BS797">
        <v>0.13414200000000001</v>
      </c>
      <c r="BT797">
        <v>0.210509</v>
      </c>
      <c r="BU797">
        <v>1.8553E-2</v>
      </c>
      <c r="BV797">
        <v>5.3173999999999999E-2</v>
      </c>
      <c r="BW797">
        <v>1.4179000000000001E-2</v>
      </c>
      <c r="BX797">
        <v>0</v>
      </c>
      <c r="BY797">
        <v>0</v>
      </c>
      <c r="BZ797">
        <v>2.4371E-2</v>
      </c>
      <c r="CA797">
        <v>0</v>
      </c>
      <c r="CB797">
        <v>1.4414E-2</v>
      </c>
      <c r="CC797">
        <v>2.6013000000000001E-2</v>
      </c>
    </row>
    <row r="798" spans="1:81" x14ac:dyDescent="0.25">
      <c r="A798" s="1">
        <v>1086</v>
      </c>
      <c r="B798">
        <v>0.28225</v>
      </c>
      <c r="C798">
        <v>7.7526999999999999E-2</v>
      </c>
      <c r="D798">
        <v>6.9722999999999993E-2</v>
      </c>
      <c r="E798">
        <v>5.7930000000000004E-3</v>
      </c>
      <c r="F798">
        <v>0</v>
      </c>
      <c r="G798">
        <v>3.7692999999999997E-2</v>
      </c>
      <c r="H798">
        <v>0.110554</v>
      </c>
      <c r="I798">
        <v>9.5909999999999995E-2</v>
      </c>
      <c r="J798">
        <v>4.947E-3</v>
      </c>
      <c r="K798">
        <v>1.3280999999999999E-2</v>
      </c>
      <c r="L798">
        <v>0</v>
      </c>
      <c r="M798">
        <v>0</v>
      </c>
      <c r="N798">
        <v>0</v>
      </c>
      <c r="O798">
        <v>5.4712999999999998E-2</v>
      </c>
      <c r="P798">
        <v>0.162268</v>
      </c>
      <c r="Q798">
        <v>0</v>
      </c>
      <c r="R798">
        <v>3.7780000000000001E-3</v>
      </c>
      <c r="S798">
        <v>0</v>
      </c>
      <c r="T798">
        <v>1.193E-2</v>
      </c>
      <c r="U798">
        <v>0.129438</v>
      </c>
      <c r="V798">
        <v>0.16187299999999999</v>
      </c>
      <c r="W798">
        <v>9.92E-3</v>
      </c>
      <c r="X798">
        <v>7.1809999999999999E-2</v>
      </c>
      <c r="Y798">
        <v>0</v>
      </c>
      <c r="Z798">
        <v>1.1689999999999999E-3</v>
      </c>
      <c r="AA798">
        <v>0.115232</v>
      </c>
      <c r="AB798">
        <v>0</v>
      </c>
      <c r="AC798">
        <v>9.6276E-2</v>
      </c>
      <c r="AD798">
        <v>6.0139999999999999E-2</v>
      </c>
      <c r="AE798">
        <v>9.2704999999999996E-2</v>
      </c>
      <c r="AF798">
        <v>1.1131E-2</v>
      </c>
      <c r="AG798">
        <v>6.5370000000000003E-3</v>
      </c>
      <c r="AH798">
        <v>8.9999999999999998E-4</v>
      </c>
      <c r="AI798">
        <v>0</v>
      </c>
      <c r="AJ798">
        <v>0</v>
      </c>
      <c r="AK798">
        <v>2.3023999999999999E-2</v>
      </c>
      <c r="AL798">
        <v>6.4161999999999997E-2</v>
      </c>
      <c r="AM798">
        <v>0</v>
      </c>
      <c r="AN798">
        <v>0</v>
      </c>
      <c r="AO798">
        <v>0</v>
      </c>
      <c r="AP798">
        <v>4.2490000000000002E-3</v>
      </c>
      <c r="AQ798">
        <v>7.1898000000000004E-2</v>
      </c>
      <c r="AR798">
        <v>3.9858999999999999E-2</v>
      </c>
      <c r="AS798">
        <v>0</v>
      </c>
      <c r="AT798">
        <v>0</v>
      </c>
      <c r="AU798">
        <v>3.8409999999999998E-3</v>
      </c>
      <c r="AV798">
        <v>0.13000200000000001</v>
      </c>
      <c r="AW798">
        <v>0.12589600000000001</v>
      </c>
      <c r="AX798">
        <v>1.1013E-2</v>
      </c>
      <c r="AY798">
        <v>0</v>
      </c>
      <c r="AZ798">
        <v>4.0154000000000002E-2</v>
      </c>
      <c r="BA798">
        <v>0</v>
      </c>
      <c r="BB798">
        <v>2.0070000000000001E-3</v>
      </c>
      <c r="BC798">
        <v>3.6034999999999998E-2</v>
      </c>
      <c r="BD798">
        <v>0</v>
      </c>
      <c r="BE798">
        <v>0</v>
      </c>
      <c r="BF798">
        <v>0</v>
      </c>
      <c r="BG798">
        <v>9.2094999999999996E-2</v>
      </c>
      <c r="BH798">
        <v>6.5794000000000005E-2</v>
      </c>
      <c r="BI798">
        <v>6.6037999999999999E-2</v>
      </c>
      <c r="BJ798">
        <v>2.3258999999999998E-2</v>
      </c>
      <c r="BK798">
        <v>0</v>
      </c>
      <c r="BL798">
        <v>0</v>
      </c>
      <c r="BM798">
        <v>0</v>
      </c>
      <c r="BN798">
        <v>9.4439999999999993E-3</v>
      </c>
      <c r="BO798">
        <v>0</v>
      </c>
      <c r="BP798">
        <v>7.6869999999999994E-2</v>
      </c>
      <c r="BQ798">
        <v>0</v>
      </c>
      <c r="BR798">
        <v>0</v>
      </c>
      <c r="BS798">
        <v>0.13175200000000001</v>
      </c>
      <c r="BT798">
        <v>0.20039000000000001</v>
      </c>
      <c r="BU798">
        <v>1.0042000000000001E-2</v>
      </c>
      <c r="BV798">
        <v>3.5723999999999999E-2</v>
      </c>
      <c r="BW798">
        <v>7.3239999999999998E-3</v>
      </c>
      <c r="BX798">
        <v>0</v>
      </c>
      <c r="BY798">
        <v>0</v>
      </c>
      <c r="BZ798">
        <v>2.0087000000000001E-2</v>
      </c>
      <c r="CA798">
        <v>0</v>
      </c>
      <c r="CB798">
        <v>7.5599999999999999E-3</v>
      </c>
      <c r="CC798">
        <v>1.8245000000000001E-2</v>
      </c>
    </row>
    <row r="799" spans="1:81" x14ac:dyDescent="0.25">
      <c r="A799" s="1">
        <v>1087</v>
      </c>
      <c r="B799">
        <v>0.279451</v>
      </c>
      <c r="C799">
        <v>6.4181000000000002E-2</v>
      </c>
      <c r="D799">
        <v>6.1157999999999997E-2</v>
      </c>
      <c r="E799">
        <v>6.6839999999999998E-3</v>
      </c>
      <c r="F799">
        <v>0</v>
      </c>
      <c r="G799">
        <v>2.5791000000000001E-2</v>
      </c>
      <c r="H799">
        <v>0.105528</v>
      </c>
      <c r="I799">
        <v>9.1007000000000005E-2</v>
      </c>
      <c r="J799">
        <v>1.94E-4</v>
      </c>
      <c r="K799">
        <v>9.3989999999999994E-3</v>
      </c>
      <c r="L799">
        <v>0</v>
      </c>
      <c r="M799">
        <v>0</v>
      </c>
      <c r="N799">
        <v>0</v>
      </c>
      <c r="O799">
        <v>4.0569000000000001E-2</v>
      </c>
      <c r="P799">
        <v>0.15412000000000001</v>
      </c>
      <c r="Q799">
        <v>0</v>
      </c>
      <c r="R799">
        <v>1.4799999999999999E-4</v>
      </c>
      <c r="S799">
        <v>0</v>
      </c>
      <c r="T799">
        <v>4.8099999999999998E-4</v>
      </c>
      <c r="U799">
        <v>0.12460499999999999</v>
      </c>
      <c r="V799">
        <v>0.13693</v>
      </c>
      <c r="W799">
        <v>3.97E-4</v>
      </c>
      <c r="X799">
        <v>4.2955E-2</v>
      </c>
      <c r="Y799">
        <v>0</v>
      </c>
      <c r="Z799">
        <v>4.6E-5</v>
      </c>
      <c r="AA799">
        <v>0.106478</v>
      </c>
      <c r="AB799">
        <v>0</v>
      </c>
      <c r="AC799">
        <v>8.5746000000000003E-2</v>
      </c>
      <c r="AD799">
        <v>4.8101999999999999E-2</v>
      </c>
      <c r="AE799">
        <v>7.7190999999999996E-2</v>
      </c>
      <c r="AF799">
        <v>4.4799999999999999E-4</v>
      </c>
      <c r="AG799">
        <v>2.6200000000000003E-4</v>
      </c>
      <c r="AH799">
        <v>3.4E-5</v>
      </c>
      <c r="AI799">
        <v>0</v>
      </c>
      <c r="AJ799">
        <v>0</v>
      </c>
      <c r="AK799">
        <v>1.1899E-2</v>
      </c>
      <c r="AL799">
        <v>5.4317999999999998E-2</v>
      </c>
      <c r="AM799">
        <v>0</v>
      </c>
      <c r="AN799">
        <v>0</v>
      </c>
      <c r="AO799">
        <v>0</v>
      </c>
      <c r="AP799">
        <v>1.6899999999999999E-4</v>
      </c>
      <c r="AQ799">
        <v>5.7172000000000001E-2</v>
      </c>
      <c r="AR799">
        <v>2.7935999999999999E-2</v>
      </c>
      <c r="AS799">
        <v>0</v>
      </c>
      <c r="AT799">
        <v>0</v>
      </c>
      <c r="AU799">
        <v>1.56E-4</v>
      </c>
      <c r="AV799">
        <v>0.125086</v>
      </c>
      <c r="AW799">
        <v>0.118077</v>
      </c>
      <c r="AX799">
        <v>6.5069999999999998E-3</v>
      </c>
      <c r="AY799">
        <v>0</v>
      </c>
      <c r="AZ799">
        <v>3.0317E-2</v>
      </c>
      <c r="BA799">
        <v>0</v>
      </c>
      <c r="BB799">
        <v>7.6000000000000004E-5</v>
      </c>
      <c r="BC799">
        <v>2.6221000000000001E-2</v>
      </c>
      <c r="BD799">
        <v>0</v>
      </c>
      <c r="BE799">
        <v>0</v>
      </c>
      <c r="BF799">
        <v>0</v>
      </c>
      <c r="BG799">
        <v>8.1705E-2</v>
      </c>
      <c r="BH799">
        <v>6.4801999999999998E-2</v>
      </c>
      <c r="BI799">
        <v>3.8934999999999997E-2</v>
      </c>
      <c r="BJ799">
        <v>9.5049999999999996E-3</v>
      </c>
      <c r="BK799">
        <v>0</v>
      </c>
      <c r="BL799">
        <v>0</v>
      </c>
      <c r="BM799">
        <v>0</v>
      </c>
      <c r="BN799">
        <v>3.7599999999999998E-4</v>
      </c>
      <c r="BO799">
        <v>0</v>
      </c>
      <c r="BP799">
        <v>6.6584000000000004E-2</v>
      </c>
      <c r="BQ799">
        <v>0</v>
      </c>
      <c r="BR799">
        <v>0</v>
      </c>
      <c r="BS799">
        <v>0.129853</v>
      </c>
      <c r="BT799">
        <v>0.19031500000000001</v>
      </c>
      <c r="BU799">
        <v>4.1399999999999998E-4</v>
      </c>
      <c r="BV799">
        <v>1.7087999999999999E-2</v>
      </c>
      <c r="BW799">
        <v>2.8299999999999999E-4</v>
      </c>
      <c r="BX799">
        <v>0</v>
      </c>
      <c r="BY799">
        <v>0</v>
      </c>
      <c r="BZ799">
        <v>1.5533999999999999E-2</v>
      </c>
      <c r="CA799">
        <v>0</v>
      </c>
      <c r="CB799">
        <v>2.9999999999999997E-4</v>
      </c>
      <c r="CC799">
        <v>9.5809999999999992E-3</v>
      </c>
    </row>
    <row r="800" spans="1:81" x14ac:dyDescent="0.25">
      <c r="A800" s="1">
        <v>1088</v>
      </c>
      <c r="B800">
        <v>0.27657399999999999</v>
      </c>
      <c r="C800">
        <v>5.6805000000000001E-2</v>
      </c>
      <c r="D800">
        <v>4.9082000000000001E-2</v>
      </c>
      <c r="E800">
        <v>4.9290000000000002E-3</v>
      </c>
      <c r="F800">
        <v>0</v>
      </c>
      <c r="G800">
        <v>1.8603000000000001E-2</v>
      </c>
      <c r="H800">
        <v>9.7717999999999999E-2</v>
      </c>
      <c r="I800">
        <v>7.8089000000000006E-2</v>
      </c>
      <c r="J800">
        <v>0</v>
      </c>
      <c r="K800">
        <v>6.6629999999999997E-3</v>
      </c>
      <c r="L800">
        <v>0</v>
      </c>
      <c r="M800">
        <v>0</v>
      </c>
      <c r="N800">
        <v>0</v>
      </c>
      <c r="O800">
        <v>2.9172E-2</v>
      </c>
      <c r="P800">
        <v>0.13799400000000001</v>
      </c>
      <c r="Q800">
        <v>0</v>
      </c>
      <c r="R800">
        <v>0</v>
      </c>
      <c r="S800">
        <v>0</v>
      </c>
      <c r="T800">
        <v>0</v>
      </c>
      <c r="U800">
        <v>0.107931</v>
      </c>
      <c r="V800">
        <v>0.121779</v>
      </c>
      <c r="W800">
        <v>0</v>
      </c>
      <c r="X800">
        <v>3.0228999999999999E-2</v>
      </c>
      <c r="Y800">
        <v>0</v>
      </c>
      <c r="Z800">
        <v>0</v>
      </c>
      <c r="AA800">
        <v>9.5864000000000005E-2</v>
      </c>
      <c r="AB800">
        <v>0</v>
      </c>
      <c r="AC800">
        <v>7.7523999999999996E-2</v>
      </c>
      <c r="AD800">
        <v>3.4733E-2</v>
      </c>
      <c r="AE800">
        <v>6.1136000000000003E-2</v>
      </c>
      <c r="AF800">
        <v>0</v>
      </c>
      <c r="AG800">
        <v>0</v>
      </c>
      <c r="AH800">
        <v>0</v>
      </c>
      <c r="AI800">
        <v>0</v>
      </c>
      <c r="AJ800">
        <v>0</v>
      </c>
      <c r="AK800">
        <v>8.1899999999999994E-3</v>
      </c>
      <c r="AL800">
        <v>4.5102999999999997E-2</v>
      </c>
      <c r="AM800">
        <v>0</v>
      </c>
      <c r="AN800">
        <v>0</v>
      </c>
      <c r="AO800">
        <v>0</v>
      </c>
      <c r="AP800">
        <v>0</v>
      </c>
      <c r="AQ800">
        <v>4.6739999999999997E-2</v>
      </c>
      <c r="AR800">
        <v>2.0240000000000001E-2</v>
      </c>
      <c r="AS800">
        <v>0</v>
      </c>
      <c r="AT800">
        <v>0</v>
      </c>
      <c r="AU800">
        <v>0</v>
      </c>
      <c r="AV800">
        <v>0.11996800000000001</v>
      </c>
      <c r="AW800">
        <v>0.107236</v>
      </c>
      <c r="AX800">
        <v>4.6569999999999997E-3</v>
      </c>
      <c r="AY800">
        <v>0</v>
      </c>
      <c r="AZ800">
        <v>2.2356000000000001E-2</v>
      </c>
      <c r="BA800">
        <v>0</v>
      </c>
      <c r="BB800">
        <v>0</v>
      </c>
      <c r="BC800">
        <v>1.9887999999999999E-2</v>
      </c>
      <c r="BD800">
        <v>0</v>
      </c>
      <c r="BE800">
        <v>0</v>
      </c>
      <c r="BF800">
        <v>0</v>
      </c>
      <c r="BG800">
        <v>7.0296999999999998E-2</v>
      </c>
      <c r="BH800">
        <v>5.7221000000000001E-2</v>
      </c>
      <c r="BI800">
        <v>2.7984999999999999E-2</v>
      </c>
      <c r="BJ800">
        <v>6.4260000000000003E-3</v>
      </c>
      <c r="BK800">
        <v>0</v>
      </c>
      <c r="BL800">
        <v>0</v>
      </c>
      <c r="BM800">
        <v>0</v>
      </c>
      <c r="BN800">
        <v>0</v>
      </c>
      <c r="BO800">
        <v>0</v>
      </c>
      <c r="BP800">
        <v>5.6406999999999999E-2</v>
      </c>
      <c r="BQ800">
        <v>0</v>
      </c>
      <c r="BR800">
        <v>0</v>
      </c>
      <c r="BS800">
        <v>0.13095799999999999</v>
      </c>
      <c r="BT800">
        <v>0.183721</v>
      </c>
      <c r="BU800">
        <v>0</v>
      </c>
      <c r="BV800">
        <v>1.1939999999999999E-2</v>
      </c>
      <c r="BW800">
        <v>0</v>
      </c>
      <c r="BX800">
        <v>0</v>
      </c>
      <c r="BY800">
        <v>0</v>
      </c>
      <c r="BZ800">
        <v>1.1273999999999999E-2</v>
      </c>
      <c r="CA800">
        <v>0</v>
      </c>
      <c r="CB800">
        <v>0</v>
      </c>
      <c r="CC800">
        <v>6.9090000000000002E-3</v>
      </c>
    </row>
    <row r="801" spans="1:81" x14ac:dyDescent="0.25">
      <c r="A801" s="1">
        <v>1089</v>
      </c>
      <c r="B801">
        <v>0.27049699999999999</v>
      </c>
      <c r="C801">
        <v>4.6628999999999997E-2</v>
      </c>
      <c r="D801">
        <v>3.5556999999999998E-2</v>
      </c>
      <c r="E801">
        <v>2.9150000000000001E-3</v>
      </c>
      <c r="F801">
        <v>0</v>
      </c>
      <c r="G801">
        <v>1.0798E-2</v>
      </c>
      <c r="H801">
        <v>8.6934999999999998E-2</v>
      </c>
      <c r="I801">
        <v>6.3601000000000005E-2</v>
      </c>
      <c r="J801">
        <v>0</v>
      </c>
      <c r="K801">
        <v>3.9139999999999999E-3</v>
      </c>
      <c r="L801">
        <v>0</v>
      </c>
      <c r="M801">
        <v>0</v>
      </c>
      <c r="N801">
        <v>0</v>
      </c>
      <c r="O801">
        <v>1.7077999999999999E-2</v>
      </c>
      <c r="P801">
        <v>0.117185</v>
      </c>
      <c r="Q801">
        <v>0</v>
      </c>
      <c r="R801">
        <v>0</v>
      </c>
      <c r="S801">
        <v>0</v>
      </c>
      <c r="T801">
        <v>0</v>
      </c>
      <c r="U801">
        <v>8.7285000000000001E-2</v>
      </c>
      <c r="V801">
        <v>0.10728600000000001</v>
      </c>
      <c r="W801">
        <v>0</v>
      </c>
      <c r="X801">
        <v>1.7395000000000001E-2</v>
      </c>
      <c r="Y801">
        <v>0</v>
      </c>
      <c r="Z801">
        <v>0</v>
      </c>
      <c r="AA801">
        <v>8.0764000000000002E-2</v>
      </c>
      <c r="AB801">
        <v>0</v>
      </c>
      <c r="AC801">
        <v>6.9792999999999994E-2</v>
      </c>
      <c r="AD801">
        <v>2.0001000000000001E-2</v>
      </c>
      <c r="AE801">
        <v>4.5358999999999997E-2</v>
      </c>
      <c r="AF801">
        <v>0</v>
      </c>
      <c r="AG801">
        <v>0</v>
      </c>
      <c r="AH801">
        <v>0</v>
      </c>
      <c r="AI801">
        <v>0</v>
      </c>
      <c r="AJ801">
        <v>0</v>
      </c>
      <c r="AK801">
        <v>4.6649999999999999E-3</v>
      </c>
      <c r="AL801">
        <v>3.3431000000000002E-2</v>
      </c>
      <c r="AM801">
        <v>0</v>
      </c>
      <c r="AN801">
        <v>0</v>
      </c>
      <c r="AO801">
        <v>0</v>
      </c>
      <c r="AP801">
        <v>0</v>
      </c>
      <c r="AQ801">
        <v>3.3895000000000002E-2</v>
      </c>
      <c r="AR801">
        <v>1.1932E-2</v>
      </c>
      <c r="AS801">
        <v>0</v>
      </c>
      <c r="AT801">
        <v>0</v>
      </c>
      <c r="AU801">
        <v>0</v>
      </c>
      <c r="AV801">
        <v>0.10671700000000001</v>
      </c>
      <c r="AW801">
        <v>9.1291999999999998E-2</v>
      </c>
      <c r="AX801">
        <v>2.725E-3</v>
      </c>
      <c r="AY801">
        <v>0</v>
      </c>
      <c r="AZ801">
        <v>1.2952999999999999E-2</v>
      </c>
      <c r="BA801">
        <v>0</v>
      </c>
      <c r="BB801">
        <v>0</v>
      </c>
      <c r="BC801">
        <v>1.3021E-2</v>
      </c>
      <c r="BD801">
        <v>0</v>
      </c>
      <c r="BE801">
        <v>0</v>
      </c>
      <c r="BF801">
        <v>0</v>
      </c>
      <c r="BG801">
        <v>5.9759E-2</v>
      </c>
      <c r="BH801">
        <v>4.6920000000000003E-2</v>
      </c>
      <c r="BI801">
        <v>1.6277E-2</v>
      </c>
      <c r="BJ801">
        <v>3.7030000000000001E-3</v>
      </c>
      <c r="BK801">
        <v>0</v>
      </c>
      <c r="BL801">
        <v>0</v>
      </c>
      <c r="BM801">
        <v>0</v>
      </c>
      <c r="BN801">
        <v>0</v>
      </c>
      <c r="BO801">
        <v>0</v>
      </c>
      <c r="BP801">
        <v>4.4739000000000001E-2</v>
      </c>
      <c r="BQ801">
        <v>0</v>
      </c>
      <c r="BR801">
        <v>0</v>
      </c>
      <c r="BS801">
        <v>0.124727</v>
      </c>
      <c r="BT801">
        <v>0.17155799999999999</v>
      </c>
      <c r="BU801">
        <v>0</v>
      </c>
      <c r="BV801">
        <v>6.9969999999999997E-3</v>
      </c>
      <c r="BW801">
        <v>0</v>
      </c>
      <c r="BX801">
        <v>0</v>
      </c>
      <c r="BY801">
        <v>0</v>
      </c>
      <c r="BZ801">
        <v>6.5380000000000004E-3</v>
      </c>
      <c r="CA801">
        <v>0</v>
      </c>
      <c r="CB801">
        <v>0</v>
      </c>
      <c r="CC801">
        <v>4.0070000000000001E-3</v>
      </c>
    </row>
    <row r="802" spans="1:81" x14ac:dyDescent="0.25">
      <c r="A802" s="1">
        <v>1090</v>
      </c>
      <c r="B802">
        <v>0.261741</v>
      </c>
      <c r="C802">
        <v>3.4734000000000001E-2</v>
      </c>
      <c r="D802">
        <v>2.1322000000000001E-2</v>
      </c>
      <c r="E802">
        <v>7.36E-4</v>
      </c>
      <c r="F802">
        <v>0</v>
      </c>
      <c r="G802">
        <v>2.6229999999999999E-3</v>
      </c>
      <c r="H802">
        <v>7.4306999999999998E-2</v>
      </c>
      <c r="I802">
        <v>4.8321999999999997E-2</v>
      </c>
      <c r="J802">
        <v>0</v>
      </c>
      <c r="K802">
        <v>9.8900000000000008E-4</v>
      </c>
      <c r="L802">
        <v>0</v>
      </c>
      <c r="M802">
        <v>0</v>
      </c>
      <c r="N802">
        <v>0</v>
      </c>
      <c r="O802">
        <v>4.2440000000000004E-3</v>
      </c>
      <c r="P802">
        <v>9.4016000000000002E-2</v>
      </c>
      <c r="Q802">
        <v>0</v>
      </c>
      <c r="R802">
        <v>0</v>
      </c>
      <c r="S802">
        <v>0</v>
      </c>
      <c r="T802">
        <v>0</v>
      </c>
      <c r="U802">
        <v>6.4016000000000003E-2</v>
      </c>
      <c r="V802">
        <v>9.2699000000000004E-2</v>
      </c>
      <c r="W802">
        <v>0</v>
      </c>
      <c r="X802">
        <v>4.2189999999999997E-3</v>
      </c>
      <c r="Y802">
        <v>0</v>
      </c>
      <c r="Z802">
        <v>0</v>
      </c>
      <c r="AA802">
        <v>6.2931000000000001E-2</v>
      </c>
      <c r="AB802">
        <v>0</v>
      </c>
      <c r="AC802">
        <v>6.2058000000000002E-2</v>
      </c>
      <c r="AD802">
        <v>4.8260000000000004E-3</v>
      </c>
      <c r="AE802">
        <v>2.8953E-2</v>
      </c>
      <c r="AF802">
        <v>0</v>
      </c>
      <c r="AG802">
        <v>0</v>
      </c>
      <c r="AH802">
        <v>0</v>
      </c>
      <c r="AI802">
        <v>0</v>
      </c>
      <c r="AJ802">
        <v>0</v>
      </c>
      <c r="AK802">
        <v>1.122E-3</v>
      </c>
      <c r="AL802">
        <v>2.0552999999999998E-2</v>
      </c>
      <c r="AM802">
        <v>0</v>
      </c>
      <c r="AN802">
        <v>0</v>
      </c>
      <c r="AO802">
        <v>0</v>
      </c>
      <c r="AP802">
        <v>0</v>
      </c>
      <c r="AQ802">
        <v>2.0029000000000002E-2</v>
      </c>
      <c r="AR802">
        <v>2.9759999999999999E-3</v>
      </c>
      <c r="AS802">
        <v>0</v>
      </c>
      <c r="AT802">
        <v>0</v>
      </c>
      <c r="AU802">
        <v>0</v>
      </c>
      <c r="AV802">
        <v>8.8301000000000004E-2</v>
      </c>
      <c r="AW802">
        <v>7.2515999999999997E-2</v>
      </c>
      <c r="AX802">
        <v>6.69E-4</v>
      </c>
      <c r="AY802">
        <v>0</v>
      </c>
      <c r="AZ802">
        <v>3.0959999999999998E-3</v>
      </c>
      <c r="BA802">
        <v>0</v>
      </c>
      <c r="BB802">
        <v>0</v>
      </c>
      <c r="BC802">
        <v>5.7320000000000001E-3</v>
      </c>
      <c r="BD802">
        <v>0</v>
      </c>
      <c r="BE802">
        <v>0</v>
      </c>
      <c r="BF802">
        <v>0</v>
      </c>
      <c r="BG802">
        <v>4.9431000000000003E-2</v>
      </c>
      <c r="BH802">
        <v>3.5017E-2</v>
      </c>
      <c r="BI802">
        <v>3.9490000000000003E-3</v>
      </c>
      <c r="BJ802">
        <v>9.0600000000000001E-4</v>
      </c>
      <c r="BK802">
        <v>0</v>
      </c>
      <c r="BL802">
        <v>0</v>
      </c>
      <c r="BM802">
        <v>0</v>
      </c>
      <c r="BN802">
        <v>0</v>
      </c>
      <c r="BO802">
        <v>0</v>
      </c>
      <c r="BP802">
        <v>3.1787999999999997E-2</v>
      </c>
      <c r="BQ802">
        <v>0</v>
      </c>
      <c r="BR802">
        <v>0</v>
      </c>
      <c r="BS802">
        <v>0.112857</v>
      </c>
      <c r="BT802">
        <v>0.15526799999999999</v>
      </c>
      <c r="BU802">
        <v>0</v>
      </c>
      <c r="BV802">
        <v>1.737E-3</v>
      </c>
      <c r="BW802">
        <v>0</v>
      </c>
      <c r="BX802">
        <v>0</v>
      </c>
      <c r="BY802">
        <v>0</v>
      </c>
      <c r="BZ802">
        <v>1.588E-3</v>
      </c>
      <c r="CA802">
        <v>0</v>
      </c>
      <c r="CB802">
        <v>0</v>
      </c>
      <c r="CC802">
        <v>9.5600000000000004E-4</v>
      </c>
    </row>
    <row r="803" spans="1:81" x14ac:dyDescent="0.25">
      <c r="A803" s="1">
        <v>1091</v>
      </c>
      <c r="B803">
        <v>0.25120100000000001</v>
      </c>
      <c r="C803">
        <v>2.5914E-2</v>
      </c>
      <c r="D803">
        <v>1.4017E-2</v>
      </c>
      <c r="E803">
        <v>0</v>
      </c>
      <c r="F803">
        <v>0</v>
      </c>
      <c r="G803">
        <v>0</v>
      </c>
      <c r="H803">
        <v>5.9450999999999997E-2</v>
      </c>
      <c r="I803">
        <v>3.6521999999999999E-2</v>
      </c>
      <c r="J803">
        <v>0</v>
      </c>
      <c r="K803">
        <v>0</v>
      </c>
      <c r="L803">
        <v>0</v>
      </c>
      <c r="M803">
        <v>0</v>
      </c>
      <c r="N803">
        <v>0</v>
      </c>
      <c r="O803">
        <v>0</v>
      </c>
      <c r="P803">
        <v>7.7715999999999993E-2</v>
      </c>
      <c r="Q803">
        <v>0</v>
      </c>
      <c r="R803">
        <v>0</v>
      </c>
      <c r="S803">
        <v>0</v>
      </c>
      <c r="T803">
        <v>0</v>
      </c>
      <c r="U803">
        <v>5.0930000000000003E-2</v>
      </c>
      <c r="V803">
        <v>8.1304000000000001E-2</v>
      </c>
      <c r="W803">
        <v>0</v>
      </c>
      <c r="X803">
        <v>0</v>
      </c>
      <c r="Y803">
        <v>0</v>
      </c>
      <c r="Z803">
        <v>0</v>
      </c>
      <c r="AA803">
        <v>4.7627999999999997E-2</v>
      </c>
      <c r="AB803">
        <v>0</v>
      </c>
      <c r="AC803">
        <v>5.0460999999999999E-2</v>
      </c>
      <c r="AD803">
        <v>0</v>
      </c>
      <c r="AE803">
        <v>1.9068000000000002E-2</v>
      </c>
      <c r="AF803">
        <v>0</v>
      </c>
      <c r="AG803">
        <v>0</v>
      </c>
      <c r="AH803">
        <v>0</v>
      </c>
      <c r="AI803">
        <v>0</v>
      </c>
      <c r="AJ803">
        <v>0</v>
      </c>
      <c r="AK803">
        <v>0</v>
      </c>
      <c r="AL803">
        <v>1.2936E-2</v>
      </c>
      <c r="AM803">
        <v>0</v>
      </c>
      <c r="AN803">
        <v>0</v>
      </c>
      <c r="AO803">
        <v>0</v>
      </c>
      <c r="AP803">
        <v>0</v>
      </c>
      <c r="AQ803">
        <v>1.2231000000000001E-2</v>
      </c>
      <c r="AR803">
        <v>0</v>
      </c>
      <c r="AS803">
        <v>0</v>
      </c>
      <c r="AT803">
        <v>0</v>
      </c>
      <c r="AU803">
        <v>0</v>
      </c>
      <c r="AV803">
        <v>7.3764999999999997E-2</v>
      </c>
      <c r="AW803">
        <v>6.1595999999999998E-2</v>
      </c>
      <c r="AX803">
        <v>0</v>
      </c>
      <c r="AY803">
        <v>0</v>
      </c>
      <c r="AZ803">
        <v>0</v>
      </c>
      <c r="BA803">
        <v>0</v>
      </c>
      <c r="BB803">
        <v>0</v>
      </c>
      <c r="BC803">
        <v>2.6749999999999999E-3</v>
      </c>
      <c r="BD803">
        <v>0</v>
      </c>
      <c r="BE803">
        <v>0</v>
      </c>
      <c r="BF803">
        <v>0</v>
      </c>
      <c r="BG803">
        <v>4.1662999999999999E-2</v>
      </c>
      <c r="BH803">
        <v>2.4816999999999999E-2</v>
      </c>
      <c r="BI803">
        <v>0</v>
      </c>
      <c r="BJ803">
        <v>0</v>
      </c>
      <c r="BK803">
        <v>0</v>
      </c>
      <c r="BL803">
        <v>0</v>
      </c>
      <c r="BM803">
        <v>0</v>
      </c>
      <c r="BN803">
        <v>0</v>
      </c>
      <c r="BO803">
        <v>0</v>
      </c>
      <c r="BP803">
        <v>2.2216E-2</v>
      </c>
      <c r="BQ803">
        <v>0</v>
      </c>
      <c r="BR803">
        <v>0</v>
      </c>
      <c r="BS803">
        <v>9.7347000000000003E-2</v>
      </c>
      <c r="BT803">
        <v>0.13630700000000001</v>
      </c>
      <c r="BU803">
        <v>0</v>
      </c>
      <c r="BV803">
        <v>0</v>
      </c>
      <c r="BW803">
        <v>0</v>
      </c>
      <c r="BX803">
        <v>0</v>
      </c>
      <c r="BY803">
        <v>0</v>
      </c>
      <c r="BZ803">
        <v>0</v>
      </c>
      <c r="CA803">
        <v>0</v>
      </c>
      <c r="CB803">
        <v>0</v>
      </c>
      <c r="CC803">
        <v>0</v>
      </c>
    </row>
    <row r="804" spans="1:81" x14ac:dyDescent="0.25">
      <c r="A804" s="1">
        <v>1092</v>
      </c>
      <c r="B804">
        <v>0.243144</v>
      </c>
      <c r="C804">
        <v>1.8967999999999999E-2</v>
      </c>
      <c r="D804">
        <v>1.0057E-2</v>
      </c>
      <c r="E804">
        <v>0</v>
      </c>
      <c r="F804">
        <v>0</v>
      </c>
      <c r="G804">
        <v>0</v>
      </c>
      <c r="H804">
        <v>4.4648E-2</v>
      </c>
      <c r="I804">
        <v>2.6776000000000001E-2</v>
      </c>
      <c r="J804">
        <v>0</v>
      </c>
      <c r="K804">
        <v>0</v>
      </c>
      <c r="L804">
        <v>0</v>
      </c>
      <c r="M804">
        <v>0</v>
      </c>
      <c r="N804">
        <v>0</v>
      </c>
      <c r="O804">
        <v>0</v>
      </c>
      <c r="P804">
        <v>6.6228999999999996E-2</v>
      </c>
      <c r="Q804">
        <v>0</v>
      </c>
      <c r="R804">
        <v>0</v>
      </c>
      <c r="S804">
        <v>0</v>
      </c>
      <c r="T804">
        <v>0</v>
      </c>
      <c r="U804">
        <v>4.2471000000000002E-2</v>
      </c>
      <c r="V804">
        <v>7.1925000000000003E-2</v>
      </c>
      <c r="W804">
        <v>0</v>
      </c>
      <c r="X804">
        <v>0</v>
      </c>
      <c r="Y804">
        <v>0</v>
      </c>
      <c r="Z804">
        <v>0</v>
      </c>
      <c r="AA804">
        <v>3.3918999999999998E-2</v>
      </c>
      <c r="AB804">
        <v>0</v>
      </c>
      <c r="AC804">
        <v>3.6096000000000003E-2</v>
      </c>
      <c r="AD804">
        <v>0</v>
      </c>
      <c r="AE804">
        <v>1.2217E-2</v>
      </c>
      <c r="AF804">
        <v>0</v>
      </c>
      <c r="AG804">
        <v>0</v>
      </c>
      <c r="AH804">
        <v>0</v>
      </c>
      <c r="AI804">
        <v>0</v>
      </c>
      <c r="AJ804">
        <v>0</v>
      </c>
      <c r="AK804">
        <v>0</v>
      </c>
      <c r="AL804">
        <v>7.9489999999999995E-3</v>
      </c>
      <c r="AM804">
        <v>0</v>
      </c>
      <c r="AN804">
        <v>0</v>
      </c>
      <c r="AO804">
        <v>0</v>
      </c>
      <c r="AP804">
        <v>0</v>
      </c>
      <c r="AQ804">
        <v>7.4590000000000004E-3</v>
      </c>
      <c r="AR804">
        <v>0</v>
      </c>
      <c r="AS804">
        <v>0</v>
      </c>
      <c r="AT804">
        <v>0</v>
      </c>
      <c r="AU804">
        <v>0</v>
      </c>
      <c r="AV804">
        <v>6.2022000000000001E-2</v>
      </c>
      <c r="AW804">
        <v>5.5683000000000003E-2</v>
      </c>
      <c r="AX804">
        <v>0</v>
      </c>
      <c r="AY804">
        <v>0</v>
      </c>
      <c r="AZ804">
        <v>0</v>
      </c>
      <c r="BA804">
        <v>0</v>
      </c>
      <c r="BB804">
        <v>0</v>
      </c>
      <c r="BC804">
        <v>1.671E-3</v>
      </c>
      <c r="BD804">
        <v>0</v>
      </c>
      <c r="BE804">
        <v>0</v>
      </c>
      <c r="BF804">
        <v>0</v>
      </c>
      <c r="BG804">
        <v>3.5092999999999999E-2</v>
      </c>
      <c r="BH804">
        <v>1.5323E-2</v>
      </c>
      <c r="BI804">
        <v>0</v>
      </c>
      <c r="BJ804">
        <v>0</v>
      </c>
      <c r="BK804">
        <v>0</v>
      </c>
      <c r="BL804">
        <v>0</v>
      </c>
      <c r="BM804">
        <v>0</v>
      </c>
      <c r="BN804">
        <v>0</v>
      </c>
      <c r="BO804">
        <v>0</v>
      </c>
      <c r="BP804">
        <v>1.4073E-2</v>
      </c>
      <c r="BQ804">
        <v>0</v>
      </c>
      <c r="BR804">
        <v>0</v>
      </c>
      <c r="BS804">
        <v>8.2923999999999998E-2</v>
      </c>
      <c r="BT804">
        <v>0.116872</v>
      </c>
      <c r="BU804">
        <v>0</v>
      </c>
      <c r="BV804">
        <v>0</v>
      </c>
      <c r="BW804">
        <v>0</v>
      </c>
      <c r="BX804">
        <v>0</v>
      </c>
      <c r="BY804">
        <v>0</v>
      </c>
      <c r="BZ804">
        <v>0</v>
      </c>
      <c r="CA804">
        <v>0</v>
      </c>
      <c r="CB804">
        <v>0</v>
      </c>
      <c r="CC804">
        <v>0</v>
      </c>
    </row>
    <row r="805" spans="1:81" x14ac:dyDescent="0.25">
      <c r="A805" s="1">
        <v>1093</v>
      </c>
      <c r="B805">
        <v>0.243918</v>
      </c>
      <c r="C805">
        <v>1.2592000000000001E-2</v>
      </c>
      <c r="D805">
        <v>6.169E-3</v>
      </c>
      <c r="E805">
        <v>0</v>
      </c>
      <c r="F805">
        <v>0</v>
      </c>
      <c r="G805">
        <v>0</v>
      </c>
      <c r="H805">
        <v>3.1244999999999998E-2</v>
      </c>
      <c r="I805">
        <v>1.7443E-2</v>
      </c>
      <c r="J805">
        <v>0</v>
      </c>
      <c r="K805">
        <v>0</v>
      </c>
      <c r="L805">
        <v>0</v>
      </c>
      <c r="M805">
        <v>0</v>
      </c>
      <c r="N805">
        <v>0</v>
      </c>
      <c r="O805">
        <v>0</v>
      </c>
      <c r="P805">
        <v>5.7948E-2</v>
      </c>
      <c r="Q805">
        <v>0</v>
      </c>
      <c r="R805">
        <v>0</v>
      </c>
      <c r="S805">
        <v>0</v>
      </c>
      <c r="T805">
        <v>0</v>
      </c>
      <c r="U805">
        <v>3.3280999999999998E-2</v>
      </c>
      <c r="V805">
        <v>6.3600000000000004E-2</v>
      </c>
      <c r="W805">
        <v>0</v>
      </c>
      <c r="X805">
        <v>0</v>
      </c>
      <c r="Y805">
        <v>0</v>
      </c>
      <c r="Z805">
        <v>0</v>
      </c>
      <c r="AA805">
        <v>2.0638E-2</v>
      </c>
      <c r="AB805">
        <v>0</v>
      </c>
      <c r="AC805">
        <v>2.0546999999999999E-2</v>
      </c>
      <c r="AD805">
        <v>0</v>
      </c>
      <c r="AE805">
        <v>4.751E-3</v>
      </c>
      <c r="AF805">
        <v>0</v>
      </c>
      <c r="AG805">
        <v>0</v>
      </c>
      <c r="AH805">
        <v>0</v>
      </c>
      <c r="AI805">
        <v>0</v>
      </c>
      <c r="AJ805">
        <v>0</v>
      </c>
      <c r="AK805">
        <v>0</v>
      </c>
      <c r="AL805">
        <v>3.0739999999999999E-3</v>
      </c>
      <c r="AM805">
        <v>0</v>
      </c>
      <c r="AN805">
        <v>0</v>
      </c>
      <c r="AO805">
        <v>0</v>
      </c>
      <c r="AP805">
        <v>0</v>
      </c>
      <c r="AQ805">
        <v>2.9160000000000002E-3</v>
      </c>
      <c r="AR805">
        <v>0</v>
      </c>
      <c r="AS805">
        <v>0</v>
      </c>
      <c r="AT805">
        <v>0</v>
      </c>
      <c r="AU805">
        <v>0</v>
      </c>
      <c r="AV805">
        <v>5.2241999999999997E-2</v>
      </c>
      <c r="AW805">
        <v>5.2939E-2</v>
      </c>
      <c r="AX805">
        <v>0</v>
      </c>
      <c r="AY805">
        <v>0</v>
      </c>
      <c r="AZ805">
        <v>0</v>
      </c>
      <c r="BA805">
        <v>0</v>
      </c>
      <c r="BB805">
        <v>0</v>
      </c>
      <c r="BC805">
        <v>6.4700000000000001E-4</v>
      </c>
      <c r="BD805">
        <v>0</v>
      </c>
      <c r="BE805">
        <v>0</v>
      </c>
      <c r="BF805">
        <v>0</v>
      </c>
      <c r="BG805">
        <v>2.8341999999999999E-2</v>
      </c>
      <c r="BH805">
        <v>5.7229999999999998E-3</v>
      </c>
      <c r="BI805">
        <v>0</v>
      </c>
      <c r="BJ805">
        <v>0</v>
      </c>
      <c r="BK805">
        <v>0</v>
      </c>
      <c r="BL805">
        <v>0</v>
      </c>
      <c r="BM805">
        <v>0</v>
      </c>
      <c r="BN805">
        <v>0</v>
      </c>
      <c r="BO805">
        <v>0</v>
      </c>
      <c r="BP805">
        <v>5.4140000000000004E-3</v>
      </c>
      <c r="BQ805">
        <v>0</v>
      </c>
      <c r="BR805">
        <v>0</v>
      </c>
      <c r="BS805">
        <v>7.3869000000000004E-2</v>
      </c>
      <c r="BT805">
        <v>9.9096000000000004E-2</v>
      </c>
      <c r="BU805">
        <v>0</v>
      </c>
      <c r="BV805">
        <v>0</v>
      </c>
      <c r="BW805">
        <v>0</v>
      </c>
      <c r="BX805">
        <v>0</v>
      </c>
      <c r="BY805">
        <v>0</v>
      </c>
      <c r="BZ805">
        <v>0</v>
      </c>
      <c r="CA805">
        <v>0</v>
      </c>
      <c r="CB805">
        <v>0</v>
      </c>
      <c r="CC805">
        <v>0</v>
      </c>
    </row>
    <row r="806" spans="1:81" x14ac:dyDescent="0.25">
      <c r="A806" s="1">
        <v>1094</v>
      </c>
      <c r="B806">
        <v>0.245117</v>
      </c>
      <c r="C806">
        <v>7.5820000000000002E-3</v>
      </c>
      <c r="D806">
        <v>3.349E-3</v>
      </c>
      <c r="E806">
        <v>0</v>
      </c>
      <c r="F806">
        <v>0</v>
      </c>
      <c r="G806">
        <v>0</v>
      </c>
      <c r="H806">
        <v>2.0160000000000001E-2</v>
      </c>
      <c r="I806">
        <v>1.0229E-2</v>
      </c>
      <c r="J806">
        <v>0</v>
      </c>
      <c r="K806">
        <v>0</v>
      </c>
      <c r="L806">
        <v>0</v>
      </c>
      <c r="M806">
        <v>0</v>
      </c>
      <c r="N806">
        <v>0</v>
      </c>
      <c r="O806">
        <v>0</v>
      </c>
      <c r="P806">
        <v>4.9817E-2</v>
      </c>
      <c r="Q806">
        <v>0</v>
      </c>
      <c r="R806">
        <v>0</v>
      </c>
      <c r="S806">
        <v>0</v>
      </c>
      <c r="T806">
        <v>0</v>
      </c>
      <c r="U806">
        <v>2.4462000000000001E-2</v>
      </c>
      <c r="V806">
        <v>5.5523999999999997E-2</v>
      </c>
      <c r="W806">
        <v>0</v>
      </c>
      <c r="X806">
        <v>0</v>
      </c>
      <c r="Y806">
        <v>0</v>
      </c>
      <c r="Z806">
        <v>0</v>
      </c>
      <c r="AA806">
        <v>1.0962E-2</v>
      </c>
      <c r="AB806">
        <v>0</v>
      </c>
      <c r="AC806">
        <v>9.9179999999999997E-3</v>
      </c>
      <c r="AD806">
        <v>0</v>
      </c>
      <c r="AE806">
        <v>0</v>
      </c>
      <c r="AF806">
        <v>0</v>
      </c>
      <c r="AG806">
        <v>0</v>
      </c>
      <c r="AH806">
        <v>0</v>
      </c>
      <c r="AI806">
        <v>0</v>
      </c>
      <c r="AJ806">
        <v>0</v>
      </c>
      <c r="AK806">
        <v>0</v>
      </c>
      <c r="AL806">
        <v>0</v>
      </c>
      <c r="AM806">
        <v>0</v>
      </c>
      <c r="AN806">
        <v>0</v>
      </c>
      <c r="AO806">
        <v>0</v>
      </c>
      <c r="AP806">
        <v>0</v>
      </c>
      <c r="AQ806">
        <v>0</v>
      </c>
      <c r="AR806">
        <v>0</v>
      </c>
      <c r="AS806">
        <v>0</v>
      </c>
      <c r="AT806">
        <v>0</v>
      </c>
      <c r="AU806">
        <v>0</v>
      </c>
      <c r="AV806">
        <v>4.3527999999999997E-2</v>
      </c>
      <c r="AW806">
        <v>4.7342000000000002E-2</v>
      </c>
      <c r="AX806">
        <v>0</v>
      </c>
      <c r="AY806">
        <v>0</v>
      </c>
      <c r="AZ806">
        <v>0</v>
      </c>
      <c r="BA806">
        <v>0</v>
      </c>
      <c r="BB806">
        <v>0</v>
      </c>
      <c r="BC806">
        <v>0</v>
      </c>
      <c r="BD806">
        <v>0</v>
      </c>
      <c r="BE806">
        <v>0</v>
      </c>
      <c r="BF806">
        <v>0</v>
      </c>
      <c r="BG806">
        <v>2.1448999999999999E-2</v>
      </c>
      <c r="BH806">
        <v>0</v>
      </c>
      <c r="BI806">
        <v>0</v>
      </c>
      <c r="BJ806">
        <v>0</v>
      </c>
      <c r="BK806">
        <v>0</v>
      </c>
      <c r="BL806">
        <v>0</v>
      </c>
      <c r="BM806">
        <v>0</v>
      </c>
      <c r="BN806">
        <v>0</v>
      </c>
      <c r="BO806">
        <v>0</v>
      </c>
      <c r="BP806">
        <v>0</v>
      </c>
      <c r="BQ806">
        <v>0</v>
      </c>
      <c r="BR806">
        <v>0</v>
      </c>
      <c r="BS806">
        <v>6.2671000000000004E-2</v>
      </c>
      <c r="BT806">
        <v>8.3266000000000007E-2</v>
      </c>
      <c r="BU806">
        <v>0</v>
      </c>
      <c r="BV806">
        <v>0</v>
      </c>
      <c r="BW806">
        <v>0</v>
      </c>
      <c r="BX806">
        <v>0</v>
      </c>
      <c r="BY806">
        <v>0</v>
      </c>
      <c r="BZ806">
        <v>0</v>
      </c>
      <c r="CA806">
        <v>0</v>
      </c>
      <c r="CB806">
        <v>0</v>
      </c>
      <c r="CC806">
        <v>0</v>
      </c>
    </row>
    <row r="807" spans="1:81" x14ac:dyDescent="0.25">
      <c r="A807" s="1">
        <v>1095</v>
      </c>
      <c r="B807">
        <v>0.24717600000000001</v>
      </c>
      <c r="C807">
        <v>5.2220000000000001E-3</v>
      </c>
      <c r="D807">
        <v>2.2269999999999998E-3</v>
      </c>
      <c r="E807">
        <v>0</v>
      </c>
      <c r="F807">
        <v>0</v>
      </c>
      <c r="G807">
        <v>0</v>
      </c>
      <c r="H807">
        <v>1.4052E-2</v>
      </c>
      <c r="I807">
        <v>7.0280000000000004E-3</v>
      </c>
      <c r="J807">
        <v>0</v>
      </c>
      <c r="K807">
        <v>0</v>
      </c>
      <c r="L807">
        <v>0</v>
      </c>
      <c r="M807">
        <v>0</v>
      </c>
      <c r="N807">
        <v>0</v>
      </c>
      <c r="O807">
        <v>0</v>
      </c>
      <c r="P807">
        <v>4.2528000000000003E-2</v>
      </c>
      <c r="Q807">
        <v>0</v>
      </c>
      <c r="R807">
        <v>0</v>
      </c>
      <c r="S807">
        <v>0</v>
      </c>
      <c r="T807">
        <v>0</v>
      </c>
      <c r="U807">
        <v>1.6149E-2</v>
      </c>
      <c r="V807">
        <v>4.8120999999999997E-2</v>
      </c>
      <c r="W807">
        <v>0</v>
      </c>
      <c r="X807">
        <v>0</v>
      </c>
      <c r="Y807">
        <v>0</v>
      </c>
      <c r="Z807">
        <v>0</v>
      </c>
      <c r="AA807">
        <v>7.3860000000000002E-3</v>
      </c>
      <c r="AB807">
        <v>0</v>
      </c>
      <c r="AC807">
        <v>6.5009999999999998E-3</v>
      </c>
      <c r="AD807">
        <v>0</v>
      </c>
      <c r="AE807">
        <v>0</v>
      </c>
      <c r="AF807">
        <v>0</v>
      </c>
      <c r="AG807">
        <v>0</v>
      </c>
      <c r="AH807">
        <v>0</v>
      </c>
      <c r="AI807">
        <v>0</v>
      </c>
      <c r="AJ807">
        <v>0</v>
      </c>
      <c r="AK807">
        <v>0</v>
      </c>
      <c r="AL807">
        <v>0</v>
      </c>
      <c r="AM807">
        <v>0</v>
      </c>
      <c r="AN807">
        <v>0</v>
      </c>
      <c r="AO807">
        <v>0</v>
      </c>
      <c r="AP807">
        <v>0</v>
      </c>
      <c r="AQ807">
        <v>0</v>
      </c>
      <c r="AR807">
        <v>0</v>
      </c>
      <c r="AS807">
        <v>0</v>
      </c>
      <c r="AT807">
        <v>0</v>
      </c>
      <c r="AU807">
        <v>0</v>
      </c>
      <c r="AV807">
        <v>3.6496000000000001E-2</v>
      </c>
      <c r="AW807">
        <v>3.7014999999999999E-2</v>
      </c>
      <c r="AX807">
        <v>0</v>
      </c>
      <c r="AY807">
        <v>0</v>
      </c>
      <c r="AZ807">
        <v>0</v>
      </c>
      <c r="BA807">
        <v>0</v>
      </c>
      <c r="BB807">
        <v>0</v>
      </c>
      <c r="BC807">
        <v>0</v>
      </c>
      <c r="BD807">
        <v>0</v>
      </c>
      <c r="BE807">
        <v>0</v>
      </c>
      <c r="BF807">
        <v>0</v>
      </c>
      <c r="BG807">
        <v>1.4522E-2</v>
      </c>
      <c r="BH807">
        <v>0</v>
      </c>
      <c r="BI807">
        <v>0</v>
      </c>
      <c r="BJ807">
        <v>0</v>
      </c>
      <c r="BK807">
        <v>0</v>
      </c>
      <c r="BL807">
        <v>0</v>
      </c>
      <c r="BM807">
        <v>0</v>
      </c>
      <c r="BN807">
        <v>0</v>
      </c>
      <c r="BO807">
        <v>0</v>
      </c>
      <c r="BP807">
        <v>0</v>
      </c>
      <c r="BQ807">
        <v>0</v>
      </c>
      <c r="BR807">
        <v>0</v>
      </c>
      <c r="BS807">
        <v>4.8683999999999998E-2</v>
      </c>
      <c r="BT807">
        <v>7.0448999999999998E-2</v>
      </c>
      <c r="BU807">
        <v>0</v>
      </c>
      <c r="BV807">
        <v>0</v>
      </c>
      <c r="BW807">
        <v>0</v>
      </c>
      <c r="BX807">
        <v>0</v>
      </c>
      <c r="BY807">
        <v>0</v>
      </c>
      <c r="BZ807">
        <v>0</v>
      </c>
      <c r="CA807">
        <v>0</v>
      </c>
      <c r="CB807">
        <v>0</v>
      </c>
      <c r="CC807">
        <v>0</v>
      </c>
    </row>
    <row r="808" spans="1:81" x14ac:dyDescent="0.25">
      <c r="A808" s="1">
        <v>1096</v>
      </c>
      <c r="B808">
        <v>0.24638699999999999</v>
      </c>
      <c r="C808">
        <v>2.4529999999999999E-3</v>
      </c>
      <c r="D808">
        <v>1.073E-3</v>
      </c>
      <c r="E808">
        <v>0</v>
      </c>
      <c r="F808">
        <v>0</v>
      </c>
      <c r="G808">
        <v>0</v>
      </c>
      <c r="H808">
        <v>6.483E-3</v>
      </c>
      <c r="I808">
        <v>3.349E-3</v>
      </c>
      <c r="J808">
        <v>0</v>
      </c>
      <c r="K808">
        <v>0</v>
      </c>
      <c r="L808">
        <v>0</v>
      </c>
      <c r="M808">
        <v>0</v>
      </c>
      <c r="N808">
        <v>0</v>
      </c>
      <c r="O808">
        <v>0</v>
      </c>
      <c r="P808">
        <v>3.1857999999999997E-2</v>
      </c>
      <c r="Q808">
        <v>0</v>
      </c>
      <c r="R808">
        <v>0</v>
      </c>
      <c r="S808">
        <v>0</v>
      </c>
      <c r="T808">
        <v>0</v>
      </c>
      <c r="U808">
        <v>7.6620000000000004E-3</v>
      </c>
      <c r="V808">
        <v>3.7780000000000001E-2</v>
      </c>
      <c r="W808">
        <v>0</v>
      </c>
      <c r="X808">
        <v>0</v>
      </c>
      <c r="Y808">
        <v>0</v>
      </c>
      <c r="Z808">
        <v>0</v>
      </c>
      <c r="AA808">
        <v>3.516E-3</v>
      </c>
      <c r="AB808">
        <v>0</v>
      </c>
      <c r="AC808">
        <v>3.1900000000000001E-3</v>
      </c>
      <c r="AD808">
        <v>0</v>
      </c>
      <c r="AE808">
        <v>0</v>
      </c>
      <c r="AF808">
        <v>0</v>
      </c>
      <c r="AG808">
        <v>0</v>
      </c>
      <c r="AH808">
        <v>0</v>
      </c>
      <c r="AI808">
        <v>0</v>
      </c>
      <c r="AJ808">
        <v>0</v>
      </c>
      <c r="AK808">
        <v>0</v>
      </c>
      <c r="AL808">
        <v>0</v>
      </c>
      <c r="AM808">
        <v>0</v>
      </c>
      <c r="AN808">
        <v>0</v>
      </c>
      <c r="AO808">
        <v>0</v>
      </c>
      <c r="AP808">
        <v>0</v>
      </c>
      <c r="AQ808">
        <v>0</v>
      </c>
      <c r="AR808">
        <v>0</v>
      </c>
      <c r="AS808">
        <v>0</v>
      </c>
      <c r="AT808">
        <v>0</v>
      </c>
      <c r="AU808">
        <v>0</v>
      </c>
      <c r="AV808">
        <v>2.9922000000000001E-2</v>
      </c>
      <c r="AW808">
        <v>2.3262000000000001E-2</v>
      </c>
      <c r="AX808">
        <v>0</v>
      </c>
      <c r="AY808">
        <v>0</v>
      </c>
      <c r="AZ808">
        <v>0</v>
      </c>
      <c r="BA808">
        <v>0</v>
      </c>
      <c r="BB808">
        <v>0</v>
      </c>
      <c r="BC808">
        <v>0</v>
      </c>
      <c r="BD808">
        <v>0</v>
      </c>
      <c r="BE808">
        <v>0</v>
      </c>
      <c r="BF808">
        <v>0</v>
      </c>
      <c r="BG808">
        <v>6.9490000000000003E-3</v>
      </c>
      <c r="BH808">
        <v>0</v>
      </c>
      <c r="BI808">
        <v>0</v>
      </c>
      <c r="BJ808">
        <v>0</v>
      </c>
      <c r="BK808">
        <v>0</v>
      </c>
      <c r="BL808">
        <v>0</v>
      </c>
      <c r="BM808">
        <v>0</v>
      </c>
      <c r="BN808">
        <v>0</v>
      </c>
      <c r="BO808">
        <v>0</v>
      </c>
      <c r="BP808">
        <v>0</v>
      </c>
      <c r="BQ808">
        <v>0</v>
      </c>
      <c r="BR808">
        <v>0</v>
      </c>
      <c r="BS808">
        <v>2.8038E-2</v>
      </c>
      <c r="BT808">
        <v>5.6696000000000003E-2</v>
      </c>
      <c r="BU808">
        <v>0</v>
      </c>
      <c r="BV808">
        <v>0</v>
      </c>
      <c r="BW808">
        <v>0</v>
      </c>
      <c r="BX808">
        <v>0</v>
      </c>
      <c r="BY808">
        <v>0</v>
      </c>
      <c r="BZ808">
        <v>0</v>
      </c>
      <c r="CA808">
        <v>0</v>
      </c>
      <c r="CB808">
        <v>0</v>
      </c>
      <c r="CC808">
        <v>0</v>
      </c>
    </row>
    <row r="809" spans="1:81" x14ac:dyDescent="0.25">
      <c r="A809" s="1">
        <v>1097</v>
      </c>
      <c r="B809">
        <v>0.24548600000000001</v>
      </c>
      <c r="C809">
        <v>0</v>
      </c>
      <c r="D809">
        <v>0</v>
      </c>
      <c r="E809">
        <v>0</v>
      </c>
      <c r="F809">
        <v>0</v>
      </c>
      <c r="G809">
        <v>0</v>
      </c>
      <c r="H809">
        <v>0</v>
      </c>
      <c r="I809">
        <v>0</v>
      </c>
      <c r="J809">
        <v>0</v>
      </c>
      <c r="K809">
        <v>0</v>
      </c>
      <c r="L809">
        <v>0</v>
      </c>
      <c r="M809">
        <v>0</v>
      </c>
      <c r="N809">
        <v>0</v>
      </c>
      <c r="O809">
        <v>0</v>
      </c>
      <c r="P809">
        <v>2.1736999999999999E-2</v>
      </c>
      <c r="Q809">
        <v>0</v>
      </c>
      <c r="R809">
        <v>0</v>
      </c>
      <c r="S809">
        <v>0</v>
      </c>
      <c r="T809">
        <v>0</v>
      </c>
      <c r="U809">
        <v>0</v>
      </c>
      <c r="V809">
        <v>2.7997999999999999E-2</v>
      </c>
      <c r="W809">
        <v>0</v>
      </c>
      <c r="X809">
        <v>0</v>
      </c>
      <c r="Y809">
        <v>0</v>
      </c>
      <c r="Z809">
        <v>0</v>
      </c>
      <c r="AA809">
        <v>0</v>
      </c>
      <c r="AB809">
        <v>0</v>
      </c>
      <c r="AC809">
        <v>0</v>
      </c>
      <c r="AD809">
        <v>0</v>
      </c>
      <c r="AE809">
        <v>0</v>
      </c>
      <c r="AF809">
        <v>0</v>
      </c>
      <c r="AG809">
        <v>0</v>
      </c>
      <c r="AH809">
        <v>0</v>
      </c>
      <c r="AI809">
        <v>0</v>
      </c>
      <c r="AJ809">
        <v>0</v>
      </c>
      <c r="AK809">
        <v>0</v>
      </c>
      <c r="AL809">
        <v>0</v>
      </c>
      <c r="AM809">
        <v>0</v>
      </c>
      <c r="AN809">
        <v>0</v>
      </c>
      <c r="AO809">
        <v>0</v>
      </c>
      <c r="AP809">
        <v>0</v>
      </c>
      <c r="AQ809">
        <v>0</v>
      </c>
      <c r="AR809">
        <v>0</v>
      </c>
      <c r="AS809">
        <v>0</v>
      </c>
      <c r="AT809">
        <v>0</v>
      </c>
      <c r="AU809">
        <v>0</v>
      </c>
      <c r="AV809">
        <v>2.2845000000000001E-2</v>
      </c>
      <c r="AW809">
        <v>1.0689000000000001E-2</v>
      </c>
      <c r="AX809">
        <v>0</v>
      </c>
      <c r="AY809">
        <v>0</v>
      </c>
      <c r="AZ809">
        <v>0</v>
      </c>
      <c r="BA809">
        <v>0</v>
      </c>
      <c r="BB809">
        <v>0</v>
      </c>
      <c r="BC809">
        <v>0</v>
      </c>
      <c r="BD809">
        <v>0</v>
      </c>
      <c r="BE809">
        <v>0</v>
      </c>
      <c r="BF809">
        <v>0</v>
      </c>
      <c r="BG809">
        <v>0</v>
      </c>
      <c r="BH809">
        <v>0</v>
      </c>
      <c r="BI809">
        <v>0</v>
      </c>
      <c r="BJ809">
        <v>0</v>
      </c>
      <c r="BK809">
        <v>0</v>
      </c>
      <c r="BL809">
        <v>0</v>
      </c>
      <c r="BM809">
        <v>0</v>
      </c>
      <c r="BN809">
        <v>0</v>
      </c>
      <c r="BO809">
        <v>0</v>
      </c>
      <c r="BP809">
        <v>0</v>
      </c>
      <c r="BQ809">
        <v>0</v>
      </c>
      <c r="BR809">
        <v>0</v>
      </c>
      <c r="BS809">
        <v>9.7459999999999995E-3</v>
      </c>
      <c r="BT809">
        <v>4.2875999999999997E-2</v>
      </c>
      <c r="BU809">
        <v>0</v>
      </c>
      <c r="BV809">
        <v>0</v>
      </c>
      <c r="BW809">
        <v>0</v>
      </c>
      <c r="BX809">
        <v>0</v>
      </c>
      <c r="BY809">
        <v>0</v>
      </c>
      <c r="BZ809">
        <v>0</v>
      </c>
      <c r="CA809">
        <v>0</v>
      </c>
      <c r="CB809">
        <v>0</v>
      </c>
      <c r="CC809">
        <v>0</v>
      </c>
    </row>
    <row r="810" spans="1:81" x14ac:dyDescent="0.25">
      <c r="A810" s="1">
        <v>1098</v>
      </c>
      <c r="B810">
        <v>0.24551100000000001</v>
      </c>
      <c r="C810">
        <v>0</v>
      </c>
      <c r="D810">
        <v>0</v>
      </c>
      <c r="E810">
        <v>0</v>
      </c>
      <c r="F810">
        <v>0</v>
      </c>
      <c r="G810">
        <v>0</v>
      </c>
      <c r="H810">
        <v>0</v>
      </c>
      <c r="I810">
        <v>0</v>
      </c>
      <c r="J810">
        <v>0</v>
      </c>
      <c r="K810">
        <v>0</v>
      </c>
      <c r="L810">
        <v>0</v>
      </c>
      <c r="M810">
        <v>0</v>
      </c>
      <c r="N810">
        <v>0</v>
      </c>
      <c r="O810">
        <v>0</v>
      </c>
      <c r="P810">
        <v>1.4727000000000001E-2</v>
      </c>
      <c r="Q810">
        <v>0</v>
      </c>
      <c r="R810">
        <v>0</v>
      </c>
      <c r="S810">
        <v>0</v>
      </c>
      <c r="T810">
        <v>0</v>
      </c>
      <c r="U810">
        <v>0</v>
      </c>
      <c r="V810">
        <v>1.8693999999999999E-2</v>
      </c>
      <c r="W810">
        <v>0</v>
      </c>
      <c r="X810">
        <v>0</v>
      </c>
      <c r="Y810">
        <v>0</v>
      </c>
      <c r="Z810">
        <v>0</v>
      </c>
      <c r="AA810">
        <v>0</v>
      </c>
      <c r="AB810">
        <v>0</v>
      </c>
      <c r="AC810">
        <v>0</v>
      </c>
      <c r="AD810">
        <v>0</v>
      </c>
      <c r="AE810">
        <v>0</v>
      </c>
      <c r="AF810">
        <v>0</v>
      </c>
      <c r="AG810">
        <v>0</v>
      </c>
      <c r="AH810">
        <v>0</v>
      </c>
      <c r="AI810">
        <v>0</v>
      </c>
      <c r="AJ810">
        <v>0</v>
      </c>
      <c r="AK810">
        <v>0</v>
      </c>
      <c r="AL810">
        <v>0</v>
      </c>
      <c r="AM810">
        <v>0</v>
      </c>
      <c r="AN810">
        <v>0</v>
      </c>
      <c r="AO810">
        <v>0</v>
      </c>
      <c r="AP810">
        <v>0</v>
      </c>
      <c r="AQ810">
        <v>0</v>
      </c>
      <c r="AR810">
        <v>0</v>
      </c>
      <c r="AS810">
        <v>0</v>
      </c>
      <c r="AT810">
        <v>0</v>
      </c>
      <c r="AU810">
        <v>0</v>
      </c>
      <c r="AV810">
        <v>1.6150000000000001E-2</v>
      </c>
      <c r="AW810">
        <v>7.2909999999999997E-3</v>
      </c>
      <c r="AX810">
        <v>0</v>
      </c>
      <c r="AY810">
        <v>0</v>
      </c>
      <c r="AZ810">
        <v>0</v>
      </c>
      <c r="BA810">
        <v>0</v>
      </c>
      <c r="BB810">
        <v>0</v>
      </c>
      <c r="BC810">
        <v>0</v>
      </c>
      <c r="BD810">
        <v>0</v>
      </c>
      <c r="BE810">
        <v>0</v>
      </c>
      <c r="BF810">
        <v>0</v>
      </c>
      <c r="BG810">
        <v>0</v>
      </c>
      <c r="BH810">
        <v>0</v>
      </c>
      <c r="BI810">
        <v>0</v>
      </c>
      <c r="BJ810">
        <v>0</v>
      </c>
      <c r="BK810">
        <v>0</v>
      </c>
      <c r="BL810">
        <v>0</v>
      </c>
      <c r="BM810">
        <v>0</v>
      </c>
      <c r="BN810">
        <v>0</v>
      </c>
      <c r="BO810">
        <v>0</v>
      </c>
      <c r="BP810">
        <v>0</v>
      </c>
      <c r="BQ810">
        <v>0</v>
      </c>
      <c r="BR810">
        <v>0</v>
      </c>
      <c r="BS810">
        <v>6.587E-3</v>
      </c>
      <c r="BT810">
        <v>2.9314E-2</v>
      </c>
      <c r="BU810">
        <v>0</v>
      </c>
      <c r="BV810">
        <v>0</v>
      </c>
      <c r="BW810">
        <v>0</v>
      </c>
      <c r="BX810">
        <v>0</v>
      </c>
      <c r="BY810">
        <v>0</v>
      </c>
      <c r="BZ810">
        <v>0</v>
      </c>
      <c r="CA810">
        <v>0</v>
      </c>
      <c r="CB810">
        <v>0</v>
      </c>
      <c r="CC810">
        <v>0</v>
      </c>
    </row>
    <row r="811" spans="1:81" x14ac:dyDescent="0.25">
      <c r="A811" s="1">
        <v>1099</v>
      </c>
      <c r="B811">
        <v>0.25485000000000002</v>
      </c>
      <c r="C811">
        <v>0</v>
      </c>
      <c r="D811">
        <v>0</v>
      </c>
      <c r="E811">
        <v>0</v>
      </c>
      <c r="F811">
        <v>0</v>
      </c>
      <c r="G811">
        <v>0</v>
      </c>
      <c r="H811">
        <v>0</v>
      </c>
      <c r="I811">
        <v>0</v>
      </c>
      <c r="J811">
        <v>0</v>
      </c>
      <c r="K811">
        <v>0</v>
      </c>
      <c r="L811">
        <v>0</v>
      </c>
      <c r="M811">
        <v>0</v>
      </c>
      <c r="N811">
        <v>0</v>
      </c>
      <c r="O811">
        <v>0</v>
      </c>
      <c r="P811">
        <v>8.1239999999999993E-3</v>
      </c>
      <c r="Q811">
        <v>0</v>
      </c>
      <c r="R811">
        <v>0</v>
      </c>
      <c r="S811">
        <v>0</v>
      </c>
      <c r="T811">
        <v>0</v>
      </c>
      <c r="U811">
        <v>0</v>
      </c>
      <c r="V811">
        <v>1.0397999999999999E-2</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c r="AP811">
        <v>0</v>
      </c>
      <c r="AQ811">
        <v>0</v>
      </c>
      <c r="AR811">
        <v>0</v>
      </c>
      <c r="AS811">
        <v>0</v>
      </c>
      <c r="AT811">
        <v>0</v>
      </c>
      <c r="AU811">
        <v>0</v>
      </c>
      <c r="AV811">
        <v>9.0950000000000007E-3</v>
      </c>
      <c r="AW811">
        <v>4.1219999999999998E-3</v>
      </c>
      <c r="AX811">
        <v>0</v>
      </c>
      <c r="AY811">
        <v>0</v>
      </c>
      <c r="AZ811">
        <v>0</v>
      </c>
      <c r="BA811">
        <v>0</v>
      </c>
      <c r="BB811">
        <v>0</v>
      </c>
      <c r="BC811">
        <v>0</v>
      </c>
      <c r="BD811">
        <v>0</v>
      </c>
      <c r="BE811">
        <v>0</v>
      </c>
      <c r="BF811">
        <v>0</v>
      </c>
      <c r="BG811">
        <v>0</v>
      </c>
      <c r="BH811">
        <v>0</v>
      </c>
      <c r="BI811">
        <v>0</v>
      </c>
      <c r="BJ811">
        <v>0</v>
      </c>
      <c r="BK811">
        <v>0</v>
      </c>
      <c r="BL811">
        <v>0</v>
      </c>
      <c r="BM811">
        <v>0</v>
      </c>
      <c r="BN811">
        <v>0</v>
      </c>
      <c r="BO811">
        <v>0</v>
      </c>
      <c r="BP811">
        <v>0</v>
      </c>
      <c r="BQ811">
        <v>0</v>
      </c>
      <c r="BR811">
        <v>0</v>
      </c>
      <c r="BS811">
        <v>3.6749999999999999E-3</v>
      </c>
      <c r="BT811">
        <v>1.6258999999999999E-2</v>
      </c>
      <c r="BU811">
        <v>0</v>
      </c>
      <c r="BV811">
        <v>0</v>
      </c>
      <c r="BW811">
        <v>0</v>
      </c>
      <c r="BX811">
        <v>0</v>
      </c>
      <c r="BY811">
        <v>0</v>
      </c>
      <c r="BZ811">
        <v>0</v>
      </c>
      <c r="CA811">
        <v>0</v>
      </c>
      <c r="CB811">
        <v>0</v>
      </c>
      <c r="CC811">
        <v>0</v>
      </c>
    </row>
    <row r="812" spans="1:81" x14ac:dyDescent="0.25">
      <c r="A812" s="1">
        <v>1100</v>
      </c>
      <c r="B812">
        <v>0.26735599999999998</v>
      </c>
      <c r="C812">
        <v>0</v>
      </c>
      <c r="D812">
        <v>0</v>
      </c>
      <c r="E812">
        <v>0</v>
      </c>
      <c r="F812">
        <v>0</v>
      </c>
      <c r="G812">
        <v>0</v>
      </c>
      <c r="H812">
        <v>0</v>
      </c>
      <c r="I812">
        <v>0</v>
      </c>
      <c r="J812">
        <v>0</v>
      </c>
      <c r="K812">
        <v>0</v>
      </c>
      <c r="L812">
        <v>0</v>
      </c>
      <c r="M812">
        <v>0</v>
      </c>
      <c r="N812">
        <v>0</v>
      </c>
      <c r="O812">
        <v>0</v>
      </c>
      <c r="P812">
        <v>1.1640000000000001E-3</v>
      </c>
      <c r="Q812">
        <v>0</v>
      </c>
      <c r="R812">
        <v>0</v>
      </c>
      <c r="S812">
        <v>0</v>
      </c>
      <c r="T812">
        <v>0</v>
      </c>
      <c r="U812">
        <v>0</v>
      </c>
      <c r="V812">
        <v>1.518E-3</v>
      </c>
      <c r="W812">
        <v>0</v>
      </c>
      <c r="X812">
        <v>0</v>
      </c>
      <c r="Y812">
        <v>0</v>
      </c>
      <c r="Z812">
        <v>0</v>
      </c>
      <c r="AA812">
        <v>0</v>
      </c>
      <c r="AB812">
        <v>0</v>
      </c>
      <c r="AC812">
        <v>0</v>
      </c>
      <c r="AD812">
        <v>0</v>
      </c>
      <c r="AE812">
        <v>0</v>
      </c>
      <c r="AF812">
        <v>0</v>
      </c>
      <c r="AG812">
        <v>0</v>
      </c>
      <c r="AH812">
        <v>0</v>
      </c>
      <c r="AI812">
        <v>0</v>
      </c>
      <c r="AJ812">
        <v>0</v>
      </c>
      <c r="AK812">
        <v>0</v>
      </c>
      <c r="AL812">
        <v>0</v>
      </c>
      <c r="AM812">
        <v>0</v>
      </c>
      <c r="AN812">
        <v>0</v>
      </c>
      <c r="AO812">
        <v>0</v>
      </c>
      <c r="AP812">
        <v>0</v>
      </c>
      <c r="AQ812">
        <v>0</v>
      </c>
      <c r="AR812">
        <v>0</v>
      </c>
      <c r="AS812">
        <v>0</v>
      </c>
      <c r="AT812">
        <v>0</v>
      </c>
      <c r="AU812">
        <v>0</v>
      </c>
      <c r="AV812">
        <v>1.32E-3</v>
      </c>
      <c r="AW812">
        <v>6.1200000000000002E-4</v>
      </c>
      <c r="AX812">
        <v>0</v>
      </c>
      <c r="AY812">
        <v>0</v>
      </c>
      <c r="AZ812">
        <v>0</v>
      </c>
      <c r="BA812">
        <v>0</v>
      </c>
      <c r="BB812">
        <v>0</v>
      </c>
      <c r="BC812">
        <v>0</v>
      </c>
      <c r="BD812">
        <v>0</v>
      </c>
      <c r="BE812">
        <v>0</v>
      </c>
      <c r="BF812">
        <v>0</v>
      </c>
      <c r="BG812">
        <v>0</v>
      </c>
      <c r="BH812">
        <v>0</v>
      </c>
      <c r="BI812">
        <v>0</v>
      </c>
      <c r="BJ812">
        <v>0</v>
      </c>
      <c r="BK812">
        <v>0</v>
      </c>
      <c r="BL812">
        <v>0</v>
      </c>
      <c r="BM812">
        <v>0</v>
      </c>
      <c r="BN812">
        <v>0</v>
      </c>
      <c r="BO812">
        <v>0</v>
      </c>
      <c r="BP812">
        <v>0</v>
      </c>
      <c r="BQ812">
        <v>0</v>
      </c>
      <c r="BR812">
        <v>0</v>
      </c>
      <c r="BS812">
        <v>5.3399999999999997E-4</v>
      </c>
      <c r="BT812">
        <v>2.3400000000000001E-3</v>
      </c>
      <c r="BU812">
        <v>0</v>
      </c>
      <c r="BV812">
        <v>0</v>
      </c>
      <c r="BW812">
        <v>0</v>
      </c>
      <c r="BX812">
        <v>0</v>
      </c>
      <c r="BY812">
        <v>0</v>
      </c>
      <c r="BZ812">
        <v>0</v>
      </c>
      <c r="CA812">
        <v>0</v>
      </c>
      <c r="CB812">
        <v>0</v>
      </c>
      <c r="CC812">
        <v>0</v>
      </c>
    </row>
    <row r="813" spans="1:81" x14ac:dyDescent="0.25">
      <c r="A813" s="1">
        <v>1101</v>
      </c>
      <c r="B813">
        <v>0.27484500000000001</v>
      </c>
      <c r="C813">
        <v>0</v>
      </c>
      <c r="D813">
        <v>0</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0</v>
      </c>
      <c r="AY813">
        <v>0</v>
      </c>
      <c r="AZ813">
        <v>0</v>
      </c>
      <c r="BA813">
        <v>0</v>
      </c>
      <c r="BB813">
        <v>0</v>
      </c>
      <c r="BC813">
        <v>0</v>
      </c>
      <c r="BD813">
        <v>0</v>
      </c>
      <c r="BE813">
        <v>0</v>
      </c>
      <c r="BF813">
        <v>0</v>
      </c>
      <c r="BG813">
        <v>0</v>
      </c>
      <c r="BH813">
        <v>0</v>
      </c>
      <c r="BI813">
        <v>0</v>
      </c>
      <c r="BJ813">
        <v>0</v>
      </c>
      <c r="BK813">
        <v>0</v>
      </c>
      <c r="BL813">
        <v>0</v>
      </c>
      <c r="BM813">
        <v>0</v>
      </c>
      <c r="BN813">
        <v>0</v>
      </c>
      <c r="BO813">
        <v>0</v>
      </c>
      <c r="BP813">
        <v>0</v>
      </c>
      <c r="BQ813">
        <v>0</v>
      </c>
      <c r="BR813">
        <v>0</v>
      </c>
      <c r="BS813">
        <v>0</v>
      </c>
      <c r="BT813">
        <v>0</v>
      </c>
      <c r="BU813">
        <v>0</v>
      </c>
      <c r="BV813">
        <v>0</v>
      </c>
      <c r="BW813">
        <v>0</v>
      </c>
      <c r="BX813">
        <v>0</v>
      </c>
      <c r="BY813">
        <v>0</v>
      </c>
      <c r="BZ813">
        <v>0</v>
      </c>
      <c r="CA813">
        <v>0</v>
      </c>
      <c r="CB813">
        <v>0</v>
      </c>
      <c r="CC813">
        <v>0</v>
      </c>
    </row>
    <row r="814" spans="1:81" x14ac:dyDescent="0.25">
      <c r="A814" s="1">
        <v>1102</v>
      </c>
      <c r="B814">
        <v>0.278393</v>
      </c>
      <c r="C814">
        <v>0</v>
      </c>
      <c r="D814">
        <v>0</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c r="BJ814">
        <v>0</v>
      </c>
      <c r="BK814">
        <v>0</v>
      </c>
      <c r="BL814">
        <v>0</v>
      </c>
      <c r="BM814">
        <v>0</v>
      </c>
      <c r="BN814">
        <v>0</v>
      </c>
      <c r="BO814">
        <v>0</v>
      </c>
      <c r="BP814">
        <v>0</v>
      </c>
      <c r="BQ814">
        <v>0</v>
      </c>
      <c r="BR814">
        <v>0</v>
      </c>
      <c r="BS814">
        <v>0</v>
      </c>
      <c r="BT814">
        <v>0</v>
      </c>
      <c r="BU814">
        <v>0</v>
      </c>
      <c r="BV814">
        <v>0</v>
      </c>
      <c r="BW814">
        <v>0</v>
      </c>
      <c r="BX814">
        <v>0</v>
      </c>
      <c r="BY814">
        <v>0</v>
      </c>
      <c r="BZ814">
        <v>0</v>
      </c>
      <c r="CA814">
        <v>0</v>
      </c>
      <c r="CB814">
        <v>0</v>
      </c>
      <c r="CC814">
        <v>0</v>
      </c>
    </row>
    <row r="815" spans="1:81" x14ac:dyDescent="0.25">
      <c r="A815" s="1">
        <v>1103</v>
      </c>
      <c r="B815">
        <v>0.27818599999999999</v>
      </c>
      <c r="C815">
        <v>0</v>
      </c>
      <c r="D815">
        <v>0</v>
      </c>
      <c r="E815">
        <v>0</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c r="AM815">
        <v>0</v>
      </c>
      <c r="AN815">
        <v>0</v>
      </c>
      <c r="AO815">
        <v>0</v>
      </c>
      <c r="AP815">
        <v>0</v>
      </c>
      <c r="AQ815">
        <v>0</v>
      </c>
      <c r="AR815">
        <v>0</v>
      </c>
      <c r="AS815">
        <v>0</v>
      </c>
      <c r="AT815">
        <v>0</v>
      </c>
      <c r="AU815">
        <v>0</v>
      </c>
      <c r="AV815">
        <v>0</v>
      </c>
      <c r="AW815">
        <v>0</v>
      </c>
      <c r="AX815">
        <v>0</v>
      </c>
      <c r="AY815">
        <v>0</v>
      </c>
      <c r="AZ815">
        <v>0</v>
      </c>
      <c r="BA815">
        <v>0</v>
      </c>
      <c r="BB815">
        <v>0</v>
      </c>
      <c r="BC815">
        <v>0</v>
      </c>
      <c r="BD815">
        <v>0</v>
      </c>
      <c r="BE815">
        <v>0</v>
      </c>
      <c r="BF815">
        <v>0</v>
      </c>
      <c r="BG815">
        <v>0</v>
      </c>
      <c r="BH815">
        <v>0</v>
      </c>
      <c r="BI815">
        <v>0</v>
      </c>
      <c r="BJ815">
        <v>0</v>
      </c>
      <c r="BK815">
        <v>0</v>
      </c>
      <c r="BL815">
        <v>0</v>
      </c>
      <c r="BM815">
        <v>0</v>
      </c>
      <c r="BN815">
        <v>0</v>
      </c>
      <c r="BO815">
        <v>0</v>
      </c>
      <c r="BP815">
        <v>0</v>
      </c>
      <c r="BQ815">
        <v>0</v>
      </c>
      <c r="BR815">
        <v>0</v>
      </c>
      <c r="BS815">
        <v>0</v>
      </c>
      <c r="BT815">
        <v>0</v>
      </c>
      <c r="BU815">
        <v>0</v>
      </c>
      <c r="BV815">
        <v>0</v>
      </c>
      <c r="BW815">
        <v>0</v>
      </c>
      <c r="BX815">
        <v>0</v>
      </c>
      <c r="BY815">
        <v>0</v>
      </c>
      <c r="BZ815">
        <v>0</v>
      </c>
      <c r="CA815">
        <v>0</v>
      </c>
      <c r="CB815">
        <v>0</v>
      </c>
      <c r="CC815">
        <v>0</v>
      </c>
    </row>
    <row r="816" spans="1:81" x14ac:dyDescent="0.25">
      <c r="A816" s="1">
        <v>1104</v>
      </c>
      <c r="B816">
        <v>0.27871800000000002</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c r="BJ816">
        <v>0</v>
      </c>
      <c r="BK816">
        <v>0</v>
      </c>
      <c r="BL816">
        <v>0</v>
      </c>
      <c r="BM816">
        <v>0</v>
      </c>
      <c r="BN816">
        <v>0</v>
      </c>
      <c r="BO816">
        <v>0</v>
      </c>
      <c r="BP816">
        <v>0</v>
      </c>
      <c r="BQ816">
        <v>0</v>
      </c>
      <c r="BR816">
        <v>0</v>
      </c>
      <c r="BS816">
        <v>0</v>
      </c>
      <c r="BT816">
        <v>0</v>
      </c>
      <c r="BU816">
        <v>0</v>
      </c>
      <c r="BV816">
        <v>0</v>
      </c>
      <c r="BW816">
        <v>0</v>
      </c>
      <c r="BX816">
        <v>0</v>
      </c>
      <c r="BY816">
        <v>0</v>
      </c>
      <c r="BZ816">
        <v>0</v>
      </c>
      <c r="CA816">
        <v>0</v>
      </c>
      <c r="CB816">
        <v>0</v>
      </c>
      <c r="CC816">
        <v>0</v>
      </c>
    </row>
    <row r="817" spans="1:81" x14ac:dyDescent="0.25">
      <c r="A817" s="1">
        <v>1105</v>
      </c>
      <c r="B817">
        <v>0.28076699999999999</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c r="BJ817">
        <v>0</v>
      </c>
      <c r="BK817">
        <v>0</v>
      </c>
      <c r="BL817">
        <v>0</v>
      </c>
      <c r="BM817">
        <v>0</v>
      </c>
      <c r="BN817">
        <v>0</v>
      </c>
      <c r="BO817">
        <v>0</v>
      </c>
      <c r="BP817">
        <v>0</v>
      </c>
      <c r="BQ817">
        <v>0</v>
      </c>
      <c r="BR817">
        <v>0</v>
      </c>
      <c r="BS817">
        <v>0</v>
      </c>
      <c r="BT817">
        <v>0</v>
      </c>
      <c r="BU817">
        <v>0</v>
      </c>
      <c r="BV817">
        <v>0</v>
      </c>
      <c r="BW817">
        <v>0</v>
      </c>
      <c r="BX817">
        <v>0</v>
      </c>
      <c r="BY817">
        <v>0</v>
      </c>
      <c r="BZ817">
        <v>0</v>
      </c>
      <c r="CA817">
        <v>0</v>
      </c>
      <c r="CB817">
        <v>0</v>
      </c>
      <c r="CC817">
        <v>0</v>
      </c>
    </row>
    <row r="818" spans="1:81" x14ac:dyDescent="0.25">
      <c r="A818" s="1">
        <v>1106</v>
      </c>
      <c r="B818">
        <v>0.28719299999999998</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c r="BJ818">
        <v>0</v>
      </c>
      <c r="BK818">
        <v>0</v>
      </c>
      <c r="BL818">
        <v>0</v>
      </c>
      <c r="BM818">
        <v>0</v>
      </c>
      <c r="BN818">
        <v>0</v>
      </c>
      <c r="BO818">
        <v>0</v>
      </c>
      <c r="BP818">
        <v>0</v>
      </c>
      <c r="BQ818">
        <v>0</v>
      </c>
      <c r="BR818">
        <v>0</v>
      </c>
      <c r="BS818">
        <v>0</v>
      </c>
      <c r="BT818">
        <v>0</v>
      </c>
      <c r="BU818">
        <v>0</v>
      </c>
      <c r="BV818">
        <v>0</v>
      </c>
      <c r="BW818">
        <v>0</v>
      </c>
      <c r="BX818">
        <v>0</v>
      </c>
      <c r="BY818">
        <v>0</v>
      </c>
      <c r="BZ818">
        <v>0</v>
      </c>
      <c r="CA818">
        <v>0</v>
      </c>
      <c r="CB818">
        <v>0</v>
      </c>
      <c r="CC818">
        <v>0</v>
      </c>
    </row>
    <row r="819" spans="1:81" x14ac:dyDescent="0.25">
      <c r="A819" s="1">
        <v>1107</v>
      </c>
      <c r="B819">
        <v>0.29386699999999999</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c r="BJ819">
        <v>0</v>
      </c>
      <c r="BK819">
        <v>0</v>
      </c>
      <c r="BL819">
        <v>0</v>
      </c>
      <c r="BM819">
        <v>0</v>
      </c>
      <c r="BN819">
        <v>0</v>
      </c>
      <c r="BO819">
        <v>0</v>
      </c>
      <c r="BP819">
        <v>0</v>
      </c>
      <c r="BQ819">
        <v>0</v>
      </c>
      <c r="BR819">
        <v>0</v>
      </c>
      <c r="BS819">
        <v>0</v>
      </c>
      <c r="BT819">
        <v>0</v>
      </c>
      <c r="BU819">
        <v>0</v>
      </c>
      <c r="BV819">
        <v>0</v>
      </c>
      <c r="BW819">
        <v>0</v>
      </c>
      <c r="BX819">
        <v>0</v>
      </c>
      <c r="BY819">
        <v>0</v>
      </c>
      <c r="BZ819">
        <v>0</v>
      </c>
      <c r="CA819">
        <v>0</v>
      </c>
      <c r="CB819">
        <v>0</v>
      </c>
      <c r="CC819">
        <v>0</v>
      </c>
    </row>
    <row r="820" spans="1:81" x14ac:dyDescent="0.25">
      <c r="A820" s="1">
        <v>1108</v>
      </c>
      <c r="B820">
        <v>0.30363699999999999</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v>0</v>
      </c>
      <c r="BK820">
        <v>0</v>
      </c>
      <c r="BL820">
        <v>0</v>
      </c>
      <c r="BM820">
        <v>0</v>
      </c>
      <c r="BN820">
        <v>0</v>
      </c>
      <c r="BO820">
        <v>0</v>
      </c>
      <c r="BP820">
        <v>0</v>
      </c>
      <c r="BQ820">
        <v>0</v>
      </c>
      <c r="BR820">
        <v>0</v>
      </c>
      <c r="BS820">
        <v>0</v>
      </c>
      <c r="BT820">
        <v>0</v>
      </c>
      <c r="BU820">
        <v>0</v>
      </c>
      <c r="BV820">
        <v>0</v>
      </c>
      <c r="BW820">
        <v>0</v>
      </c>
      <c r="BX820">
        <v>0</v>
      </c>
      <c r="BY820">
        <v>0</v>
      </c>
      <c r="BZ820">
        <v>0</v>
      </c>
      <c r="CA820">
        <v>0</v>
      </c>
      <c r="CB820">
        <v>0</v>
      </c>
      <c r="CC820">
        <v>0</v>
      </c>
    </row>
    <row r="821" spans="1:81" x14ac:dyDescent="0.25">
      <c r="A821" s="1">
        <v>1109</v>
      </c>
      <c r="B821">
        <v>0.318853</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c r="BJ821">
        <v>0</v>
      </c>
      <c r="BK821">
        <v>0</v>
      </c>
      <c r="BL821">
        <v>0</v>
      </c>
      <c r="BM821">
        <v>0</v>
      </c>
      <c r="BN821">
        <v>0</v>
      </c>
      <c r="BO821">
        <v>0</v>
      </c>
      <c r="BP821">
        <v>0</v>
      </c>
      <c r="BQ821">
        <v>0</v>
      </c>
      <c r="BR821">
        <v>0</v>
      </c>
      <c r="BS821">
        <v>0</v>
      </c>
      <c r="BT821">
        <v>0</v>
      </c>
      <c r="BU821">
        <v>0</v>
      </c>
      <c r="BV821">
        <v>0</v>
      </c>
      <c r="BW821">
        <v>0</v>
      </c>
      <c r="BX821">
        <v>0</v>
      </c>
      <c r="BY821">
        <v>0</v>
      </c>
      <c r="BZ821">
        <v>0</v>
      </c>
      <c r="CA821">
        <v>0</v>
      </c>
      <c r="CB821">
        <v>0</v>
      </c>
      <c r="CC821">
        <v>0</v>
      </c>
    </row>
    <row r="822" spans="1:81" x14ac:dyDescent="0.25">
      <c r="A822" s="1">
        <v>1110</v>
      </c>
      <c r="B822">
        <v>0.333652</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c r="BJ822">
        <v>0</v>
      </c>
      <c r="BK822">
        <v>0</v>
      </c>
      <c r="BL822">
        <v>0</v>
      </c>
      <c r="BM822">
        <v>0</v>
      </c>
      <c r="BN822">
        <v>0</v>
      </c>
      <c r="BO822">
        <v>0</v>
      </c>
      <c r="BP822">
        <v>0</v>
      </c>
      <c r="BQ822">
        <v>0</v>
      </c>
      <c r="BR822">
        <v>0</v>
      </c>
      <c r="BS822">
        <v>0</v>
      </c>
      <c r="BT822">
        <v>0</v>
      </c>
      <c r="BU822">
        <v>0</v>
      </c>
      <c r="BV822">
        <v>0</v>
      </c>
      <c r="BW822">
        <v>0</v>
      </c>
      <c r="BX822">
        <v>0</v>
      </c>
      <c r="BY822">
        <v>0</v>
      </c>
      <c r="BZ822">
        <v>0</v>
      </c>
      <c r="CA822">
        <v>0</v>
      </c>
      <c r="CB822">
        <v>0</v>
      </c>
      <c r="CC822">
        <v>0</v>
      </c>
    </row>
    <row r="823" spans="1:81" x14ac:dyDescent="0.25">
      <c r="A823" s="1">
        <v>1111</v>
      </c>
      <c r="B823">
        <v>0.33055299999999999</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c r="BJ823">
        <v>0</v>
      </c>
      <c r="BK823">
        <v>0</v>
      </c>
      <c r="BL823">
        <v>0</v>
      </c>
      <c r="BM823">
        <v>0</v>
      </c>
      <c r="BN823">
        <v>0</v>
      </c>
      <c r="BO823">
        <v>0</v>
      </c>
      <c r="BP823">
        <v>0</v>
      </c>
      <c r="BQ823">
        <v>0</v>
      </c>
      <c r="BR823">
        <v>0</v>
      </c>
      <c r="BS823">
        <v>0</v>
      </c>
      <c r="BT823">
        <v>0</v>
      </c>
      <c r="BU823">
        <v>0</v>
      </c>
      <c r="BV823">
        <v>0</v>
      </c>
      <c r="BW823">
        <v>0</v>
      </c>
      <c r="BX823">
        <v>0</v>
      </c>
      <c r="BY823">
        <v>0</v>
      </c>
      <c r="BZ823">
        <v>0</v>
      </c>
      <c r="CA823">
        <v>0</v>
      </c>
      <c r="CB823">
        <v>0</v>
      </c>
      <c r="CC823">
        <v>0</v>
      </c>
    </row>
    <row r="824" spans="1:81" x14ac:dyDescent="0.25">
      <c r="A824" s="1">
        <v>1112</v>
      </c>
      <c r="B824">
        <v>0.32674500000000001</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c r="BJ824">
        <v>0</v>
      </c>
      <c r="BK824">
        <v>0</v>
      </c>
      <c r="BL824">
        <v>0</v>
      </c>
      <c r="BM824">
        <v>0</v>
      </c>
      <c r="BN824">
        <v>0</v>
      </c>
      <c r="BO824">
        <v>0</v>
      </c>
      <c r="BP824">
        <v>0</v>
      </c>
      <c r="BQ824">
        <v>0</v>
      </c>
      <c r="BR824">
        <v>0</v>
      </c>
      <c r="BS824">
        <v>0</v>
      </c>
      <c r="BT824">
        <v>0</v>
      </c>
      <c r="BU824">
        <v>0</v>
      </c>
      <c r="BV824">
        <v>0</v>
      </c>
      <c r="BW824">
        <v>0</v>
      </c>
      <c r="BX824">
        <v>0</v>
      </c>
      <c r="BY824">
        <v>0</v>
      </c>
      <c r="BZ824">
        <v>0</v>
      </c>
      <c r="CA824">
        <v>0</v>
      </c>
      <c r="CB824">
        <v>0</v>
      </c>
      <c r="CC824">
        <v>0</v>
      </c>
    </row>
    <row r="825" spans="1:81" x14ac:dyDescent="0.25">
      <c r="A825" s="1">
        <v>1113</v>
      </c>
      <c r="B825">
        <v>0.32115500000000002</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0</v>
      </c>
      <c r="BP825">
        <v>0</v>
      </c>
      <c r="BQ825">
        <v>0</v>
      </c>
      <c r="BR825">
        <v>0</v>
      </c>
      <c r="BS825">
        <v>0</v>
      </c>
      <c r="BT825">
        <v>0</v>
      </c>
      <c r="BU825">
        <v>0</v>
      </c>
      <c r="BV825">
        <v>0</v>
      </c>
      <c r="BW825">
        <v>0</v>
      </c>
      <c r="BX825">
        <v>0</v>
      </c>
      <c r="BY825">
        <v>0</v>
      </c>
      <c r="BZ825">
        <v>0</v>
      </c>
      <c r="CA825">
        <v>0</v>
      </c>
      <c r="CB825">
        <v>0</v>
      </c>
      <c r="CC825">
        <v>0</v>
      </c>
    </row>
    <row r="826" spans="1:81" x14ac:dyDescent="0.25">
      <c r="A826" s="1">
        <v>1114</v>
      </c>
      <c r="B826">
        <v>0.30706600000000001</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c r="BJ826">
        <v>0</v>
      </c>
      <c r="BK826">
        <v>0</v>
      </c>
      <c r="BL826">
        <v>0</v>
      </c>
      <c r="BM826">
        <v>0</v>
      </c>
      <c r="BN826">
        <v>0</v>
      </c>
      <c r="BO826">
        <v>0</v>
      </c>
      <c r="BP826">
        <v>0</v>
      </c>
      <c r="BQ826">
        <v>0</v>
      </c>
      <c r="BR826">
        <v>0</v>
      </c>
      <c r="BS826">
        <v>0</v>
      </c>
      <c r="BT826">
        <v>0</v>
      </c>
      <c r="BU826">
        <v>0</v>
      </c>
      <c r="BV826">
        <v>0</v>
      </c>
      <c r="BW826">
        <v>0</v>
      </c>
      <c r="BX826">
        <v>0</v>
      </c>
      <c r="BY826">
        <v>0</v>
      </c>
      <c r="BZ826">
        <v>0</v>
      </c>
      <c r="CA826">
        <v>0</v>
      </c>
      <c r="CB826">
        <v>0</v>
      </c>
      <c r="CC826">
        <v>0</v>
      </c>
    </row>
    <row r="827" spans="1:81" x14ac:dyDescent="0.25">
      <c r="A827" s="1">
        <v>1115</v>
      </c>
      <c r="B827">
        <v>0.289661</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c r="BJ827">
        <v>0</v>
      </c>
      <c r="BK827">
        <v>0</v>
      </c>
      <c r="BL827">
        <v>0</v>
      </c>
      <c r="BM827">
        <v>0</v>
      </c>
      <c r="BN827">
        <v>0</v>
      </c>
      <c r="BO827">
        <v>0</v>
      </c>
      <c r="BP827">
        <v>0</v>
      </c>
      <c r="BQ827">
        <v>0</v>
      </c>
      <c r="BR827">
        <v>0</v>
      </c>
      <c r="BS827">
        <v>0</v>
      </c>
      <c r="BT827">
        <v>0</v>
      </c>
      <c r="BU827">
        <v>0</v>
      </c>
      <c r="BV827">
        <v>0</v>
      </c>
      <c r="BW827">
        <v>0</v>
      </c>
      <c r="BX827">
        <v>0</v>
      </c>
      <c r="BY827">
        <v>0</v>
      </c>
      <c r="BZ827">
        <v>0</v>
      </c>
      <c r="CA827">
        <v>0</v>
      </c>
      <c r="CB827">
        <v>0</v>
      </c>
      <c r="CC827">
        <v>0</v>
      </c>
    </row>
    <row r="828" spans="1:81" x14ac:dyDescent="0.25">
      <c r="A828" s="1">
        <v>1116</v>
      </c>
      <c r="B828">
        <v>0.271731</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c r="BJ828">
        <v>0</v>
      </c>
      <c r="BK828">
        <v>0</v>
      </c>
      <c r="BL828">
        <v>0</v>
      </c>
      <c r="BM828">
        <v>0</v>
      </c>
      <c r="BN828">
        <v>0</v>
      </c>
      <c r="BO828">
        <v>0</v>
      </c>
      <c r="BP828">
        <v>0</v>
      </c>
      <c r="BQ828">
        <v>0</v>
      </c>
      <c r="BR828">
        <v>0</v>
      </c>
      <c r="BS828">
        <v>0</v>
      </c>
      <c r="BT828">
        <v>0</v>
      </c>
      <c r="BU828">
        <v>0</v>
      </c>
      <c r="BV828">
        <v>0</v>
      </c>
      <c r="BW828">
        <v>0</v>
      </c>
      <c r="BX828">
        <v>0</v>
      </c>
      <c r="BY828">
        <v>0</v>
      </c>
      <c r="BZ828">
        <v>0</v>
      </c>
      <c r="CA828">
        <v>0</v>
      </c>
      <c r="CB828">
        <v>0</v>
      </c>
      <c r="CC828">
        <v>0</v>
      </c>
    </row>
    <row r="829" spans="1:81" x14ac:dyDescent="0.25">
      <c r="A829" s="1">
        <v>1117</v>
      </c>
      <c r="B829">
        <v>0.25571899999999997</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c r="BQ829">
        <v>0</v>
      </c>
      <c r="BR829">
        <v>0</v>
      </c>
      <c r="BS829">
        <v>0</v>
      </c>
      <c r="BT829">
        <v>0</v>
      </c>
      <c r="BU829">
        <v>0</v>
      </c>
      <c r="BV829">
        <v>0</v>
      </c>
      <c r="BW829">
        <v>0</v>
      </c>
      <c r="BX829">
        <v>0</v>
      </c>
      <c r="BY829">
        <v>0</v>
      </c>
      <c r="BZ829">
        <v>0</v>
      </c>
      <c r="CA829">
        <v>0</v>
      </c>
      <c r="CB829">
        <v>0</v>
      </c>
      <c r="CC829">
        <v>0</v>
      </c>
    </row>
    <row r="830" spans="1:81" x14ac:dyDescent="0.25">
      <c r="A830" s="1">
        <v>1118</v>
      </c>
      <c r="B830">
        <v>0.242807</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c r="BJ830">
        <v>0</v>
      </c>
      <c r="BK830">
        <v>0</v>
      </c>
      <c r="BL830">
        <v>0</v>
      </c>
      <c r="BM830">
        <v>0</v>
      </c>
      <c r="BN830">
        <v>0</v>
      </c>
      <c r="BO830">
        <v>0</v>
      </c>
      <c r="BP830">
        <v>0</v>
      </c>
      <c r="BQ830">
        <v>0</v>
      </c>
      <c r="BR830">
        <v>0</v>
      </c>
      <c r="BS830">
        <v>0</v>
      </c>
      <c r="BT830">
        <v>0</v>
      </c>
      <c r="BU830">
        <v>0</v>
      </c>
      <c r="BV830">
        <v>0</v>
      </c>
      <c r="BW830">
        <v>0</v>
      </c>
      <c r="BX830">
        <v>0</v>
      </c>
      <c r="BY830">
        <v>0</v>
      </c>
      <c r="BZ830">
        <v>0</v>
      </c>
      <c r="CA830">
        <v>0</v>
      </c>
      <c r="CB830">
        <v>0</v>
      </c>
      <c r="CC830">
        <v>0</v>
      </c>
    </row>
    <row r="831" spans="1:81" x14ac:dyDescent="0.25">
      <c r="A831" s="1">
        <v>1119</v>
      </c>
      <c r="B831">
        <v>0.22963700000000001</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c r="BQ831">
        <v>0</v>
      </c>
      <c r="BR831">
        <v>0</v>
      </c>
      <c r="BS831">
        <v>0</v>
      </c>
      <c r="BT831">
        <v>0</v>
      </c>
      <c r="BU831">
        <v>0</v>
      </c>
      <c r="BV831">
        <v>0</v>
      </c>
      <c r="BW831">
        <v>0</v>
      </c>
      <c r="BX831">
        <v>0</v>
      </c>
      <c r="BY831">
        <v>0</v>
      </c>
      <c r="BZ831">
        <v>0</v>
      </c>
      <c r="CA831">
        <v>0</v>
      </c>
      <c r="CB831">
        <v>0</v>
      </c>
      <c r="CC831">
        <v>0</v>
      </c>
    </row>
    <row r="832" spans="1:81" x14ac:dyDescent="0.25">
      <c r="A832" s="1">
        <v>1120</v>
      </c>
      <c r="B832">
        <v>0.21792500000000001</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0</v>
      </c>
      <c r="BO832">
        <v>0</v>
      </c>
      <c r="BP832">
        <v>0</v>
      </c>
      <c r="BQ832">
        <v>0</v>
      </c>
      <c r="BR832">
        <v>0</v>
      </c>
      <c r="BS832">
        <v>0</v>
      </c>
      <c r="BT832">
        <v>0</v>
      </c>
      <c r="BU832">
        <v>0</v>
      </c>
      <c r="BV832">
        <v>0</v>
      </c>
      <c r="BW832">
        <v>0</v>
      </c>
      <c r="BX832">
        <v>0</v>
      </c>
      <c r="BY832">
        <v>0</v>
      </c>
      <c r="BZ832">
        <v>0</v>
      </c>
      <c r="CA832">
        <v>0</v>
      </c>
      <c r="CB832">
        <v>0</v>
      </c>
      <c r="CC832">
        <v>0</v>
      </c>
    </row>
    <row r="833" spans="1:81" x14ac:dyDescent="0.25">
      <c r="A833" s="1">
        <v>1121</v>
      </c>
      <c r="B833">
        <v>0.211779</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c r="BO833">
        <v>0</v>
      </c>
      <c r="BP833">
        <v>0</v>
      </c>
      <c r="BQ833">
        <v>0</v>
      </c>
      <c r="BR833">
        <v>0</v>
      </c>
      <c r="BS833">
        <v>0</v>
      </c>
      <c r="BT833">
        <v>0</v>
      </c>
      <c r="BU833">
        <v>0</v>
      </c>
      <c r="BV833">
        <v>0</v>
      </c>
      <c r="BW833">
        <v>0</v>
      </c>
      <c r="BX833">
        <v>0</v>
      </c>
      <c r="BY833">
        <v>0</v>
      </c>
      <c r="BZ833">
        <v>0</v>
      </c>
      <c r="CA833">
        <v>0</v>
      </c>
      <c r="CB833">
        <v>0</v>
      </c>
      <c r="CC833">
        <v>0</v>
      </c>
    </row>
    <row r="834" spans="1:81" x14ac:dyDescent="0.25">
      <c r="A834" s="1">
        <v>1122</v>
      </c>
      <c r="B834">
        <v>0.207208</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c r="BJ834">
        <v>0</v>
      </c>
      <c r="BK834">
        <v>0</v>
      </c>
      <c r="BL834">
        <v>0</v>
      </c>
      <c r="BM834">
        <v>0</v>
      </c>
      <c r="BN834">
        <v>0</v>
      </c>
      <c r="BO834">
        <v>0</v>
      </c>
      <c r="BP834">
        <v>0</v>
      </c>
      <c r="BQ834">
        <v>0</v>
      </c>
      <c r="BR834">
        <v>0</v>
      </c>
      <c r="BS834">
        <v>0</v>
      </c>
      <c r="BT834">
        <v>0</v>
      </c>
      <c r="BU834">
        <v>0</v>
      </c>
      <c r="BV834">
        <v>0</v>
      </c>
      <c r="BW834">
        <v>0</v>
      </c>
      <c r="BX834">
        <v>0</v>
      </c>
      <c r="BY834">
        <v>0</v>
      </c>
      <c r="BZ834">
        <v>0</v>
      </c>
      <c r="CA834">
        <v>0</v>
      </c>
      <c r="CB834">
        <v>0</v>
      </c>
      <c r="CC834">
        <v>0</v>
      </c>
    </row>
    <row r="835" spans="1:81" x14ac:dyDescent="0.25">
      <c r="A835" s="1">
        <v>1123</v>
      </c>
      <c r="B835">
        <v>0.20289599999999999</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c r="BJ835">
        <v>0</v>
      </c>
      <c r="BK835">
        <v>0</v>
      </c>
      <c r="BL835">
        <v>0</v>
      </c>
      <c r="BM835">
        <v>0</v>
      </c>
      <c r="BN835">
        <v>0</v>
      </c>
      <c r="BO835">
        <v>0</v>
      </c>
      <c r="BP835">
        <v>0</v>
      </c>
      <c r="BQ835">
        <v>0</v>
      </c>
      <c r="BR835">
        <v>0</v>
      </c>
      <c r="BS835">
        <v>0</v>
      </c>
      <c r="BT835">
        <v>0</v>
      </c>
      <c r="BU835">
        <v>0</v>
      </c>
      <c r="BV835">
        <v>0</v>
      </c>
      <c r="BW835">
        <v>0</v>
      </c>
      <c r="BX835">
        <v>0</v>
      </c>
      <c r="BY835">
        <v>0</v>
      </c>
      <c r="BZ835">
        <v>0</v>
      </c>
      <c r="CA835">
        <v>0</v>
      </c>
      <c r="CB835">
        <v>0</v>
      </c>
      <c r="CC835">
        <v>0</v>
      </c>
    </row>
    <row r="836" spans="1:81" x14ac:dyDescent="0.25">
      <c r="A836" s="1">
        <v>1124</v>
      </c>
      <c r="B836">
        <v>0.69822200000000001</v>
      </c>
      <c r="C836">
        <v>0.706341</v>
      </c>
      <c r="D836">
        <v>0.71014500000000003</v>
      </c>
      <c r="E836">
        <v>0.704484</v>
      </c>
      <c r="F836">
        <v>0.70733199999999996</v>
      </c>
      <c r="G836">
        <v>0.69061499999999998</v>
      </c>
      <c r="H836">
        <v>0.69528500000000004</v>
      </c>
      <c r="I836">
        <v>0.69325099999999995</v>
      </c>
      <c r="J836">
        <v>0.68108000000000002</v>
      </c>
      <c r="K836">
        <v>0.68861600000000001</v>
      </c>
      <c r="L836">
        <v>0.70048600000000005</v>
      </c>
      <c r="M836">
        <v>0.70646500000000001</v>
      </c>
      <c r="N836">
        <v>0.71088799999999996</v>
      </c>
      <c r="O836">
        <v>0.710534</v>
      </c>
      <c r="P836">
        <v>0.70156499999999999</v>
      </c>
      <c r="Q836">
        <v>0.66142699999999999</v>
      </c>
      <c r="R836">
        <v>0.65595999999999999</v>
      </c>
      <c r="S836">
        <v>0.65864900000000004</v>
      </c>
      <c r="T836">
        <v>0.66323100000000001</v>
      </c>
      <c r="U836">
        <v>0.66837899999999995</v>
      </c>
      <c r="V836">
        <v>0.71212600000000004</v>
      </c>
      <c r="W836">
        <v>0.71046299999999996</v>
      </c>
      <c r="X836">
        <v>0.70680100000000001</v>
      </c>
      <c r="Y836">
        <v>0.70874700000000002</v>
      </c>
      <c r="Z836">
        <v>0.70938400000000001</v>
      </c>
      <c r="AA836">
        <v>0.70393499999999998</v>
      </c>
      <c r="AB836">
        <v>0.71451399999999998</v>
      </c>
      <c r="AC836">
        <v>0.70625300000000002</v>
      </c>
      <c r="AD836">
        <v>0.71085200000000004</v>
      </c>
      <c r="AE836">
        <v>0.70651799999999998</v>
      </c>
      <c r="AF836">
        <v>0.65967500000000001</v>
      </c>
      <c r="AG836">
        <v>0.66627400000000003</v>
      </c>
      <c r="AH836">
        <v>0.66630900000000004</v>
      </c>
      <c r="AI836">
        <v>0.66259400000000002</v>
      </c>
      <c r="AJ836">
        <v>0.657995</v>
      </c>
      <c r="AK836">
        <v>0.65898500000000004</v>
      </c>
      <c r="AL836">
        <v>0.67587900000000001</v>
      </c>
      <c r="AM836">
        <v>0.67227000000000003</v>
      </c>
      <c r="AN836">
        <v>0.65856099999999995</v>
      </c>
      <c r="AO836">
        <v>0.65712800000000005</v>
      </c>
      <c r="AP836">
        <v>0.70381199999999999</v>
      </c>
      <c r="AQ836">
        <v>0.71493899999999999</v>
      </c>
      <c r="AR836">
        <v>0.70743800000000001</v>
      </c>
      <c r="AS836">
        <v>0.707951</v>
      </c>
      <c r="AT836">
        <v>0.71830000000000005</v>
      </c>
      <c r="AU836">
        <v>0.66722899999999996</v>
      </c>
      <c r="AV836">
        <v>0.66522999999999999</v>
      </c>
      <c r="AW836">
        <v>0.66480499999999998</v>
      </c>
      <c r="AX836">
        <v>0.65971100000000005</v>
      </c>
      <c r="AY836">
        <v>0.66278899999999996</v>
      </c>
      <c r="AZ836">
        <v>0.65939199999999998</v>
      </c>
      <c r="BA836">
        <v>0.66561899999999996</v>
      </c>
      <c r="BB836">
        <v>0.668821</v>
      </c>
      <c r="BC836">
        <v>0.65914499999999998</v>
      </c>
      <c r="BD836">
        <v>0.66271800000000003</v>
      </c>
      <c r="BE836">
        <v>0.69547999999999999</v>
      </c>
      <c r="BF836">
        <v>0.71826400000000001</v>
      </c>
      <c r="BG836">
        <v>0.70825199999999999</v>
      </c>
      <c r="BH836">
        <v>0.70871200000000001</v>
      </c>
      <c r="BI836">
        <v>0.70283899999999999</v>
      </c>
      <c r="BJ836">
        <v>0.66570700000000005</v>
      </c>
      <c r="BK836">
        <v>0.65962200000000004</v>
      </c>
      <c r="BL836">
        <v>0.66275300000000004</v>
      </c>
      <c r="BM836">
        <v>0.66919200000000001</v>
      </c>
      <c r="BN836">
        <v>0.65825999999999996</v>
      </c>
      <c r="BO836">
        <v>0.71527499999999999</v>
      </c>
      <c r="BP836">
        <v>0.70765</v>
      </c>
      <c r="BQ836">
        <v>0.70687199999999994</v>
      </c>
      <c r="BR836">
        <v>0.70869400000000005</v>
      </c>
      <c r="BS836">
        <v>0.71124100000000001</v>
      </c>
      <c r="BT836">
        <v>0.71021500000000004</v>
      </c>
      <c r="BU836">
        <v>0.717221</v>
      </c>
      <c r="BV836">
        <v>0.71486799999999995</v>
      </c>
      <c r="BW836">
        <v>0.71684899999999996</v>
      </c>
      <c r="BX836">
        <v>0.71571700000000005</v>
      </c>
      <c r="BY836">
        <v>0.66376199999999996</v>
      </c>
      <c r="BZ836">
        <v>0.66607899999999998</v>
      </c>
      <c r="CA836">
        <v>0.66381500000000004</v>
      </c>
      <c r="CB836">
        <v>0.66492899999999999</v>
      </c>
      <c r="CC836">
        <v>0.65327100000000005</v>
      </c>
    </row>
    <row r="837" spans="1:81" x14ac:dyDescent="0.25">
      <c r="A837" s="1">
        <v>1125</v>
      </c>
      <c r="B837">
        <v>0.84196000000000004</v>
      </c>
      <c r="C837">
        <v>0.90266599999999997</v>
      </c>
      <c r="D837">
        <v>0.90523500000000001</v>
      </c>
      <c r="E837">
        <v>0.89931899999999998</v>
      </c>
      <c r="F837">
        <v>0.90273599999999998</v>
      </c>
      <c r="G837">
        <v>0.88140799999999997</v>
      </c>
      <c r="H837">
        <v>0.88580199999999998</v>
      </c>
      <c r="I837">
        <v>0.88532500000000003</v>
      </c>
      <c r="J837">
        <v>0.86837900000000001</v>
      </c>
      <c r="K837">
        <v>0.88018799999999997</v>
      </c>
      <c r="L837">
        <v>0.89437900000000004</v>
      </c>
      <c r="M837">
        <v>0.90063199999999999</v>
      </c>
      <c r="N837">
        <v>0.90547900000000003</v>
      </c>
      <c r="O837">
        <v>0.90593199999999996</v>
      </c>
      <c r="P837">
        <v>0.89528600000000003</v>
      </c>
      <c r="Q837">
        <v>0.84429600000000005</v>
      </c>
      <c r="R837">
        <v>0.83914699999999998</v>
      </c>
      <c r="S837">
        <v>0.841449</v>
      </c>
      <c r="T837">
        <v>0.84733000000000003</v>
      </c>
      <c r="U837">
        <v>0.85488500000000001</v>
      </c>
      <c r="V837">
        <v>0.90796600000000005</v>
      </c>
      <c r="W837">
        <v>0.90588599999999997</v>
      </c>
      <c r="X837">
        <v>0.897424</v>
      </c>
      <c r="Y837">
        <v>0.90407300000000002</v>
      </c>
      <c r="Z837">
        <v>0.90468899999999997</v>
      </c>
      <c r="AA837">
        <v>0.89776100000000003</v>
      </c>
      <c r="AB837">
        <v>0.90989600000000004</v>
      </c>
      <c r="AC837">
        <v>0.90261999999999998</v>
      </c>
      <c r="AD837">
        <v>0.90859400000000001</v>
      </c>
      <c r="AE837">
        <v>0.900644</v>
      </c>
      <c r="AF837">
        <v>0.84238999999999997</v>
      </c>
      <c r="AG837">
        <v>0.85331599999999996</v>
      </c>
      <c r="AH837">
        <v>0.84951500000000002</v>
      </c>
      <c r="AI837">
        <v>0.846993</v>
      </c>
      <c r="AJ837">
        <v>0.840507</v>
      </c>
      <c r="AK837">
        <v>0.83997299999999997</v>
      </c>
      <c r="AL837">
        <v>0.86287000000000003</v>
      </c>
      <c r="AM837">
        <v>0.85972000000000004</v>
      </c>
      <c r="AN837">
        <v>0.84325000000000006</v>
      </c>
      <c r="AO837">
        <v>0.84014699999999998</v>
      </c>
      <c r="AP837">
        <v>0.89790099999999995</v>
      </c>
      <c r="AQ837">
        <v>0.91059299999999999</v>
      </c>
      <c r="AR837">
        <v>0.90256199999999998</v>
      </c>
      <c r="AS837">
        <v>0.90181800000000001</v>
      </c>
      <c r="AT837">
        <v>0.91471899999999995</v>
      </c>
      <c r="AU837">
        <v>0.85153699999999999</v>
      </c>
      <c r="AV837">
        <v>0.84829500000000002</v>
      </c>
      <c r="AW837">
        <v>0.84863200000000005</v>
      </c>
      <c r="AX837">
        <v>0.84351799999999999</v>
      </c>
      <c r="AY837">
        <v>0.84628400000000004</v>
      </c>
      <c r="AZ837">
        <v>0.84229699999999996</v>
      </c>
      <c r="BA837">
        <v>0.84882899999999994</v>
      </c>
      <c r="BB837">
        <v>0.85429200000000005</v>
      </c>
      <c r="BC837">
        <v>0.84248299999999998</v>
      </c>
      <c r="BD837">
        <v>0.84471499999999999</v>
      </c>
      <c r="BE837">
        <v>0.88751000000000002</v>
      </c>
      <c r="BF837">
        <v>0.91573000000000004</v>
      </c>
      <c r="BG837">
        <v>0.90253799999999995</v>
      </c>
      <c r="BH837">
        <v>0.90476999999999996</v>
      </c>
      <c r="BI837">
        <v>0.89494899999999999</v>
      </c>
      <c r="BJ837">
        <v>0.84733000000000003</v>
      </c>
      <c r="BK837">
        <v>0.84291300000000002</v>
      </c>
      <c r="BL837">
        <v>0.84569099999999997</v>
      </c>
      <c r="BM837">
        <v>0.85303700000000005</v>
      </c>
      <c r="BN837">
        <v>0.84428499999999995</v>
      </c>
      <c r="BO837">
        <v>0.91135999999999995</v>
      </c>
      <c r="BP837">
        <v>0.90144599999999997</v>
      </c>
      <c r="BQ837">
        <v>0.90250399999999997</v>
      </c>
      <c r="BR837">
        <v>0.90213200000000004</v>
      </c>
      <c r="BS837">
        <v>0.90612999999999999</v>
      </c>
      <c r="BT837">
        <v>0.90485099999999996</v>
      </c>
      <c r="BU837">
        <v>0.91165099999999999</v>
      </c>
      <c r="BV837">
        <v>0.91105800000000003</v>
      </c>
      <c r="BW837">
        <v>0.91392899999999999</v>
      </c>
      <c r="BX837">
        <v>0.91381299999999999</v>
      </c>
      <c r="BY837">
        <v>0.84533100000000005</v>
      </c>
      <c r="BZ837">
        <v>0.84917799999999999</v>
      </c>
      <c r="CA837">
        <v>0.84803899999999999</v>
      </c>
      <c r="CB837">
        <v>0.85023599999999999</v>
      </c>
      <c r="CC837">
        <v>0.83414999999999995</v>
      </c>
    </row>
    <row r="838" spans="1:81" x14ac:dyDescent="0.25">
      <c r="A838" s="1">
        <v>1126</v>
      </c>
      <c r="B838">
        <v>0.90885899999999997</v>
      </c>
      <c r="C838">
        <v>0.98965800000000004</v>
      </c>
      <c r="D838">
        <v>0.99136299999999999</v>
      </c>
      <c r="E838">
        <v>0.98532299999999995</v>
      </c>
      <c r="F838">
        <v>0.98550300000000002</v>
      </c>
      <c r="G838">
        <v>0.96473500000000001</v>
      </c>
      <c r="H838">
        <v>0.96708700000000003</v>
      </c>
      <c r="I838">
        <v>0.96881899999999999</v>
      </c>
      <c r="J838">
        <v>0.95111199999999996</v>
      </c>
      <c r="K838">
        <v>0.96392800000000001</v>
      </c>
      <c r="L838">
        <v>0.980576</v>
      </c>
      <c r="M838">
        <v>0.98100699999999996</v>
      </c>
      <c r="N838">
        <v>0.98682199999999998</v>
      </c>
      <c r="O838">
        <v>0.99021499999999996</v>
      </c>
      <c r="P838">
        <v>0.981132</v>
      </c>
      <c r="Q838">
        <v>0.925624</v>
      </c>
      <c r="R838">
        <v>0.92035599999999995</v>
      </c>
      <c r="S838">
        <v>0.91910800000000004</v>
      </c>
      <c r="T838">
        <v>0.92669199999999996</v>
      </c>
      <c r="U838">
        <v>0.93354800000000004</v>
      </c>
      <c r="V838">
        <v>0.99062700000000004</v>
      </c>
      <c r="W838">
        <v>0.98814999999999997</v>
      </c>
      <c r="X838">
        <v>0.981491</v>
      </c>
      <c r="Y838">
        <v>0.98807</v>
      </c>
      <c r="Z838">
        <v>0.98418399999999995</v>
      </c>
      <c r="AA838">
        <v>0.98074600000000001</v>
      </c>
      <c r="AB838">
        <v>0.98858999999999997</v>
      </c>
      <c r="AC838">
        <v>0.98759399999999997</v>
      </c>
      <c r="AD838">
        <v>0.99367899999999998</v>
      </c>
      <c r="AE838">
        <v>0.98789000000000005</v>
      </c>
      <c r="AF838">
        <v>0.92159400000000002</v>
      </c>
      <c r="AG838">
        <v>0.93682399999999999</v>
      </c>
      <c r="AH838">
        <v>0.927203</v>
      </c>
      <c r="AI838">
        <v>0.92788499999999996</v>
      </c>
      <c r="AJ838">
        <v>0.92360399999999998</v>
      </c>
      <c r="AK838">
        <v>0.91816600000000004</v>
      </c>
      <c r="AL838">
        <v>0.94071899999999997</v>
      </c>
      <c r="AM838">
        <v>0.93961499999999998</v>
      </c>
      <c r="AN838">
        <v>0.92311100000000001</v>
      </c>
      <c r="AO838">
        <v>0.91874</v>
      </c>
      <c r="AP838">
        <v>0.98553900000000005</v>
      </c>
      <c r="AQ838">
        <v>0.99337399999999998</v>
      </c>
      <c r="AR838">
        <v>0.98553000000000002</v>
      </c>
      <c r="AS838">
        <v>0.98494599999999999</v>
      </c>
      <c r="AT838">
        <v>0.99454900000000002</v>
      </c>
      <c r="AU838">
        <v>0.93089200000000005</v>
      </c>
      <c r="AV838">
        <v>0.92784900000000003</v>
      </c>
      <c r="AW838">
        <v>0.92291299999999998</v>
      </c>
      <c r="AX838">
        <v>0.927033</v>
      </c>
      <c r="AY838">
        <v>0.92417899999999997</v>
      </c>
      <c r="AZ838">
        <v>0.92061599999999999</v>
      </c>
      <c r="BA838">
        <v>0.92960799999999999</v>
      </c>
      <c r="BB838">
        <v>0.93318900000000005</v>
      </c>
      <c r="BC838">
        <v>0.92490600000000001</v>
      </c>
      <c r="BD838">
        <v>0.92267100000000002</v>
      </c>
      <c r="BE838">
        <v>0.975101</v>
      </c>
      <c r="BF838">
        <v>0.99688299999999996</v>
      </c>
      <c r="BG838">
        <v>0.98449799999999998</v>
      </c>
      <c r="BH838">
        <v>0.98692999999999997</v>
      </c>
      <c r="BI838">
        <v>0.97636699999999998</v>
      </c>
      <c r="BJ838">
        <v>0.925319</v>
      </c>
      <c r="BK838">
        <v>0.925678</v>
      </c>
      <c r="BL838">
        <v>0.92754400000000004</v>
      </c>
      <c r="BM838">
        <v>0.92906100000000003</v>
      </c>
      <c r="BN838">
        <v>0.92286800000000002</v>
      </c>
      <c r="BO838">
        <v>0.99294300000000002</v>
      </c>
      <c r="BP838">
        <v>0.98430899999999999</v>
      </c>
      <c r="BQ838">
        <v>0.989703</v>
      </c>
      <c r="BR838">
        <v>0.98316899999999996</v>
      </c>
      <c r="BS838">
        <v>0.98951500000000003</v>
      </c>
      <c r="BT838">
        <v>0.989703</v>
      </c>
      <c r="BU838">
        <v>0.990448</v>
      </c>
      <c r="BV838">
        <v>0.99545600000000001</v>
      </c>
      <c r="BW838">
        <v>0.99995199999999995</v>
      </c>
      <c r="BX838">
        <v>0.99607500000000004</v>
      </c>
      <c r="BY838">
        <v>0.92401699999999998</v>
      </c>
      <c r="BZ838">
        <v>0.92702399999999996</v>
      </c>
      <c r="CA838">
        <v>0.92627899999999996</v>
      </c>
      <c r="CB838">
        <v>0.93056000000000005</v>
      </c>
      <c r="CC838">
        <v>0.91296900000000003</v>
      </c>
    </row>
    <row r="839" spans="1:81" x14ac:dyDescent="0.25">
      <c r="A839" s="1">
        <v>1127</v>
      </c>
      <c r="B839">
        <v>0.92976099999999995</v>
      </c>
      <c r="C839">
        <v>1.0123230000000001</v>
      </c>
      <c r="D839">
        <v>1.013066</v>
      </c>
      <c r="E839">
        <v>1.0072939999999999</v>
      </c>
      <c r="F839">
        <v>1.0040420000000001</v>
      </c>
      <c r="G839">
        <v>0.98511099999999996</v>
      </c>
      <c r="H839">
        <v>0.98533700000000002</v>
      </c>
      <c r="I839">
        <v>0.989375</v>
      </c>
      <c r="J839">
        <v>0.97204900000000005</v>
      </c>
      <c r="K839">
        <v>0.98475500000000005</v>
      </c>
      <c r="L839">
        <v>1.0027280000000001</v>
      </c>
      <c r="M839">
        <v>0.99752700000000005</v>
      </c>
      <c r="N839">
        <v>1.0039020000000001</v>
      </c>
      <c r="O839">
        <v>1.0102120000000001</v>
      </c>
      <c r="P839">
        <v>1.0032019999999999</v>
      </c>
      <c r="Q839">
        <v>0.946797</v>
      </c>
      <c r="R839">
        <v>0.94174599999999997</v>
      </c>
      <c r="S839">
        <v>0.93712600000000001</v>
      </c>
      <c r="T839">
        <v>0.94588099999999997</v>
      </c>
      <c r="U839">
        <v>0.95163200000000003</v>
      </c>
      <c r="V839">
        <v>1.008737</v>
      </c>
      <c r="W839">
        <v>1.0063249999999999</v>
      </c>
      <c r="X839">
        <v>1.0018130000000001</v>
      </c>
      <c r="Y839">
        <v>1.007628</v>
      </c>
      <c r="Z839">
        <v>0.99996099999999999</v>
      </c>
      <c r="AA839">
        <v>0.99977700000000003</v>
      </c>
      <c r="AB839">
        <v>1.003342</v>
      </c>
      <c r="AC839">
        <v>1.008435</v>
      </c>
      <c r="AD839">
        <v>1.014229</v>
      </c>
      <c r="AE839">
        <v>1.010912</v>
      </c>
      <c r="AF839">
        <v>0.94093899999999997</v>
      </c>
      <c r="AG839">
        <v>0.95940599999999998</v>
      </c>
      <c r="AH839">
        <v>0.94475100000000001</v>
      </c>
      <c r="AI839">
        <v>0.94821800000000001</v>
      </c>
      <c r="AJ839">
        <v>0.94636600000000004</v>
      </c>
      <c r="AK839">
        <v>0.93647999999999998</v>
      </c>
      <c r="AL839">
        <v>0.957565</v>
      </c>
      <c r="AM839">
        <v>0.95850199999999997</v>
      </c>
      <c r="AN839">
        <v>0.94272599999999995</v>
      </c>
      <c r="AO839">
        <v>0.93740599999999996</v>
      </c>
      <c r="AP839">
        <v>1.0091030000000001</v>
      </c>
      <c r="AQ839">
        <v>1.0114289999999999</v>
      </c>
      <c r="AR839">
        <v>1.004246</v>
      </c>
      <c r="AS839">
        <v>1.0041599999999999</v>
      </c>
      <c r="AT839">
        <v>1.009717</v>
      </c>
      <c r="AU839">
        <v>0.94980100000000001</v>
      </c>
      <c r="AV839">
        <v>0.94686099999999995</v>
      </c>
      <c r="AW839">
        <v>0.93718000000000001</v>
      </c>
      <c r="AX839">
        <v>0.94997299999999996</v>
      </c>
      <c r="AY839">
        <v>0.94182200000000005</v>
      </c>
      <c r="AZ839">
        <v>0.93916200000000005</v>
      </c>
      <c r="BA839">
        <v>0.94970399999999999</v>
      </c>
      <c r="BB839">
        <v>0.95152400000000004</v>
      </c>
      <c r="BC839">
        <v>0.94719500000000001</v>
      </c>
      <c r="BD839">
        <v>0.940465</v>
      </c>
      <c r="BE839">
        <v>0.99899099999999996</v>
      </c>
      <c r="BF839">
        <v>1.013163</v>
      </c>
      <c r="BG839">
        <v>1.002308</v>
      </c>
      <c r="BH839">
        <v>1.0050859999999999</v>
      </c>
      <c r="BI839">
        <v>0.99416700000000002</v>
      </c>
      <c r="BJ839">
        <v>0.94325400000000004</v>
      </c>
      <c r="BK839">
        <v>0.94823999999999997</v>
      </c>
      <c r="BL839">
        <v>0.94883200000000001</v>
      </c>
      <c r="BM839">
        <v>0.94488000000000005</v>
      </c>
      <c r="BN839">
        <v>0.941272</v>
      </c>
      <c r="BO839">
        <v>1.0098780000000001</v>
      </c>
      <c r="BP839">
        <v>1.0030079999999999</v>
      </c>
      <c r="BQ839">
        <v>1.01257</v>
      </c>
      <c r="BR839">
        <v>1.0001869999999999</v>
      </c>
      <c r="BS839">
        <v>1.008392</v>
      </c>
      <c r="BT839">
        <v>1.0099750000000001</v>
      </c>
      <c r="BU839">
        <v>1.0048820000000001</v>
      </c>
      <c r="BV839">
        <v>1.014929</v>
      </c>
      <c r="BW839">
        <v>1.021034</v>
      </c>
      <c r="BX839">
        <v>1.0137659999999999</v>
      </c>
      <c r="BY839">
        <v>0.94271499999999997</v>
      </c>
      <c r="BZ839">
        <v>0.94444899999999998</v>
      </c>
      <c r="CA839">
        <v>0.94412600000000002</v>
      </c>
      <c r="CB839">
        <v>0.95014600000000005</v>
      </c>
      <c r="CC839">
        <v>0.93220499999999995</v>
      </c>
    </row>
    <row r="840" spans="1:81" x14ac:dyDescent="0.25">
      <c r="A840" s="1">
        <v>1128</v>
      </c>
      <c r="B840">
        <v>0.93566000000000005</v>
      </c>
      <c r="C840">
        <v>1.014443</v>
      </c>
      <c r="D840">
        <v>1.014184</v>
      </c>
      <c r="E840">
        <v>1.0088189999999999</v>
      </c>
      <c r="F840">
        <v>1.003233</v>
      </c>
      <c r="G840">
        <v>0.985182</v>
      </c>
      <c r="H840">
        <v>0.98426100000000005</v>
      </c>
      <c r="I840">
        <v>0.99082400000000004</v>
      </c>
      <c r="J840">
        <v>0.97411999999999999</v>
      </c>
      <c r="K840">
        <v>0.98580900000000005</v>
      </c>
      <c r="L840">
        <v>1.0043569999999999</v>
      </c>
      <c r="M840">
        <v>0.995618</v>
      </c>
      <c r="N840">
        <v>1.002329</v>
      </c>
      <c r="O840">
        <v>1.0110870000000001</v>
      </c>
      <c r="P840">
        <v>1.0056659999999999</v>
      </c>
      <c r="Q840">
        <v>0.94889800000000002</v>
      </c>
      <c r="R840">
        <v>0.94460200000000005</v>
      </c>
      <c r="S840">
        <v>0.93776199999999998</v>
      </c>
      <c r="T840">
        <v>0.946685</v>
      </c>
      <c r="U840">
        <v>0.95140499999999995</v>
      </c>
      <c r="V840">
        <v>1.0071600000000001</v>
      </c>
      <c r="W840">
        <v>1.00539</v>
      </c>
      <c r="X840">
        <v>1.0030479999999999</v>
      </c>
      <c r="Y840">
        <v>1.0071600000000001</v>
      </c>
      <c r="Z840">
        <v>0.99770099999999995</v>
      </c>
      <c r="AA840">
        <v>0.99948999999999999</v>
      </c>
      <c r="AB840">
        <v>1.00091</v>
      </c>
      <c r="AC840">
        <v>1.0093719999999999</v>
      </c>
      <c r="AD840">
        <v>1.0146820000000001</v>
      </c>
      <c r="AE840">
        <v>1.0143869999999999</v>
      </c>
      <c r="AF840">
        <v>0.94220499999999996</v>
      </c>
      <c r="AG840">
        <v>0.96241200000000005</v>
      </c>
      <c r="AH840">
        <v>0.94450999999999996</v>
      </c>
      <c r="AI840">
        <v>0.94902699999999995</v>
      </c>
      <c r="AJ840">
        <v>0.94928500000000005</v>
      </c>
      <c r="AK840">
        <v>0.93621299999999996</v>
      </c>
      <c r="AL840">
        <v>0.95640199999999997</v>
      </c>
      <c r="AM840">
        <v>0.959094</v>
      </c>
      <c r="AN840">
        <v>0.94351399999999996</v>
      </c>
      <c r="AO840">
        <v>0.93731900000000001</v>
      </c>
      <c r="AP840">
        <v>1.0117510000000001</v>
      </c>
      <c r="AQ840">
        <v>1.009557</v>
      </c>
      <c r="AR840">
        <v>1.0032140000000001</v>
      </c>
      <c r="AS840">
        <v>1.004302</v>
      </c>
      <c r="AT840">
        <v>1.0063850000000001</v>
      </c>
      <c r="AU840">
        <v>0.95059400000000005</v>
      </c>
      <c r="AV840">
        <v>0.94692500000000002</v>
      </c>
      <c r="AW840">
        <v>0.934222</v>
      </c>
      <c r="AX840">
        <v>0.95287999999999995</v>
      </c>
      <c r="AY840">
        <v>0.94115400000000005</v>
      </c>
      <c r="AZ840">
        <v>0.94021399999999999</v>
      </c>
      <c r="BA840">
        <v>0.95070500000000002</v>
      </c>
      <c r="BB840">
        <v>0.95142400000000005</v>
      </c>
      <c r="BC840">
        <v>0.95088899999999998</v>
      </c>
      <c r="BD840">
        <v>0.94039799999999996</v>
      </c>
      <c r="BE840">
        <v>1.0021819999999999</v>
      </c>
      <c r="BF840">
        <v>1.009962</v>
      </c>
      <c r="BG840">
        <v>1.000651</v>
      </c>
      <c r="BH840">
        <v>1.004486</v>
      </c>
      <c r="BI840">
        <v>0.99325799999999997</v>
      </c>
      <c r="BJ840">
        <v>0.94340299999999999</v>
      </c>
      <c r="BK840">
        <v>0.95182900000000004</v>
      </c>
      <c r="BL840">
        <v>0.95026200000000005</v>
      </c>
      <c r="BM840">
        <v>0.94364300000000001</v>
      </c>
      <c r="BN840">
        <v>0.94111699999999998</v>
      </c>
      <c r="BO840">
        <v>1.0071779999999999</v>
      </c>
      <c r="BP840">
        <v>1.0025139999999999</v>
      </c>
      <c r="BQ840">
        <v>1.0150140000000001</v>
      </c>
      <c r="BR840">
        <v>0.99810699999999997</v>
      </c>
      <c r="BS840">
        <v>1.007455</v>
      </c>
      <c r="BT840">
        <v>1.010313</v>
      </c>
      <c r="BU840">
        <v>1.0007809999999999</v>
      </c>
      <c r="BV840">
        <v>1.0144059999999999</v>
      </c>
      <c r="BW840">
        <v>1.0219100000000001</v>
      </c>
      <c r="BX840">
        <v>1.01247</v>
      </c>
      <c r="BY840">
        <v>0.94371700000000003</v>
      </c>
      <c r="BZ840">
        <v>0.94336699999999996</v>
      </c>
      <c r="CA840">
        <v>0.94336699999999996</v>
      </c>
      <c r="CB840">
        <v>0.95085200000000003</v>
      </c>
      <c r="CC840">
        <v>0.93294900000000003</v>
      </c>
    </row>
    <row r="841" spans="1:81" x14ac:dyDescent="0.25">
      <c r="A841" s="1">
        <v>1129</v>
      </c>
      <c r="B841">
        <v>0.94191199999999997</v>
      </c>
      <c r="C841">
        <v>1.0168379999999999</v>
      </c>
      <c r="D841">
        <v>1.015048</v>
      </c>
      <c r="E841">
        <v>1.0103249999999999</v>
      </c>
      <c r="F841">
        <v>1.0065459999999999</v>
      </c>
      <c r="G841">
        <v>0.98372599999999999</v>
      </c>
      <c r="H841">
        <v>0.98551500000000003</v>
      </c>
      <c r="I841">
        <v>0.99670199999999998</v>
      </c>
      <c r="J841">
        <v>0.98039399999999999</v>
      </c>
      <c r="K841">
        <v>0.98805100000000001</v>
      </c>
      <c r="L841">
        <v>1.0056020000000001</v>
      </c>
      <c r="M841">
        <v>1.0007790000000001</v>
      </c>
      <c r="N841">
        <v>1.00759</v>
      </c>
      <c r="O841">
        <v>1.0180309999999999</v>
      </c>
      <c r="P841">
        <v>1.0119659999999999</v>
      </c>
      <c r="Q841">
        <v>0.95205499999999998</v>
      </c>
      <c r="R841">
        <v>0.95071300000000003</v>
      </c>
      <c r="S841">
        <v>0.94554199999999999</v>
      </c>
      <c r="T841">
        <v>0.95096099999999995</v>
      </c>
      <c r="U841">
        <v>0.95513800000000004</v>
      </c>
      <c r="V841">
        <v>1.0081869999999999</v>
      </c>
      <c r="W841">
        <v>1.0093300000000001</v>
      </c>
      <c r="X841">
        <v>1.0098769999999999</v>
      </c>
      <c r="Y841">
        <v>1.0081869999999999</v>
      </c>
      <c r="Z841">
        <v>1.0039610000000001</v>
      </c>
      <c r="AA841">
        <v>1.0032650000000001</v>
      </c>
      <c r="AB841">
        <v>1.010921</v>
      </c>
      <c r="AC841">
        <v>1.0127109999999999</v>
      </c>
      <c r="AD841">
        <v>1.0169870000000001</v>
      </c>
      <c r="AE841">
        <v>1.023053</v>
      </c>
      <c r="AF841">
        <v>0.94802799999999998</v>
      </c>
      <c r="AG841">
        <v>0.96552899999999997</v>
      </c>
      <c r="AH841">
        <v>0.94986700000000002</v>
      </c>
      <c r="AI841">
        <v>0.94877400000000001</v>
      </c>
      <c r="AJ841">
        <v>0.95036500000000002</v>
      </c>
      <c r="AK841">
        <v>0.93753699999999995</v>
      </c>
      <c r="AL841">
        <v>0.960507</v>
      </c>
      <c r="AM841">
        <v>0.96448500000000004</v>
      </c>
      <c r="AN841">
        <v>0.94584000000000001</v>
      </c>
      <c r="AO841">
        <v>0.93828299999999998</v>
      </c>
      <c r="AP841">
        <v>1.01301</v>
      </c>
      <c r="AQ841">
        <v>1.0093799999999999</v>
      </c>
      <c r="AR841">
        <v>1.004408</v>
      </c>
      <c r="AS841">
        <v>1.0098279999999999</v>
      </c>
      <c r="AT841">
        <v>1.010176</v>
      </c>
      <c r="AU841">
        <v>0.95638100000000004</v>
      </c>
      <c r="AV841">
        <v>0.94807799999999998</v>
      </c>
      <c r="AW841">
        <v>0.93768600000000002</v>
      </c>
      <c r="AX841">
        <v>0.95334799999999997</v>
      </c>
      <c r="AY841">
        <v>0.94360299999999997</v>
      </c>
      <c r="AZ841">
        <v>0.94812700000000005</v>
      </c>
      <c r="BA841">
        <v>0.95270100000000002</v>
      </c>
      <c r="BB841">
        <v>0.95469000000000004</v>
      </c>
      <c r="BC841">
        <v>0.95841900000000002</v>
      </c>
      <c r="BD841">
        <v>0.94569099999999995</v>
      </c>
      <c r="BE841">
        <v>1.004508</v>
      </c>
      <c r="BF841">
        <v>1.0099769999999999</v>
      </c>
      <c r="BG841">
        <v>1.001922</v>
      </c>
      <c r="BH841">
        <v>1.0103249999999999</v>
      </c>
      <c r="BI841">
        <v>0.99834299999999998</v>
      </c>
      <c r="BJ841">
        <v>0.94912200000000002</v>
      </c>
      <c r="BK841">
        <v>0.95752400000000004</v>
      </c>
      <c r="BL841">
        <v>0.94942000000000004</v>
      </c>
      <c r="BM841">
        <v>0.95071300000000003</v>
      </c>
      <c r="BN841">
        <v>0.94315499999999997</v>
      </c>
      <c r="BO841">
        <v>1.0069440000000001</v>
      </c>
      <c r="BP841">
        <v>1.0067950000000001</v>
      </c>
      <c r="BQ841">
        <v>1.0183789999999999</v>
      </c>
      <c r="BR841">
        <v>1.0002819999999999</v>
      </c>
      <c r="BS841">
        <v>1.008734</v>
      </c>
      <c r="BT841">
        <v>1.013109</v>
      </c>
      <c r="BU841">
        <v>1.0028170000000001</v>
      </c>
      <c r="BV841">
        <v>1.0161420000000001</v>
      </c>
      <c r="BW841">
        <v>1.024942</v>
      </c>
      <c r="BX841">
        <v>1.0171859999999999</v>
      </c>
      <c r="BY841">
        <v>0.95111000000000001</v>
      </c>
      <c r="BZ841">
        <v>0.94464700000000001</v>
      </c>
      <c r="CA841">
        <v>0.94464700000000001</v>
      </c>
      <c r="CB841">
        <v>0.95349700000000004</v>
      </c>
      <c r="CC841">
        <v>0.935747</v>
      </c>
    </row>
    <row r="842" spans="1:81" x14ac:dyDescent="0.25">
      <c r="A842" s="1">
        <v>1130</v>
      </c>
      <c r="B842">
        <v>0.68493199999999999</v>
      </c>
      <c r="C842">
        <v>1.4726030000000001</v>
      </c>
      <c r="D842">
        <v>1.4657530000000001</v>
      </c>
      <c r="E842">
        <v>1.458904</v>
      </c>
      <c r="F842">
        <v>1.0068490000000001</v>
      </c>
      <c r="G842">
        <v>0.97945199999999999</v>
      </c>
      <c r="H842">
        <v>0.71917799999999998</v>
      </c>
      <c r="I842">
        <v>1.4452050000000001</v>
      </c>
      <c r="J842">
        <v>1.424658</v>
      </c>
      <c r="K842">
        <v>0.98630099999999998</v>
      </c>
      <c r="L842">
        <v>1.0068490000000001</v>
      </c>
      <c r="M842">
        <v>1.0068490000000001</v>
      </c>
      <c r="N842">
        <v>1.0136989999999999</v>
      </c>
      <c r="O842">
        <v>1.479452</v>
      </c>
      <c r="P842">
        <v>1.4726030000000001</v>
      </c>
      <c r="Q842">
        <v>1.3767119999999999</v>
      </c>
      <c r="R842">
        <v>1.383562</v>
      </c>
      <c r="S842">
        <v>1.3767119999999999</v>
      </c>
      <c r="T842">
        <v>1.3767119999999999</v>
      </c>
      <c r="U842">
        <v>1.383562</v>
      </c>
      <c r="V842">
        <v>1.0136989999999999</v>
      </c>
      <c r="W842">
        <v>1.4657530000000001</v>
      </c>
      <c r="X842">
        <v>1.4657530000000001</v>
      </c>
      <c r="Y842">
        <v>1.0136989999999999</v>
      </c>
      <c r="Z842">
        <v>1.458904</v>
      </c>
      <c r="AA842">
        <v>1.0068490000000001</v>
      </c>
      <c r="AB842">
        <v>1.4726030000000001</v>
      </c>
      <c r="AC842">
        <v>1.4726030000000001</v>
      </c>
      <c r="AD842">
        <v>1.4726030000000001</v>
      </c>
      <c r="AE842">
        <v>1.4931509999999999</v>
      </c>
      <c r="AF842">
        <v>1.3767119999999999</v>
      </c>
      <c r="AG842">
        <v>1.40411</v>
      </c>
      <c r="AH842">
        <v>1.383562</v>
      </c>
      <c r="AI842">
        <v>0.69178099999999998</v>
      </c>
      <c r="AJ842">
        <v>0.95205499999999998</v>
      </c>
      <c r="AK842">
        <v>0.93835599999999997</v>
      </c>
      <c r="AL842">
        <v>1.3972599999999999</v>
      </c>
      <c r="AM842">
        <v>1.40411</v>
      </c>
      <c r="AN842">
        <v>0.95205499999999998</v>
      </c>
      <c r="AO842">
        <v>0.93835599999999997</v>
      </c>
      <c r="AP842">
        <v>1.4657530000000001</v>
      </c>
      <c r="AQ842">
        <v>0.732877</v>
      </c>
      <c r="AR842">
        <v>1.0068490000000001</v>
      </c>
      <c r="AS842">
        <v>1.4657530000000001</v>
      </c>
      <c r="AT842">
        <v>1.0136989999999999</v>
      </c>
      <c r="AU842">
        <v>1.3904110000000001</v>
      </c>
      <c r="AV842">
        <v>0.95205499999999998</v>
      </c>
      <c r="AW842">
        <v>0.94520499999999996</v>
      </c>
      <c r="AX842">
        <v>0.95890399999999998</v>
      </c>
      <c r="AY842">
        <v>0.94520499999999996</v>
      </c>
      <c r="AZ842">
        <v>1.383562</v>
      </c>
      <c r="BA842">
        <v>0.95890399999999998</v>
      </c>
      <c r="BB842">
        <v>1.3904110000000001</v>
      </c>
      <c r="BC842">
        <v>1.3972599999999999</v>
      </c>
      <c r="BD842">
        <v>0.69178099999999998</v>
      </c>
      <c r="BE842">
        <v>1.0136989999999999</v>
      </c>
      <c r="BF842">
        <v>1.0136989999999999</v>
      </c>
      <c r="BG842">
        <v>1.0068490000000001</v>
      </c>
      <c r="BH842">
        <v>1.4726030000000001</v>
      </c>
      <c r="BI842">
        <v>1.0068490000000001</v>
      </c>
      <c r="BJ842">
        <v>1.383562</v>
      </c>
      <c r="BK842">
        <v>1.3972599999999999</v>
      </c>
      <c r="BL842">
        <v>0.95205499999999998</v>
      </c>
      <c r="BM842">
        <v>1.383562</v>
      </c>
      <c r="BN842">
        <v>0.95205499999999998</v>
      </c>
      <c r="BO842">
        <v>1.0136989999999999</v>
      </c>
      <c r="BP842">
        <v>1.0136989999999999</v>
      </c>
      <c r="BQ842">
        <v>1.479452</v>
      </c>
      <c r="BR842">
        <v>1.0068490000000001</v>
      </c>
      <c r="BS842">
        <v>1.0136989999999999</v>
      </c>
      <c r="BT842">
        <v>0.73972599999999999</v>
      </c>
      <c r="BU842">
        <v>1.0068490000000001</v>
      </c>
      <c r="BV842">
        <v>1.020548</v>
      </c>
      <c r="BW842">
        <v>1.4863010000000001</v>
      </c>
      <c r="BX842">
        <v>1.479452</v>
      </c>
      <c r="BY842">
        <v>1.3904110000000001</v>
      </c>
      <c r="BZ842">
        <v>0.95205499999999998</v>
      </c>
      <c r="CA842">
        <v>0.95205499999999998</v>
      </c>
      <c r="CB842">
        <v>0.95890399999999998</v>
      </c>
      <c r="CC842">
        <v>0.94520499999999996</v>
      </c>
    </row>
    <row r="843" spans="1:81" x14ac:dyDescent="0.25">
      <c r="A843" s="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2018-11-06T17:23:38Z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