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F88DF5F8-ED5B-4DA3-8662-446DD41A870A}"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B24" i="4" l="1"/>
  <c r="CC18" i="1" l="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BX9" authorId="0" shapeId="0" xr:uid="{F5EB642F-A131-49C6-AD02-F8B9024AC1BB}">
      <text>
        <r>
          <rPr>
            <b/>
            <sz val="9"/>
            <color indexed="81"/>
            <rFont val="Tahoma"/>
            <charset val="1"/>
          </rPr>
          <t>jiml:</t>
        </r>
        <r>
          <rPr>
            <sz val="9"/>
            <color indexed="81"/>
            <rFont val="Tahoma"/>
            <charset val="1"/>
          </rPr>
          <t xml:space="preserve">
Marked as CT1 but is rep 5 of P</t>
        </r>
      </text>
    </comment>
  </commentList>
</comments>
</file>

<file path=xl/sharedStrings.xml><?xml version="1.0" encoding="utf-8"?>
<sst xmlns="http://schemas.openxmlformats.org/spreadsheetml/2006/main" count="419" uniqueCount="171">
  <si>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</si>
  <si>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</si>
  <si>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</si>
  <si>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</si>
  <si>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</si>
  <si>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</si>
  <si>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</si>
  <si>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</si>
  <si>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</si>
  <si>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</si>
  <si>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</si>
  <si>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</si>
  <si>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</si>
  <si>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</si>
  <si>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</si>
  <si>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</si>
  <si>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</si>
  <si>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</si>
  <si>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</si>
  <si>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</si>
  <si>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</si>
  <si>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</si>
  <si>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</si>
  <si>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</si>
  <si>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</si>
  <si>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</si>
  <si>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</si>
  <si>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</si>
  <si>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</si>
  <si>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</si>
  <si>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</si>
  <si>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</si>
  <si>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</si>
  <si>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</si>
  <si>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</si>
  <si>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</si>
  <si>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</si>
  <si>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</si>
  <si>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</si>
  <si>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</si>
  <si>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</si>
  <si>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</si>
  <si>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</si>
  <si>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</si>
  <si>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</si>
  <si>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</si>
  <si>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</si>
  <si>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</si>
  <si>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</si>
  <si>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</si>
  <si>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</si>
  <si>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</si>
  <si>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</si>
  <si>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</si>
  <si>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</si>
  <si>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</si>
  <si>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</si>
  <si>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</si>
  <si>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</si>
  <si>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</si>
  <si>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</si>
  <si>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</si>
  <si>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</si>
  <si>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</si>
  <si>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</si>
  <si>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</si>
  <si>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</si>
  <si>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</si>
  <si>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</si>
  <si>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</si>
  <si>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</si>
  <si>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</si>
  <si>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</si>
  <si>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</si>
  <si>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</si>
  <si>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</si>
  <si>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</si>
  <si>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</si>
  <si>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</si>
  <si>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</si>
  <si>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</si>
  <si>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</si>
  <si>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</si>
  <si>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</si>
  <si>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</si>
  <si>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</si>
  <si>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</si>
  <si>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AUG5MAT00006.spu</t>
  </si>
  <si>
    <t>AUG5MAT00007.spu</t>
  </si>
  <si>
    <t>AUG5MAT00008.spu</t>
  </si>
  <si>
    <t>AUG5MAT00009.spu</t>
  </si>
  <si>
    <t>AUG5MAT00010.spu</t>
  </si>
  <si>
    <t>AUG5MAT00011.spu</t>
  </si>
  <si>
    <t>AUG5MAT00012.spu</t>
  </si>
  <si>
    <t>AUG5MAT00013.spu</t>
  </si>
  <si>
    <t>AUG5MAT00014.spu</t>
  </si>
  <si>
    <t>AUG5MAT00015.spu</t>
  </si>
  <si>
    <t>AUG5MAT00016.spu</t>
  </si>
  <si>
    <t>AUG5MAT00017.spu</t>
  </si>
  <si>
    <t>AUG5MAT00018.spu</t>
  </si>
  <si>
    <t>AUG5MAT00019.spu</t>
  </si>
  <si>
    <t>AUG5MAT00020.spu</t>
  </si>
  <si>
    <t>AUG5MAT00021.spu</t>
  </si>
  <si>
    <t>AUG5MAT00022.spu</t>
  </si>
  <si>
    <t>AUG5MAT00023.spu</t>
  </si>
  <si>
    <t>AUG5MAT00024.spu</t>
  </si>
  <si>
    <t>AUG5MAT00025.spu</t>
  </si>
  <si>
    <t>AUG5MAT00026.spu</t>
  </si>
  <si>
    <t>AUG5MAT00027.spu</t>
  </si>
  <si>
    <t>AUG5MAT00028.spu</t>
  </si>
  <si>
    <t>AUG5MAT00029.spu</t>
  </si>
  <si>
    <t>AUG5MAT00030.spu</t>
  </si>
  <si>
    <t>AUG5MAT00031.spu</t>
  </si>
  <si>
    <t>AUG5MAT00032.spu</t>
  </si>
  <si>
    <t>AUG5MAT00033.spu</t>
  </si>
  <si>
    <t>AUG5MAT00034.spu</t>
  </si>
  <si>
    <t>AUG5MAT00035.spu</t>
  </si>
  <si>
    <t>AUG5MAT00036.spu</t>
  </si>
  <si>
    <t>AUG5MAT00037.spu</t>
  </si>
  <si>
    <t>AUG5MAT00038.spu</t>
  </si>
  <si>
    <t>AUG5MAT00039.spu</t>
  </si>
  <si>
    <t>AUG5MAT00040.spu</t>
  </si>
  <si>
    <t>AUG5MAT00041.spu</t>
  </si>
  <si>
    <t>AUG5MAT00042.spu</t>
  </si>
  <si>
    <t>AUG5MAT00043.spu</t>
  </si>
  <si>
    <t>AUG5MAT00044.spu</t>
  </si>
  <si>
    <t>AUG5MAT00045.spu</t>
  </si>
  <si>
    <t>AUG5MAT00046.spu</t>
  </si>
  <si>
    <t>AUG5MAT00047.spu</t>
  </si>
  <si>
    <t>AUG5MAT00048.spu</t>
  </si>
  <si>
    <t>AUG5MAT00049.spu</t>
  </si>
  <si>
    <t>AUG5MAT00050.spu</t>
  </si>
  <si>
    <t>AUG5MAT00051.spu</t>
  </si>
  <si>
    <t>AUG5MAT00052.spu</t>
  </si>
  <si>
    <t>AUG5MAT00053.spu</t>
  </si>
  <si>
    <t>AUG5MAT00054.spu</t>
  </si>
  <si>
    <t>AUG5MAT00055.spu</t>
  </si>
  <si>
    <t>AUG5MAT00056.spu</t>
  </si>
  <si>
    <t>AUG5MAT00057.spu</t>
  </si>
  <si>
    <t>AUG5MAT00058.spu</t>
  </si>
  <si>
    <t>AUG5MAT00059.spu</t>
  </si>
  <si>
    <t>AUG5MAT00060.spu</t>
  </si>
  <si>
    <t>AUG5MAT00061.spu</t>
  </si>
  <si>
    <t>AUG5MAT00062.spu</t>
  </si>
  <si>
    <t>AUG5MAT00063.spu</t>
  </si>
  <si>
    <t>AUG5MAT00064.spu</t>
  </si>
  <si>
    <t>AUG5MAT00065.spu</t>
  </si>
  <si>
    <t>AUG5MAT00066.spu</t>
  </si>
  <si>
    <t>AUG5MAT00067.spu</t>
  </si>
  <si>
    <t>AUG5MAT00068.spu</t>
  </si>
  <si>
    <t>AUG5MAT00069.spu</t>
  </si>
  <si>
    <t>AUG5MAT00070.spu</t>
  </si>
  <si>
    <t>AUG5MAT00071.spu</t>
  </si>
  <si>
    <t>AUG5MAT00072.spu</t>
  </si>
  <si>
    <t>AUG5MAT00073.spu</t>
  </si>
  <si>
    <t>AUG5MAT00074.spu</t>
  </si>
  <si>
    <t>AUG5MAT00075.spu</t>
  </si>
  <si>
    <t>AUG5MAT00076.spu</t>
  </si>
  <si>
    <t>AUG5MAT00077.spu</t>
  </si>
  <si>
    <t>AUG5MAT00078.spu</t>
  </si>
  <si>
    <t>AUG5MAT00079.spu</t>
  </si>
  <si>
    <t>AUG5MAT00080.spu</t>
  </si>
  <si>
    <t>AUG5MAT00081.spu</t>
  </si>
  <si>
    <t>AUG5MAT00082.spu</t>
  </si>
  <si>
    <t>AUG5MAT00083.spu</t>
  </si>
  <si>
    <t>AUG5MAT00084.spu</t>
  </si>
  <si>
    <t>AUG5MAT00085.spu</t>
  </si>
  <si>
    <t>AUG5MAT00005.spu</t>
  </si>
  <si>
    <t>AUG5MAT00004.spu</t>
  </si>
  <si>
    <t>AUG5MAT00003.spu</t>
  </si>
  <si>
    <t>Sunny, clear skies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</si>
</sst>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166" fontId="0" fillId="0" borderId="0" xfId="0" applyNumberFormat="1"/>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B31" sqref="B31"/>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42587</v>
      </c>
      <c r="D21" s="16"/>
      <c r="E21" s="41"/>
      <c r="F21" s="42"/>
      <c r="G21" s="12"/>
      <c r="H21" s="41"/>
      <c r="I21" s="42"/>
      <c r="J21" s="42"/>
      <c r="K21" s="42"/>
    </row>
    <row r="22" spans="1:11" s="18" customFormat="1" ht="25.5" x14ac:dyDescent="0.2">
      <c r="A22" s="19" t="s">
        <v>29</v>
      </c>
      <c r="B22" s="45">
        <v>0.57291666666666663</v>
      </c>
      <c r="C22" s="46"/>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80</v>
      </c>
      <c r="D24" s="16"/>
      <c r="E24" s="20"/>
      <c r="G24" s="9"/>
      <c r="H24" s="20"/>
    </row>
    <row r="25" spans="1:11" s="18" customFormat="1" ht="69" customHeight="1" x14ac:dyDescent="0.25">
      <c r="A25" s="19" t="s">
        <v>32</v>
      </c>
      <c r="B25" t="s">
        <v>167</v>
      </c>
      <c r="C25" t="s">
        <v>168</v>
      </c>
      <c r="D25" t="s">
        <v>169</v>
      </c>
      <c r="E25" s="48"/>
      <c r="G25" s="19"/>
      <c r="H25" s="11"/>
    </row>
    <row r="26" spans="1:11" s="18" customFormat="1" x14ac:dyDescent="0.2">
      <c r="A26" s="9" t="s">
        <v>33</v>
      </c>
      <c r="B26" s="11">
        <v>40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170</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843"/>
  <sheetViews>
    <sheetView tabSelected="1" workbookViewId="0"/>
  </sheetViews>
  <sheetFormatPr defaultRowHeight="15" x14ac:dyDescent="0.25"/>
  <cols>
    <col min="1" max="1" width="12.7109375" style="1" customWidth="1"/>
    <col min="2" max="2" width="9.7109375" bestFit="1" customWidth="1"/>
  </cols>
  <sheetData>
    <row r="1" spans="1:81" x14ac:dyDescent="0.25">
      <c r="A1" s="1" t="s">
        <v>0</v>
      </c>
    </row>
    <row r="2" spans="1:81" x14ac:dyDescent="0.25">
      <c r="A2" s="2"/>
    </row>
    <row r="3" spans="1:8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row>
    <row r="4" spans="1:81" x14ac:dyDescent="0.25">
      <c r="A4" s="3" t="s">
        <v>2</v>
      </c>
      <c r="B4" s="47">
        <f>Notes!B21</f>
        <v>42587</v>
      </c>
      <c r="C4" s="43">
        <f t="shared" ref="C4:F4" si="0">B4</f>
        <v>42587</v>
      </c>
      <c r="D4" s="43">
        <f t="shared" si="0"/>
        <v>42587</v>
      </c>
      <c r="E4" s="43">
        <f t="shared" si="0"/>
        <v>42587</v>
      </c>
      <c r="F4" s="43">
        <f t="shared" si="0"/>
        <v>42587</v>
      </c>
      <c r="G4" s="43">
        <f t="shared" ref="G4:G5" si="1">F4</f>
        <v>42587</v>
      </c>
      <c r="H4" s="43">
        <f t="shared" ref="H4:H5" si="2">G4</f>
        <v>42587</v>
      </c>
      <c r="I4" s="43">
        <f t="shared" ref="I4:I5" si="3">H4</f>
        <v>42587</v>
      </c>
      <c r="J4" s="43">
        <f t="shared" ref="J4:J5" si="4">I4</f>
        <v>42587</v>
      </c>
      <c r="K4" s="43">
        <f t="shared" ref="K4:K5" si="5">J4</f>
        <v>42587</v>
      </c>
      <c r="L4" s="43">
        <f t="shared" ref="L4:L5" si="6">K4</f>
        <v>42587</v>
      </c>
      <c r="M4" s="43">
        <f t="shared" ref="M4:M5" si="7">L4</f>
        <v>42587</v>
      </c>
      <c r="N4" s="43">
        <f t="shared" ref="N4:N5" si="8">M4</f>
        <v>42587</v>
      </c>
      <c r="O4" s="43">
        <f t="shared" ref="O4:O5" si="9">N4</f>
        <v>42587</v>
      </c>
      <c r="P4" s="43">
        <f t="shared" ref="P4:P5" si="10">O4</f>
        <v>42587</v>
      </c>
      <c r="Q4" s="43">
        <f t="shared" ref="Q4:Q5" si="11">P4</f>
        <v>42587</v>
      </c>
      <c r="R4" s="43">
        <f t="shared" ref="R4:R5" si="12">Q4</f>
        <v>42587</v>
      </c>
      <c r="S4" s="43">
        <f t="shared" ref="S4:S5" si="13">R4</f>
        <v>42587</v>
      </c>
      <c r="T4" s="43">
        <f t="shared" ref="T4:T5" si="14">S4</f>
        <v>42587</v>
      </c>
      <c r="U4" s="43">
        <f t="shared" ref="U4:U5" si="15">T4</f>
        <v>42587</v>
      </c>
      <c r="V4" s="43">
        <f t="shared" ref="V4:V5" si="16">U4</f>
        <v>42587</v>
      </c>
      <c r="W4" s="43">
        <f t="shared" ref="W4:W5" si="17">V4</f>
        <v>42587</v>
      </c>
      <c r="X4" s="43">
        <f t="shared" ref="X4:X5" si="18">W4</f>
        <v>42587</v>
      </c>
      <c r="Y4" s="43">
        <f t="shared" ref="Y4:Y5" si="19">X4</f>
        <v>42587</v>
      </c>
      <c r="Z4" s="43">
        <f t="shared" ref="Z4:Z5" si="20">Y4</f>
        <v>42587</v>
      </c>
      <c r="AA4" s="43">
        <f t="shared" ref="AA4:AA5" si="21">Z4</f>
        <v>42587</v>
      </c>
      <c r="AB4" s="43">
        <f t="shared" ref="AB4:AB5" si="22">AA4</f>
        <v>42587</v>
      </c>
      <c r="AC4" s="43">
        <f t="shared" ref="AC4:AC5" si="23">AB4</f>
        <v>42587</v>
      </c>
      <c r="AD4" s="43">
        <f t="shared" ref="AD4:AD5" si="24">AC4</f>
        <v>42587</v>
      </c>
      <c r="AE4" s="43">
        <f t="shared" ref="AE4:AE5" si="25">AD4</f>
        <v>42587</v>
      </c>
      <c r="AF4" s="43">
        <f t="shared" ref="AF4:AF5" si="26">AE4</f>
        <v>42587</v>
      </c>
      <c r="AG4" s="43">
        <f t="shared" ref="AG4:AG5" si="27">AF4</f>
        <v>42587</v>
      </c>
      <c r="AH4" s="43">
        <f t="shared" ref="AH4:AH5" si="28">AG4</f>
        <v>42587</v>
      </c>
      <c r="AI4" s="43">
        <f t="shared" ref="AI4:AI5" si="29">AH4</f>
        <v>42587</v>
      </c>
      <c r="AJ4" s="43">
        <f t="shared" ref="AJ4:AJ5" si="30">AI4</f>
        <v>42587</v>
      </c>
      <c r="AK4" s="43">
        <f t="shared" ref="AK4:AK5" si="31">AJ4</f>
        <v>42587</v>
      </c>
      <c r="AL4" s="43">
        <f t="shared" ref="AL4:AL5" si="32">AK4</f>
        <v>42587</v>
      </c>
      <c r="AM4" s="43">
        <f t="shared" ref="AM4:AM5" si="33">AL4</f>
        <v>42587</v>
      </c>
      <c r="AN4" s="43">
        <f t="shared" ref="AN4:AN5" si="34">AM4</f>
        <v>42587</v>
      </c>
      <c r="AO4" s="43">
        <f t="shared" ref="AO4:AO5" si="35">AN4</f>
        <v>42587</v>
      </c>
      <c r="AP4" s="43">
        <f t="shared" ref="AP4:AP5" si="36">AO4</f>
        <v>42587</v>
      </c>
      <c r="AQ4" s="43">
        <f t="shared" ref="AQ4:AQ5" si="37">AP4</f>
        <v>42587</v>
      </c>
      <c r="AR4" s="43">
        <f t="shared" ref="AR4:AR5" si="38">AQ4</f>
        <v>42587</v>
      </c>
      <c r="AS4" s="43">
        <f t="shared" ref="AS4:AS5" si="39">AR4</f>
        <v>42587</v>
      </c>
      <c r="AT4" s="43">
        <f t="shared" ref="AT4:AT5" si="40">AS4</f>
        <v>42587</v>
      </c>
      <c r="AU4" s="43">
        <f t="shared" ref="AU4:AU5" si="41">AT4</f>
        <v>42587</v>
      </c>
      <c r="AV4" s="43">
        <f t="shared" ref="AV4:AV5" si="42">AU4</f>
        <v>42587</v>
      </c>
      <c r="AW4" s="43">
        <f t="shared" ref="AW4:AW5" si="43">AV4</f>
        <v>42587</v>
      </c>
      <c r="AX4" s="43">
        <f t="shared" ref="AX4:AX5" si="44">AW4</f>
        <v>42587</v>
      </c>
      <c r="AY4" s="43">
        <f t="shared" ref="AY4:AY5" si="45">AX4</f>
        <v>42587</v>
      </c>
      <c r="AZ4" s="43">
        <f t="shared" ref="AZ4:AZ5" si="46">AY4</f>
        <v>42587</v>
      </c>
      <c r="BA4" s="43">
        <f t="shared" ref="BA4:BA5" si="47">AZ4</f>
        <v>42587</v>
      </c>
      <c r="BB4" s="43">
        <f t="shared" ref="BB4:BB5" si="48">BA4</f>
        <v>42587</v>
      </c>
      <c r="BC4" s="43">
        <f t="shared" ref="BC4:BC5" si="49">BB4</f>
        <v>42587</v>
      </c>
      <c r="BD4" s="43">
        <f t="shared" ref="BD4:BD5" si="50">BC4</f>
        <v>42587</v>
      </c>
      <c r="BE4" s="43">
        <f t="shared" ref="BE4:BE5" si="51">BD4</f>
        <v>42587</v>
      </c>
      <c r="BF4" s="43">
        <f t="shared" ref="BF4:BF5" si="52">BE4</f>
        <v>42587</v>
      </c>
      <c r="BG4" s="43">
        <f t="shared" ref="BG4:BG5" si="53">BF4</f>
        <v>42587</v>
      </c>
      <c r="BH4" s="43">
        <f t="shared" ref="BH4:BH5" si="54">BG4</f>
        <v>42587</v>
      </c>
      <c r="BI4" s="43">
        <f t="shared" ref="BI4:BI5" si="55">BH4</f>
        <v>42587</v>
      </c>
      <c r="BJ4" s="43">
        <f t="shared" ref="BJ4:BJ5" si="56">BI4</f>
        <v>42587</v>
      </c>
      <c r="BK4" s="43">
        <f t="shared" ref="BK4:BK5" si="57">BJ4</f>
        <v>42587</v>
      </c>
      <c r="BL4" s="43">
        <f t="shared" ref="BL4:BL5" si="58">BK4</f>
        <v>42587</v>
      </c>
      <c r="BM4" s="43">
        <f t="shared" ref="BM4:BM5" si="59">BL4</f>
        <v>42587</v>
      </c>
      <c r="BN4" s="43">
        <f t="shared" ref="BN4:BN5" si="60">BM4</f>
        <v>42587</v>
      </c>
      <c r="BO4" s="43">
        <f t="shared" ref="BO4:BO5" si="61">BN4</f>
        <v>42587</v>
      </c>
      <c r="BP4" s="43">
        <f t="shared" ref="BP4:BP5" si="62">BO4</f>
        <v>42587</v>
      </c>
      <c r="BQ4" s="43">
        <f t="shared" ref="BQ4:BQ5" si="63">BP4</f>
        <v>42587</v>
      </c>
      <c r="BR4" s="43">
        <f t="shared" ref="BR4:BR5" si="64">BQ4</f>
        <v>42587</v>
      </c>
      <c r="BS4" s="43">
        <f t="shared" ref="BS4:BS5" si="65">BR4</f>
        <v>42587</v>
      </c>
      <c r="BT4" s="43">
        <f t="shared" ref="BT4:BT5" si="66">BS4</f>
        <v>42587</v>
      </c>
      <c r="BU4" s="43">
        <f t="shared" ref="BU4:BU5" si="67">BT4</f>
        <v>42587</v>
      </c>
      <c r="BV4" s="43">
        <f t="shared" ref="BV4:BV5" si="68">BU4</f>
        <v>42587</v>
      </c>
      <c r="BW4" s="43">
        <f t="shared" ref="BW4:BW5" si="69">BV4</f>
        <v>42587</v>
      </c>
      <c r="BX4" s="43">
        <f t="shared" ref="BX4:BX5" si="70">BW4</f>
        <v>42587</v>
      </c>
      <c r="BY4" s="43">
        <f t="shared" ref="BY4:BY5" si="71">BX4</f>
        <v>42587</v>
      </c>
      <c r="BZ4" s="43">
        <f t="shared" ref="BZ4:BZ5" si="72">BY4</f>
        <v>42587</v>
      </c>
      <c r="CA4" s="43">
        <f t="shared" ref="CA4:CA5" si="73">BZ4</f>
        <v>42587</v>
      </c>
      <c r="CB4" s="43">
        <f t="shared" ref="CB4:CB5" si="74">CA4</f>
        <v>42587</v>
      </c>
      <c r="CC4" s="43">
        <f t="shared" ref="CC4:CC5" si="75">CB4</f>
        <v>42587</v>
      </c>
    </row>
    <row r="5" spans="1:81" x14ac:dyDescent="0.25">
      <c r="A5" s="4" t="s">
        <v>3</v>
      </c>
      <c r="B5" s="44">
        <f>Notes!B22</f>
        <v>0.57291666666666663</v>
      </c>
      <c r="C5" s="44">
        <f t="shared" ref="C5:F5" si="76">B5</f>
        <v>0.57291666666666663</v>
      </c>
      <c r="D5" s="44">
        <f t="shared" si="76"/>
        <v>0.57291666666666663</v>
      </c>
      <c r="E5" s="44">
        <f t="shared" si="76"/>
        <v>0.57291666666666663</v>
      </c>
      <c r="F5" s="44">
        <f t="shared" si="76"/>
        <v>0.57291666666666663</v>
      </c>
      <c r="G5" s="44">
        <f t="shared" si="1"/>
        <v>0.57291666666666663</v>
      </c>
      <c r="H5" s="44">
        <f t="shared" si="2"/>
        <v>0.57291666666666663</v>
      </c>
      <c r="I5" s="44">
        <f t="shared" si="3"/>
        <v>0.57291666666666663</v>
      </c>
      <c r="J5" s="44">
        <f t="shared" si="4"/>
        <v>0.57291666666666663</v>
      </c>
      <c r="K5" s="44">
        <f t="shared" si="5"/>
        <v>0.57291666666666663</v>
      </c>
      <c r="L5" s="44">
        <f t="shared" si="6"/>
        <v>0.57291666666666663</v>
      </c>
      <c r="M5" s="44">
        <f t="shared" si="7"/>
        <v>0.57291666666666663</v>
      </c>
      <c r="N5" s="44">
        <f t="shared" si="8"/>
        <v>0.57291666666666663</v>
      </c>
      <c r="O5" s="44">
        <f t="shared" si="9"/>
        <v>0.57291666666666663</v>
      </c>
      <c r="P5" s="44">
        <f t="shared" si="10"/>
        <v>0.57291666666666663</v>
      </c>
      <c r="Q5" s="44">
        <f t="shared" si="11"/>
        <v>0.57291666666666663</v>
      </c>
      <c r="R5" s="44">
        <f t="shared" si="12"/>
        <v>0.57291666666666663</v>
      </c>
      <c r="S5" s="44">
        <f t="shared" si="13"/>
        <v>0.57291666666666663</v>
      </c>
      <c r="T5" s="44">
        <f t="shared" si="14"/>
        <v>0.57291666666666663</v>
      </c>
      <c r="U5" s="44">
        <f t="shared" si="15"/>
        <v>0.57291666666666663</v>
      </c>
      <c r="V5" s="44">
        <f t="shared" si="16"/>
        <v>0.57291666666666663</v>
      </c>
      <c r="W5" s="44">
        <f t="shared" si="17"/>
        <v>0.57291666666666663</v>
      </c>
      <c r="X5" s="44">
        <f t="shared" si="18"/>
        <v>0.57291666666666663</v>
      </c>
      <c r="Y5" s="44">
        <f t="shared" si="19"/>
        <v>0.57291666666666663</v>
      </c>
      <c r="Z5" s="44">
        <f t="shared" si="20"/>
        <v>0.57291666666666663</v>
      </c>
      <c r="AA5" s="44">
        <f t="shared" si="21"/>
        <v>0.57291666666666663</v>
      </c>
      <c r="AB5" s="44">
        <f t="shared" si="22"/>
        <v>0.57291666666666663</v>
      </c>
      <c r="AC5" s="44">
        <f t="shared" si="23"/>
        <v>0.57291666666666663</v>
      </c>
      <c r="AD5" s="44">
        <f t="shared" si="24"/>
        <v>0.57291666666666663</v>
      </c>
      <c r="AE5" s="44">
        <f t="shared" si="25"/>
        <v>0.57291666666666663</v>
      </c>
      <c r="AF5" s="44">
        <f t="shared" si="26"/>
        <v>0.57291666666666663</v>
      </c>
      <c r="AG5" s="44">
        <f t="shared" si="27"/>
        <v>0.57291666666666663</v>
      </c>
      <c r="AH5" s="44">
        <f t="shared" si="28"/>
        <v>0.57291666666666663</v>
      </c>
      <c r="AI5" s="44">
        <f t="shared" si="29"/>
        <v>0.57291666666666663</v>
      </c>
      <c r="AJ5" s="44">
        <f t="shared" si="30"/>
        <v>0.57291666666666663</v>
      </c>
      <c r="AK5" s="44">
        <f t="shared" si="31"/>
        <v>0.57291666666666663</v>
      </c>
      <c r="AL5" s="44">
        <f t="shared" si="32"/>
        <v>0.57291666666666663</v>
      </c>
      <c r="AM5" s="44">
        <f t="shared" si="33"/>
        <v>0.57291666666666663</v>
      </c>
      <c r="AN5" s="44">
        <f t="shared" si="34"/>
        <v>0.57291666666666663</v>
      </c>
      <c r="AO5" s="44">
        <f t="shared" si="35"/>
        <v>0.57291666666666663</v>
      </c>
      <c r="AP5" s="44">
        <f t="shared" si="36"/>
        <v>0.57291666666666663</v>
      </c>
      <c r="AQ5" s="44">
        <f t="shared" si="37"/>
        <v>0.57291666666666663</v>
      </c>
      <c r="AR5" s="44">
        <f t="shared" si="38"/>
        <v>0.57291666666666663</v>
      </c>
      <c r="AS5" s="44">
        <f t="shared" si="39"/>
        <v>0.57291666666666663</v>
      </c>
      <c r="AT5" s="44">
        <f t="shared" si="40"/>
        <v>0.57291666666666663</v>
      </c>
      <c r="AU5" s="44">
        <f t="shared" si="41"/>
        <v>0.57291666666666663</v>
      </c>
      <c r="AV5" s="44">
        <f t="shared" si="42"/>
        <v>0.57291666666666663</v>
      </c>
      <c r="AW5" s="44">
        <f t="shared" si="43"/>
        <v>0.57291666666666663</v>
      </c>
      <c r="AX5" s="44">
        <f t="shared" si="44"/>
        <v>0.57291666666666663</v>
      </c>
      <c r="AY5" s="44">
        <f t="shared" si="45"/>
        <v>0.57291666666666663</v>
      </c>
      <c r="AZ5" s="44">
        <f t="shared" si="46"/>
        <v>0.57291666666666663</v>
      </c>
      <c r="BA5" s="44">
        <f t="shared" si="47"/>
        <v>0.57291666666666663</v>
      </c>
      <c r="BB5" s="44">
        <f t="shared" si="48"/>
        <v>0.57291666666666663</v>
      </c>
      <c r="BC5" s="44">
        <f t="shared" si="49"/>
        <v>0.57291666666666663</v>
      </c>
      <c r="BD5" s="44">
        <f t="shared" si="50"/>
        <v>0.57291666666666663</v>
      </c>
      <c r="BE5" s="44">
        <f t="shared" si="51"/>
        <v>0.57291666666666663</v>
      </c>
      <c r="BF5" s="44">
        <f t="shared" si="52"/>
        <v>0.57291666666666663</v>
      </c>
      <c r="BG5" s="44">
        <f t="shared" si="53"/>
        <v>0.57291666666666663</v>
      </c>
      <c r="BH5" s="44">
        <f t="shared" si="54"/>
        <v>0.57291666666666663</v>
      </c>
      <c r="BI5" s="44">
        <f t="shared" si="55"/>
        <v>0.57291666666666663</v>
      </c>
      <c r="BJ5" s="44">
        <f t="shared" si="56"/>
        <v>0.57291666666666663</v>
      </c>
      <c r="BK5" s="44">
        <f t="shared" si="57"/>
        <v>0.57291666666666663</v>
      </c>
      <c r="BL5" s="44">
        <f t="shared" si="58"/>
        <v>0.57291666666666663</v>
      </c>
      <c r="BM5" s="44">
        <f t="shared" si="59"/>
        <v>0.57291666666666663</v>
      </c>
      <c r="BN5" s="44">
        <f t="shared" si="60"/>
        <v>0.57291666666666663</v>
      </c>
      <c r="BO5" s="44">
        <f t="shared" si="61"/>
        <v>0.57291666666666663</v>
      </c>
      <c r="BP5" s="44">
        <f t="shared" si="62"/>
        <v>0.57291666666666663</v>
      </c>
      <c r="BQ5" s="44">
        <f t="shared" si="63"/>
        <v>0.57291666666666663</v>
      </c>
      <c r="BR5" s="44">
        <f t="shared" si="64"/>
        <v>0.57291666666666663</v>
      </c>
      <c r="BS5" s="44">
        <f t="shared" si="65"/>
        <v>0.57291666666666663</v>
      </c>
      <c r="BT5" s="44">
        <f t="shared" si="66"/>
        <v>0.57291666666666663</v>
      </c>
      <c r="BU5" s="44">
        <f t="shared" si="67"/>
        <v>0.57291666666666663</v>
      </c>
      <c r="BV5" s="44">
        <f t="shared" si="68"/>
        <v>0.57291666666666663</v>
      </c>
      <c r="BW5" s="44">
        <f t="shared" si="69"/>
        <v>0.57291666666666663</v>
      </c>
      <c r="BX5" s="44">
        <f t="shared" si="70"/>
        <v>0.57291666666666663</v>
      </c>
      <c r="BY5" s="44">
        <f t="shared" si="71"/>
        <v>0.57291666666666663</v>
      </c>
      <c r="BZ5" s="44">
        <f t="shared" si="72"/>
        <v>0.57291666666666663</v>
      </c>
      <c r="CA5" s="44">
        <f t="shared" si="73"/>
        <v>0.57291666666666663</v>
      </c>
      <c r="CB5" s="44">
        <f t="shared" si="74"/>
        <v>0.57291666666666663</v>
      </c>
      <c r="CC5" s="44">
        <f t="shared" si="75"/>
        <v>0.57291666666666663</v>
      </c>
    </row>
    <row r="6" spans="1:8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row>
    <row r="7" spans="1:8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row>
    <row r="8" spans="1:8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c r="BY8">
        <v>1</v>
      </c>
      <c r="BZ8">
        <v>1</v>
      </c>
      <c r="CA8">
        <v>1</v>
      </c>
      <c r="CB8">
        <v>1</v>
      </c>
      <c r="CC8">
        <v>1</v>
      </c>
    </row>
    <row r="9" spans="1:81"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c r="BY9" t="s">
        <v>82</v>
      </c>
      <c r="BZ9" t="s">
        <v>82</v>
      </c>
      <c r="CA9" t="s">
        <v>82</v>
      </c>
      <c r="CB9" t="s">
        <v>82</v>
      </c>
      <c r="CC9" t="s">
        <v>82</v>
      </c>
    </row>
    <row r="10" spans="1:8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row>
    <row r="11" spans="1:81" x14ac:dyDescent="0.25">
      <c r="A11" s="2"/>
    </row>
    <row r="12" spans="1:81" x14ac:dyDescent="0.25">
      <c r="A12" s="5" t="s">
        <v>9</v>
      </c>
      <c r="B12">
        <f t="shared" ref="B12:U12" si="77">(AVERAGE(B553:B588)-AVERAGE(B332:B382))/((AVERAGE(B553:B588))+AVERAGE(B332:B382))</f>
        <v>0.79330403403350225</v>
      </c>
      <c r="C12">
        <f t="shared" si="77"/>
        <v>0.833155048793918</v>
      </c>
      <c r="D12">
        <f t="shared" si="77"/>
        <v>0.81921153664135749</v>
      </c>
      <c r="E12">
        <f t="shared" si="77"/>
        <v>0.77274173076768782</v>
      </c>
      <c r="F12">
        <f t="shared" si="77"/>
        <v>0.72345779971293633</v>
      </c>
      <c r="G12">
        <f t="shared" si="77"/>
        <v>0.74416692306876064</v>
      </c>
      <c r="H12">
        <f t="shared" si="77"/>
        <v>0.77049679557357953</v>
      </c>
      <c r="I12">
        <f t="shared" si="77"/>
        <v>0.75719213773985694</v>
      </c>
      <c r="J12">
        <f t="shared" si="77"/>
        <v>0.742689543907467</v>
      </c>
      <c r="K12">
        <f t="shared" si="77"/>
        <v>0.7606724121983971</v>
      </c>
      <c r="L12">
        <f t="shared" si="77"/>
        <v>0.73448120125503114</v>
      </c>
      <c r="M12">
        <f t="shared" si="77"/>
        <v>0.47438991607947367</v>
      </c>
      <c r="N12">
        <f t="shared" si="77"/>
        <v>0.77980765328481405</v>
      </c>
      <c r="O12">
        <f t="shared" si="77"/>
        <v>0.78359330453644238</v>
      </c>
      <c r="P12">
        <f t="shared" si="77"/>
        <v>0.79442181185634431</v>
      </c>
      <c r="Q12">
        <f t="shared" si="77"/>
        <v>0.71247558648112352</v>
      </c>
      <c r="R12">
        <f t="shared" si="77"/>
        <v>0.52446061582961778</v>
      </c>
      <c r="S12">
        <f t="shared" si="77"/>
        <v>0.66912648517002637</v>
      </c>
      <c r="T12">
        <f t="shared" si="77"/>
        <v>0.72784149200947834</v>
      </c>
      <c r="U12">
        <f t="shared" si="77"/>
        <v>0.81897690276649848</v>
      </c>
      <c r="V12">
        <f t="shared" ref="V12:AN12" si="78">(AVERAGE(V553:V588)-AVERAGE(V332:V382))/((AVERAGE(V553:V588))+AVERAGE(V332:V382))</f>
        <v>0.7491683854545117</v>
      </c>
      <c r="W12">
        <f t="shared" si="78"/>
        <v>0.72342619733578706</v>
      </c>
      <c r="X12">
        <f t="shared" si="78"/>
        <v>0.65105978772852435</v>
      </c>
      <c r="Y12">
        <f t="shared" si="78"/>
        <v>0.76461921068635963</v>
      </c>
      <c r="Z12">
        <f t="shared" si="78"/>
        <v>0.75047236160340025</v>
      </c>
      <c r="AA12">
        <f t="shared" si="78"/>
        <v>0.67248554388488802</v>
      </c>
      <c r="AB12">
        <f t="shared" si="78"/>
        <v>0.7479671313944356</v>
      </c>
      <c r="AC12">
        <f t="shared" si="78"/>
        <v>0.74232278694029885</v>
      </c>
      <c r="AD12">
        <f t="shared" si="78"/>
        <v>0.74859257153823566</v>
      </c>
      <c r="AE12">
        <f t="shared" si="78"/>
        <v>0.77608882921673794</v>
      </c>
      <c r="AF12">
        <f t="shared" si="78"/>
        <v>0.76569412177997165</v>
      </c>
      <c r="AG12">
        <f t="shared" si="78"/>
        <v>0.73593591351294996</v>
      </c>
      <c r="AH12">
        <f t="shared" si="78"/>
        <v>0.7709490102969635</v>
      </c>
      <c r="AI12">
        <f t="shared" si="78"/>
        <v>0.80888027667748963</v>
      </c>
      <c r="AJ12">
        <f t="shared" si="78"/>
        <v>0.68581112585037884</v>
      </c>
      <c r="AK12">
        <f t="shared" si="78"/>
        <v>0.83509834470813882</v>
      </c>
      <c r="AL12">
        <f t="shared" si="78"/>
        <v>0.82014936659399229</v>
      </c>
      <c r="AM12">
        <f t="shared" si="78"/>
        <v>0.75131562311652766</v>
      </c>
      <c r="AN12">
        <f t="shared" si="78"/>
        <v>0.70118360416116898</v>
      </c>
      <c r="AO12">
        <f t="shared" ref="AO12:BB12" si="79">(AVERAGE(AO553:AO588)-AVERAGE(AO332:AO382))/((AVERAGE(AO553:AO588))+AVERAGE(AO332:AO382))</f>
        <v>0.76068167662658204</v>
      </c>
      <c r="AP12">
        <f t="shared" si="79"/>
        <v>0.73557089909268814</v>
      </c>
      <c r="AQ12">
        <f t="shared" si="79"/>
        <v>0.75391904586559078</v>
      </c>
      <c r="AR12">
        <f t="shared" si="79"/>
        <v>0.73473817406242881</v>
      </c>
      <c r="AS12">
        <f t="shared" si="79"/>
        <v>0.76432084909186382</v>
      </c>
      <c r="AT12">
        <f t="shared" si="79"/>
        <v>0.73324949869636014</v>
      </c>
      <c r="AU12">
        <f t="shared" si="79"/>
        <v>0.70503187623050212</v>
      </c>
      <c r="AV12">
        <f t="shared" si="79"/>
        <v>0.60674238383645462</v>
      </c>
      <c r="AW12">
        <f t="shared" si="79"/>
        <v>0.77999285847770339</v>
      </c>
      <c r="AX12">
        <f t="shared" si="79"/>
        <v>0.75418515226030636</v>
      </c>
      <c r="AY12">
        <f t="shared" si="79"/>
        <v>0.75164534619869228</v>
      </c>
      <c r="AZ12">
        <f t="shared" si="79"/>
        <v>0.773610800997524</v>
      </c>
      <c r="BA12">
        <f t="shared" si="79"/>
        <v>0.81658977407901634</v>
      </c>
      <c r="BB12">
        <f t="shared" si="79"/>
        <v>0.78523650288655844</v>
      </c>
      <c r="BC12">
        <f t="shared" ref="BC12:BX12" si="80">(AVERAGE(BC553:BC588)-AVERAGE(BC332:BC382))/((AVERAGE(BC553:BC588))+AVERAGE(BC332:BC382))</f>
        <v>0.81800865952602564</v>
      </c>
      <c r="BD12">
        <f t="shared" si="80"/>
        <v>0.74307280185283364</v>
      </c>
      <c r="BE12">
        <f t="shared" si="80"/>
        <v>0.75291607790192405</v>
      </c>
      <c r="BF12">
        <f t="shared" si="80"/>
        <v>0.7733198644815531</v>
      </c>
      <c r="BG12">
        <f t="shared" si="80"/>
        <v>0.76150217357619676</v>
      </c>
      <c r="BH12">
        <f t="shared" si="80"/>
        <v>0.68275072309677209</v>
      </c>
      <c r="BI12">
        <f t="shared" si="80"/>
        <v>0.80864553622521029</v>
      </c>
      <c r="BJ12">
        <f t="shared" si="80"/>
        <v>0.69989628677062943</v>
      </c>
      <c r="BK12">
        <f t="shared" si="80"/>
        <v>0.69712372680224088</v>
      </c>
      <c r="BL12">
        <f t="shared" si="80"/>
        <v>0.68243391192636937</v>
      </c>
      <c r="BM12">
        <f t="shared" si="80"/>
        <v>0.620820041367385</v>
      </c>
      <c r="BN12">
        <f t="shared" si="80"/>
        <v>0.82311661560515548</v>
      </c>
      <c r="BO12">
        <f t="shared" si="80"/>
        <v>0.78484507085393507</v>
      </c>
      <c r="BP12">
        <f t="shared" si="80"/>
        <v>0.82035874719840474</v>
      </c>
      <c r="BQ12">
        <f t="shared" si="80"/>
        <v>0.7959361554996176</v>
      </c>
      <c r="BR12">
        <f t="shared" si="80"/>
        <v>0.78137490866660564</v>
      </c>
      <c r="BS12">
        <f t="shared" si="80"/>
        <v>0.8548870132614671</v>
      </c>
      <c r="BT12">
        <f t="shared" si="80"/>
        <v>0.72667999655544235</v>
      </c>
      <c r="BU12">
        <f t="shared" si="80"/>
        <v>0.80924516881561592</v>
      </c>
      <c r="BV12">
        <f t="shared" si="80"/>
        <v>0.76431567156369906</v>
      </c>
      <c r="BW12">
        <f t="shared" si="80"/>
        <v>0.73269290359473949</v>
      </c>
      <c r="BX12">
        <f t="shared" si="80"/>
        <v>0.78708931574645757</v>
      </c>
      <c r="BY12">
        <f t="shared" ref="BY12:CC12" si="81">(AVERAGE(BY553:BY588)-AVERAGE(BY332:BY382))/((AVERAGE(BY553:BY588))+AVERAGE(BY332:BY382))</f>
        <v>0.46965981426580711</v>
      </c>
      <c r="BZ12">
        <f t="shared" si="81"/>
        <v>0.66212125377045039</v>
      </c>
      <c r="CA12">
        <f t="shared" si="81"/>
        <v>0.6055734377439691</v>
      </c>
      <c r="CB12">
        <f t="shared" si="81"/>
        <v>0.73961475447022784</v>
      </c>
      <c r="CC12">
        <f t="shared" si="81"/>
        <v>0.76029479659905341</v>
      </c>
    </row>
    <row r="13" spans="1:81" x14ac:dyDescent="0.25">
      <c r="A13" s="5" t="s">
        <v>10</v>
      </c>
      <c r="B13">
        <f t="shared" ref="B13:U13" si="82">2.5*(AVERAGE(B553:B588)-AVERAGE(B332:B382))/(AVERAGE(B332:B382)+6*AVERAGE(B332:B382)-7.5*AVERAGE(B171:B191)+1)</f>
        <v>0.80243517734567948</v>
      </c>
      <c r="C13">
        <f t="shared" si="82"/>
        <v>0.86554124595839665</v>
      </c>
      <c r="D13">
        <f t="shared" si="82"/>
        <v>0.75163675781930472</v>
      </c>
      <c r="E13">
        <f t="shared" si="82"/>
        <v>0.57053908307893231</v>
      </c>
      <c r="F13">
        <f t="shared" si="82"/>
        <v>0.46078969339128656</v>
      </c>
      <c r="G13">
        <f t="shared" si="82"/>
        <v>0.62270849185581245</v>
      </c>
      <c r="H13">
        <f t="shared" si="82"/>
        <v>0.79671842804310511</v>
      </c>
      <c r="I13">
        <f t="shared" si="82"/>
        <v>0.58573229087222023</v>
      </c>
      <c r="J13">
        <f t="shared" si="82"/>
        <v>0.56670087100429534</v>
      </c>
      <c r="K13">
        <f t="shared" si="82"/>
        <v>0.69041456051636185</v>
      </c>
      <c r="L13">
        <f t="shared" si="82"/>
        <v>0.46614830463981044</v>
      </c>
      <c r="M13">
        <f t="shared" si="82"/>
        <v>0.26799480723078717</v>
      </c>
      <c r="N13">
        <f t="shared" si="82"/>
        <v>0.70523391214401498</v>
      </c>
      <c r="O13">
        <f t="shared" si="82"/>
        <v>0.70012411569571409</v>
      </c>
      <c r="P13">
        <f t="shared" si="82"/>
        <v>0.79081593308955334</v>
      </c>
      <c r="Q13">
        <f t="shared" si="82"/>
        <v>0.67214963836938135</v>
      </c>
      <c r="R13">
        <f t="shared" si="82"/>
        <v>0.24166521775608416</v>
      </c>
      <c r="S13">
        <f t="shared" si="82"/>
        <v>0.43986295906873596</v>
      </c>
      <c r="T13">
        <f t="shared" si="82"/>
        <v>0.65930714484324471</v>
      </c>
      <c r="U13">
        <f t="shared" si="82"/>
        <v>0.76239896202872648</v>
      </c>
      <c r="V13">
        <f t="shared" ref="V13:AN13" si="83">2.5*(AVERAGE(V553:V588)-AVERAGE(V332:V382))/(AVERAGE(V332:V382)+6*AVERAGE(V332:V382)-7.5*AVERAGE(V171:V191)+1)</f>
        <v>0.85624437196997139</v>
      </c>
      <c r="W13">
        <f t="shared" si="83"/>
        <v>0.62250559238887038</v>
      </c>
      <c r="X13">
        <f t="shared" si="83"/>
        <v>0.65896110309617517</v>
      </c>
      <c r="Y13">
        <f t="shared" si="83"/>
        <v>0.69085072593110619</v>
      </c>
      <c r="Z13">
        <f t="shared" si="83"/>
        <v>0.55235733920948771</v>
      </c>
      <c r="AA13">
        <f t="shared" si="83"/>
        <v>0.69073200534804979</v>
      </c>
      <c r="AB13">
        <f t="shared" si="83"/>
        <v>0.53340872837821052</v>
      </c>
      <c r="AC13">
        <f t="shared" si="83"/>
        <v>0.59531632151139824</v>
      </c>
      <c r="AD13">
        <f t="shared" si="83"/>
        <v>0.64113054275293313</v>
      </c>
      <c r="AE13">
        <f t="shared" si="83"/>
        <v>0.72007858162616778</v>
      </c>
      <c r="AF13">
        <f t="shared" si="83"/>
        <v>0.64136873317282206</v>
      </c>
      <c r="AG13">
        <f t="shared" si="83"/>
        <v>0.43454761496419214</v>
      </c>
      <c r="AH13">
        <f t="shared" si="83"/>
        <v>0.70162134256636355</v>
      </c>
      <c r="AI13">
        <f t="shared" si="83"/>
        <v>0.87266962495552269</v>
      </c>
      <c r="AJ13">
        <f t="shared" si="83"/>
        <v>0.41476039287823901</v>
      </c>
      <c r="AK13">
        <f t="shared" si="83"/>
        <v>0.6476092492707618</v>
      </c>
      <c r="AL13">
        <f t="shared" si="83"/>
        <v>0.97809336604266561</v>
      </c>
      <c r="AM13">
        <f t="shared" si="83"/>
        <v>0.33529868660346279</v>
      </c>
      <c r="AN13">
        <f t="shared" si="83"/>
        <v>0.17855073612450176</v>
      </c>
      <c r="AO13">
        <f t="shared" ref="AO13:BB13" si="84">2.5*(AVERAGE(AO553:AO588)-AVERAGE(AO332:AO382))/(AVERAGE(AO332:AO382)+6*AVERAGE(AO332:AO382)-7.5*AVERAGE(AO171:AO191)+1)</f>
        <v>0.68627950242396807</v>
      </c>
      <c r="AP13">
        <f t="shared" si="84"/>
        <v>0.55932410775865948</v>
      </c>
      <c r="AQ13">
        <f t="shared" si="84"/>
        <v>0.62677402701562346</v>
      </c>
      <c r="AR13">
        <f t="shared" si="84"/>
        <v>0.56945158493179415</v>
      </c>
      <c r="AS13">
        <f t="shared" si="84"/>
        <v>0.45473300934416649</v>
      </c>
      <c r="AT13">
        <f t="shared" si="84"/>
        <v>0.44641114347024596</v>
      </c>
      <c r="AU13">
        <f t="shared" si="84"/>
        <v>0.533070182500893</v>
      </c>
      <c r="AV13">
        <f t="shared" si="84"/>
        <v>0.42664972626892173</v>
      </c>
      <c r="AW13">
        <f t="shared" si="84"/>
        <v>0.56520480169900633</v>
      </c>
      <c r="AX13">
        <f t="shared" si="84"/>
        <v>0.54553042437436727</v>
      </c>
      <c r="AY13">
        <f t="shared" si="84"/>
        <v>0.55882202077764143</v>
      </c>
      <c r="AZ13">
        <f t="shared" si="84"/>
        <v>0.70028571391358496</v>
      </c>
      <c r="BA13">
        <f t="shared" si="84"/>
        <v>0.34680378959478164</v>
      </c>
      <c r="BB13">
        <f t="shared" si="84"/>
        <v>0.76548214890535393</v>
      </c>
      <c r="BC13">
        <f t="shared" ref="BC13:BX13" si="85">2.5*(AVERAGE(BC553:BC588)-AVERAGE(BC332:BC382))/(AVERAGE(BC332:BC382)+6*AVERAGE(BC332:BC382)-7.5*AVERAGE(BC171:BC191)+1)</f>
        <v>0.74283534746799029</v>
      </c>
      <c r="BD13">
        <f t="shared" si="85"/>
        <v>0.43549921108571071</v>
      </c>
      <c r="BE13">
        <f t="shared" si="85"/>
        <v>0.66462646068113906</v>
      </c>
      <c r="BF13">
        <f t="shared" si="85"/>
        <v>0.62102783647401116</v>
      </c>
      <c r="BG13">
        <f t="shared" si="85"/>
        <v>0.76810318392944932</v>
      </c>
      <c r="BH13">
        <f t="shared" si="85"/>
        <v>0.60067288368257754</v>
      </c>
      <c r="BI13">
        <f t="shared" si="85"/>
        <v>0.8151664439429388</v>
      </c>
      <c r="BJ13">
        <f t="shared" si="85"/>
        <v>0.56810666752036909</v>
      </c>
      <c r="BK13">
        <f t="shared" si="85"/>
        <v>0.30370541966283221</v>
      </c>
      <c r="BL13">
        <f t="shared" si="85"/>
        <v>0.51948096012104583</v>
      </c>
      <c r="BM13">
        <f t="shared" si="85"/>
        <v>0.20446333766454911</v>
      </c>
      <c r="BN13">
        <f t="shared" si="85"/>
        <v>0.68301158478648649</v>
      </c>
      <c r="BO13">
        <f t="shared" si="85"/>
        <v>0.58349142593070058</v>
      </c>
      <c r="BP13">
        <f t="shared" si="85"/>
        <v>0.60536263217601871</v>
      </c>
      <c r="BQ13">
        <f t="shared" si="85"/>
        <v>0.51578567581188672</v>
      </c>
      <c r="BR13">
        <f t="shared" si="85"/>
        <v>0.53768516724567883</v>
      </c>
      <c r="BS13">
        <f t="shared" si="85"/>
        <v>0.96161927996719765</v>
      </c>
      <c r="BT13">
        <f t="shared" si="85"/>
        <v>0.7863682402065838</v>
      </c>
      <c r="BU13">
        <f t="shared" si="85"/>
        <v>0.8092319811150418</v>
      </c>
      <c r="BV13">
        <f t="shared" si="85"/>
        <v>0.7433246696709086</v>
      </c>
      <c r="BW13">
        <f t="shared" si="85"/>
        <v>0.63679596876737066</v>
      </c>
      <c r="BX13">
        <f t="shared" si="85"/>
        <v>0.60057142625038995</v>
      </c>
      <c r="BY13">
        <f t="shared" ref="BY13:CC13" si="86">2.5*(AVERAGE(BY553:BY588)-AVERAGE(BY332:BY382))/(AVERAGE(BY332:BY382)+6*AVERAGE(BY332:BY382)-7.5*AVERAGE(BY171:BY191)+1)</f>
        <v>0.385918146788303</v>
      </c>
      <c r="BZ13">
        <f t="shared" si="86"/>
        <v>0.23730392616548132</v>
      </c>
      <c r="CA13">
        <f t="shared" si="86"/>
        <v>0.51798014368632284</v>
      </c>
      <c r="CB13">
        <f t="shared" si="86"/>
        <v>0.5949291798384776</v>
      </c>
      <c r="CC13">
        <f t="shared" si="86"/>
        <v>0.6825151389717814</v>
      </c>
    </row>
    <row r="14" spans="1:81" x14ac:dyDescent="0.25">
      <c r="A14" s="5" t="s">
        <v>11</v>
      </c>
      <c r="B14">
        <f t="shared" ref="B14:U14" si="87">2.5*(AVERAGE(B553:B588)-AVERAGE(B332:B382))/(AVERAGE(B553:B588)+2.4*AVERAGE(B332:B382)+1)</f>
        <v>0.59217878594551487</v>
      </c>
      <c r="C14">
        <f t="shared" si="87"/>
        <v>0.62551402085506957</v>
      </c>
      <c r="D14">
        <f t="shared" si="87"/>
        <v>0.56519907691965332</v>
      </c>
      <c r="E14">
        <f t="shared" si="87"/>
        <v>0.45275073157559204</v>
      </c>
      <c r="F14">
        <f t="shared" si="87"/>
        <v>0.37955856904191232</v>
      </c>
      <c r="G14">
        <f t="shared" si="87"/>
        <v>0.48509664843569589</v>
      </c>
      <c r="H14">
        <f t="shared" si="87"/>
        <v>0.57449906658256344</v>
      </c>
      <c r="I14">
        <f t="shared" si="87"/>
        <v>0.45622965790922232</v>
      </c>
      <c r="J14">
        <f t="shared" si="87"/>
        <v>0.44456451704782812</v>
      </c>
      <c r="K14">
        <f t="shared" si="87"/>
        <v>0.52172040667136466</v>
      </c>
      <c r="L14">
        <f t="shared" si="87"/>
        <v>0.37372791893011448</v>
      </c>
      <c r="M14">
        <f t="shared" si="87"/>
        <v>0.20833642277209716</v>
      </c>
      <c r="N14">
        <f t="shared" si="87"/>
        <v>0.52986500910054135</v>
      </c>
      <c r="O14">
        <f t="shared" si="87"/>
        <v>0.51985782264511382</v>
      </c>
      <c r="P14">
        <f t="shared" si="87"/>
        <v>0.57430912501592069</v>
      </c>
      <c r="Q14">
        <f t="shared" si="87"/>
        <v>0.46727559665070201</v>
      </c>
      <c r="R14">
        <f t="shared" si="87"/>
        <v>0.19378633497655595</v>
      </c>
      <c r="S14">
        <f t="shared" si="87"/>
        <v>0.33479643677730175</v>
      </c>
      <c r="T14">
        <f t="shared" si="87"/>
        <v>0.48098625675383466</v>
      </c>
      <c r="U14">
        <f t="shared" si="87"/>
        <v>0.55866416419458453</v>
      </c>
      <c r="V14">
        <f t="shared" ref="V14:AN14" si="88">2.5*(AVERAGE(V553:V588)-AVERAGE(V332:V382))/(AVERAGE(V553:V588)+2.4*AVERAGE(V332:V382)+1)</f>
        <v>0.61105331662683382</v>
      </c>
      <c r="W14">
        <f t="shared" si="88"/>
        <v>0.47454205837980923</v>
      </c>
      <c r="X14">
        <f t="shared" si="88"/>
        <v>0.5050918145289891</v>
      </c>
      <c r="Y14">
        <f t="shared" si="88"/>
        <v>0.5188317607487728</v>
      </c>
      <c r="Z14">
        <f t="shared" si="88"/>
        <v>0.44020285752523119</v>
      </c>
      <c r="AA14">
        <f t="shared" si="88"/>
        <v>0.51938479574295815</v>
      </c>
      <c r="AB14">
        <f t="shared" si="88"/>
        <v>0.43432575777152838</v>
      </c>
      <c r="AC14">
        <f t="shared" si="88"/>
        <v>0.46476174850345087</v>
      </c>
      <c r="AD14">
        <f t="shared" si="88"/>
        <v>0.50196517269596697</v>
      </c>
      <c r="AE14">
        <f t="shared" si="88"/>
        <v>0.54961643336822752</v>
      </c>
      <c r="AF14">
        <f t="shared" si="88"/>
        <v>0.49486376072994132</v>
      </c>
      <c r="AG14">
        <f t="shared" si="88"/>
        <v>0.35705913293999242</v>
      </c>
      <c r="AH14">
        <f t="shared" si="88"/>
        <v>0.53558793483124911</v>
      </c>
      <c r="AI14">
        <f t="shared" si="88"/>
        <v>0.62996690922752785</v>
      </c>
      <c r="AJ14">
        <f t="shared" si="88"/>
        <v>0.33796101453814159</v>
      </c>
      <c r="AK14">
        <f t="shared" si="88"/>
        <v>0.49642379159897621</v>
      </c>
      <c r="AL14">
        <f t="shared" si="88"/>
        <v>0.67560608027492719</v>
      </c>
      <c r="AM14">
        <f t="shared" si="88"/>
        <v>0.28209989075024861</v>
      </c>
      <c r="AN14">
        <f t="shared" si="88"/>
        <v>0.15731618090048669</v>
      </c>
      <c r="AO14">
        <f t="shared" ref="AO14:BB14" si="89">2.5*(AVERAGE(AO553:AO588)-AVERAGE(AO332:AO382))/(AVERAGE(AO553:AO588)+2.4*AVERAGE(AO332:AO382)+1)</f>
        <v>0.50506019487736276</v>
      </c>
      <c r="AP14">
        <f t="shared" si="89"/>
        <v>0.4388861222776575</v>
      </c>
      <c r="AQ14">
        <f t="shared" si="89"/>
        <v>0.49314199090579264</v>
      </c>
      <c r="AR14">
        <f t="shared" si="89"/>
        <v>0.45582813438728637</v>
      </c>
      <c r="AS14">
        <f t="shared" si="89"/>
        <v>0.36958417547827549</v>
      </c>
      <c r="AT14">
        <f t="shared" si="89"/>
        <v>0.36477396665783357</v>
      </c>
      <c r="AU14">
        <f t="shared" si="89"/>
        <v>0.42802778082363707</v>
      </c>
      <c r="AV14">
        <f t="shared" si="89"/>
        <v>0.35225338405673529</v>
      </c>
      <c r="AW14">
        <f t="shared" si="89"/>
        <v>0.45082233832578966</v>
      </c>
      <c r="AX14">
        <f t="shared" si="89"/>
        <v>0.44021897165409496</v>
      </c>
      <c r="AY14">
        <f t="shared" si="89"/>
        <v>0.4392860613813549</v>
      </c>
      <c r="AZ14">
        <f t="shared" si="89"/>
        <v>0.51560586703925337</v>
      </c>
      <c r="BA14">
        <f t="shared" si="89"/>
        <v>0.29585070711026579</v>
      </c>
      <c r="BB14">
        <f t="shared" si="89"/>
        <v>0.56339258837222805</v>
      </c>
      <c r="BC14">
        <f t="shared" ref="BC14:BX14" si="90">2.5*(AVERAGE(BC553:BC588)-AVERAGE(BC332:BC382))/(AVERAGE(BC553:BC588)+2.4*AVERAGE(BC332:BC382)+1)</f>
        <v>0.55993197394306227</v>
      </c>
      <c r="BD14">
        <f t="shared" si="90"/>
        <v>0.36500339301841478</v>
      </c>
      <c r="BE14">
        <f t="shared" si="90"/>
        <v>0.5125833074547006</v>
      </c>
      <c r="BF14">
        <f t="shared" si="90"/>
        <v>0.48073186686999958</v>
      </c>
      <c r="BG14">
        <f t="shared" si="90"/>
        <v>0.56876439575065185</v>
      </c>
      <c r="BH14">
        <f t="shared" si="90"/>
        <v>0.46820524706111866</v>
      </c>
      <c r="BI14">
        <f t="shared" si="90"/>
        <v>0.60300824795194419</v>
      </c>
      <c r="BJ14">
        <f t="shared" si="90"/>
        <v>0.41119699200861876</v>
      </c>
      <c r="BK14">
        <f t="shared" si="90"/>
        <v>0.25215882017872154</v>
      </c>
      <c r="BL14">
        <f t="shared" si="90"/>
        <v>0.39031708338564047</v>
      </c>
      <c r="BM14">
        <f t="shared" si="90"/>
        <v>0.17327594640876515</v>
      </c>
      <c r="BN14">
        <f t="shared" si="90"/>
        <v>0.52652710042493034</v>
      </c>
      <c r="BO14">
        <f t="shared" si="90"/>
        <v>0.45630510599417257</v>
      </c>
      <c r="BP14">
        <f t="shared" si="90"/>
        <v>0.47017795212610375</v>
      </c>
      <c r="BQ14">
        <f t="shared" si="90"/>
        <v>0.41720913795795173</v>
      </c>
      <c r="BR14">
        <f t="shared" si="90"/>
        <v>0.42952968742406006</v>
      </c>
      <c r="BS14">
        <f t="shared" si="90"/>
        <v>0.67933907874582078</v>
      </c>
      <c r="BT14">
        <f t="shared" si="90"/>
        <v>0.58315285041863385</v>
      </c>
      <c r="BU14">
        <f t="shared" si="90"/>
        <v>0.59422712628528973</v>
      </c>
      <c r="BV14">
        <f t="shared" si="90"/>
        <v>0.55841693469035336</v>
      </c>
      <c r="BW14">
        <f t="shared" si="90"/>
        <v>0.49367964773306849</v>
      </c>
      <c r="BX14">
        <f t="shared" si="90"/>
        <v>0.47114637738216636</v>
      </c>
      <c r="BY14">
        <f t="shared" ref="BY14:CC14" si="91">2.5*(AVERAGE(BY553:BY588)-AVERAGE(BY332:BY382))/(AVERAGE(BY553:BY588)+2.4*AVERAGE(BY332:BY382)+1)</f>
        <v>0.31414970948576565</v>
      </c>
      <c r="BZ14">
        <f t="shared" si="91"/>
        <v>0.20997646512164678</v>
      </c>
      <c r="CA14">
        <f t="shared" si="91"/>
        <v>0.40296085730197645</v>
      </c>
      <c r="CB14">
        <f t="shared" si="91"/>
        <v>0.4695891847187047</v>
      </c>
      <c r="CC14">
        <f t="shared" si="91"/>
        <v>0.52110051301440308</v>
      </c>
    </row>
    <row r="15" spans="1:81" x14ac:dyDescent="0.25">
      <c r="A15" s="5" t="s">
        <v>12</v>
      </c>
      <c r="B15">
        <f t="shared" ref="B15:U15" si="92">(B262-B243)/(B262+B243)</f>
        <v>0.14985165840572764</v>
      </c>
      <c r="C15">
        <f t="shared" si="92"/>
        <v>0.1375519571183258</v>
      </c>
      <c r="D15">
        <f t="shared" si="92"/>
        <v>0.11012198094511384</v>
      </c>
      <c r="E15">
        <f t="shared" si="92"/>
        <v>9.7844001959998247E-2</v>
      </c>
      <c r="F15">
        <f t="shared" si="92"/>
        <v>0.10119515235311989</v>
      </c>
      <c r="G15">
        <f t="shared" si="92"/>
        <v>0.1108490931939122</v>
      </c>
      <c r="H15">
        <f t="shared" si="92"/>
        <v>0.11284359115485479</v>
      </c>
      <c r="I15">
        <f t="shared" si="92"/>
        <v>0.12863830966827861</v>
      </c>
      <c r="J15">
        <f t="shared" si="92"/>
        <v>0.13104081881670646</v>
      </c>
      <c r="K15">
        <f t="shared" si="92"/>
        <v>0.13206693511378845</v>
      </c>
      <c r="L15">
        <f t="shared" si="92"/>
        <v>0.10578118622993758</v>
      </c>
      <c r="M15">
        <f t="shared" si="92"/>
        <v>5.7644417728817322E-2</v>
      </c>
      <c r="N15">
        <f t="shared" si="92"/>
        <v>0.12549991636380226</v>
      </c>
      <c r="O15">
        <f t="shared" si="92"/>
        <v>0.12088225151065328</v>
      </c>
      <c r="P15">
        <f t="shared" si="92"/>
        <v>0.13616381378979359</v>
      </c>
      <c r="Q15">
        <f t="shared" si="92"/>
        <v>9.1223068025930013E-2</v>
      </c>
      <c r="R15">
        <f t="shared" si="92"/>
        <v>5.7932565517567168E-2</v>
      </c>
      <c r="S15">
        <f t="shared" si="92"/>
        <v>7.2157288175894105E-2</v>
      </c>
      <c r="T15">
        <f t="shared" si="92"/>
        <v>9.9645167504551976E-2</v>
      </c>
      <c r="U15">
        <f t="shared" si="92"/>
        <v>0.14087035470358827</v>
      </c>
      <c r="V15">
        <f t="shared" ref="V15:AN15" si="93">(V262-V243)/(V262+V243)</f>
        <v>0.12652625381095656</v>
      </c>
      <c r="W15">
        <f t="shared" si="93"/>
        <v>0.1252632867989224</v>
      </c>
      <c r="X15">
        <f t="shared" si="93"/>
        <v>0.1332428074344395</v>
      </c>
      <c r="Y15">
        <f t="shared" si="93"/>
        <v>0.11905564460098088</v>
      </c>
      <c r="Z15">
        <f t="shared" si="93"/>
        <v>0.13348775225282392</v>
      </c>
      <c r="AA15">
        <f t="shared" si="93"/>
        <v>0.12298243878753003</v>
      </c>
      <c r="AB15">
        <f t="shared" si="93"/>
        <v>0.11344946869109519</v>
      </c>
      <c r="AC15">
        <f t="shared" si="93"/>
        <v>0.12032583933543503</v>
      </c>
      <c r="AD15">
        <f t="shared" si="93"/>
        <v>0.12805133708080754</v>
      </c>
      <c r="AE15">
        <f t="shared" si="93"/>
        <v>0.12256694945669191</v>
      </c>
      <c r="AF15">
        <f t="shared" si="93"/>
        <v>0.15272188095742426</v>
      </c>
      <c r="AG15">
        <f t="shared" si="93"/>
        <v>0.12313703068420045</v>
      </c>
      <c r="AH15">
        <f t="shared" si="93"/>
        <v>0.12583997356148791</v>
      </c>
      <c r="AI15">
        <f t="shared" si="93"/>
        <v>0.13449025302910467</v>
      </c>
      <c r="AJ15">
        <f t="shared" si="93"/>
        <v>9.7168035984761522E-2</v>
      </c>
      <c r="AK15">
        <f t="shared" si="93"/>
        <v>0.13870709991629249</v>
      </c>
      <c r="AL15">
        <f t="shared" si="93"/>
        <v>0.1507820317025646</v>
      </c>
      <c r="AM15">
        <f t="shared" si="93"/>
        <v>9.9076615922136263E-2</v>
      </c>
      <c r="AN15">
        <f t="shared" si="93"/>
        <v>7.0683205355384901E-2</v>
      </c>
      <c r="AO15">
        <f t="shared" ref="AO15:BB15" si="94">(AO262-AO243)/(AO262+AO243)</f>
        <v>0.11878308948178283</v>
      </c>
      <c r="AP15">
        <f t="shared" si="94"/>
        <v>0.11911192492561226</v>
      </c>
      <c r="AQ15">
        <f t="shared" si="94"/>
        <v>0.15064510011869561</v>
      </c>
      <c r="AR15">
        <f t="shared" si="94"/>
        <v>0.12290570131383345</v>
      </c>
      <c r="AS15">
        <f t="shared" si="94"/>
        <v>0.11693443017069272</v>
      </c>
      <c r="AT15">
        <f t="shared" si="94"/>
        <v>0.11305952930318414</v>
      </c>
      <c r="AU15">
        <f t="shared" si="94"/>
        <v>0.13290882893889391</v>
      </c>
      <c r="AV15">
        <f t="shared" si="94"/>
        <v>0.12767873021518769</v>
      </c>
      <c r="AW15">
        <f t="shared" si="94"/>
        <v>0.14273260628884765</v>
      </c>
      <c r="AX15">
        <f t="shared" si="94"/>
        <v>0.14178613705116394</v>
      </c>
      <c r="AY15">
        <f t="shared" si="94"/>
        <v>0.14469803910606718</v>
      </c>
      <c r="AZ15">
        <f t="shared" si="94"/>
        <v>0.10853124775776711</v>
      </c>
      <c r="BA15">
        <f t="shared" si="94"/>
        <v>9.9847386493704685E-2</v>
      </c>
      <c r="BB15">
        <f t="shared" si="94"/>
        <v>0.12948830711920531</v>
      </c>
      <c r="BC15">
        <f t="shared" ref="BC15:BX15" si="95">(BC262-BC243)/(BC262+BC243)</f>
        <v>0.12875171876231595</v>
      </c>
      <c r="BD15">
        <f t="shared" si="95"/>
        <v>0.1328985478690915</v>
      </c>
      <c r="BE15">
        <f t="shared" si="95"/>
        <v>0.11818521711926873</v>
      </c>
      <c r="BF15">
        <f t="shared" si="95"/>
        <v>0.1149678027328412</v>
      </c>
      <c r="BG15">
        <f t="shared" si="95"/>
        <v>0.12693447271709971</v>
      </c>
      <c r="BH15">
        <f t="shared" si="95"/>
        <v>0.1184265228567581</v>
      </c>
      <c r="BI15">
        <f t="shared" si="95"/>
        <v>0.11195267531684298</v>
      </c>
      <c r="BJ15">
        <f t="shared" si="95"/>
        <v>9.9134906332979639E-2</v>
      </c>
      <c r="BK15">
        <f t="shared" si="95"/>
        <v>8.6322595028424931E-2</v>
      </c>
      <c r="BL15">
        <f t="shared" si="95"/>
        <v>9.1645971737239512E-2</v>
      </c>
      <c r="BM15">
        <f t="shared" si="95"/>
        <v>6.6254054658662923E-2</v>
      </c>
      <c r="BN15">
        <f t="shared" si="95"/>
        <v>0.14490462278742056</v>
      </c>
      <c r="BO15">
        <f t="shared" si="95"/>
        <v>0.11121153846153845</v>
      </c>
      <c r="BP15">
        <f t="shared" si="95"/>
        <v>0.13314604731059651</v>
      </c>
      <c r="BQ15">
        <f t="shared" si="95"/>
        <v>0.13372930335005692</v>
      </c>
      <c r="BR15">
        <f t="shared" si="95"/>
        <v>0.11774054571565346</v>
      </c>
      <c r="BS15">
        <f t="shared" si="95"/>
        <v>0.14264718721806696</v>
      </c>
      <c r="BT15">
        <f t="shared" si="95"/>
        <v>0.13850969563140997</v>
      </c>
      <c r="BU15">
        <f t="shared" si="95"/>
        <v>0.14553823099154389</v>
      </c>
      <c r="BV15">
        <f t="shared" si="95"/>
        <v>0.12997763741221699</v>
      </c>
      <c r="BW15">
        <f t="shared" si="95"/>
        <v>0.12115068610085573</v>
      </c>
      <c r="BX15">
        <f t="shared" si="95"/>
        <v>0.12748187690074328</v>
      </c>
      <c r="BY15">
        <f t="shared" ref="BY15:CC15" si="96">(BY262-BY243)/(BY262+BY243)</f>
        <v>9.5460418246748113E-2</v>
      </c>
      <c r="BZ15">
        <f t="shared" si="96"/>
        <v>0.1274181429171814</v>
      </c>
      <c r="CA15">
        <f t="shared" si="96"/>
        <v>9.7957440393940151E-2</v>
      </c>
      <c r="CB15">
        <f t="shared" si="96"/>
        <v>0.13953777164539494</v>
      </c>
      <c r="CC15">
        <f t="shared" si="96"/>
        <v>0.1226096234340842</v>
      </c>
    </row>
    <row r="16" spans="1:81" x14ac:dyDescent="0.25">
      <c r="A16" s="5" t="s">
        <v>13</v>
      </c>
      <c r="B16">
        <f t="shared" ref="B16:U16" si="97">(B282-B243)/(B282+B243)</f>
        <v>0.1269164573590138</v>
      </c>
      <c r="C16">
        <f t="shared" si="97"/>
        <v>0.1160166466533976</v>
      </c>
      <c r="D16">
        <f t="shared" si="97"/>
        <v>0.10452281670914693</v>
      </c>
      <c r="E16">
        <f t="shared" si="97"/>
        <v>9.7552552719819094E-2</v>
      </c>
      <c r="F16">
        <f t="shared" si="97"/>
        <v>0.10325223643508068</v>
      </c>
      <c r="G16">
        <f t="shared" si="97"/>
        <v>0.10882359801276617</v>
      </c>
      <c r="H16">
        <f t="shared" si="97"/>
        <v>9.5131165297334438E-2</v>
      </c>
      <c r="I16">
        <f t="shared" si="97"/>
        <v>0.10731584178723001</v>
      </c>
      <c r="J16">
        <f t="shared" si="97"/>
        <v>0.10596975246647369</v>
      </c>
      <c r="K16">
        <f t="shared" si="97"/>
        <v>0.10813862359364004</v>
      </c>
      <c r="L16">
        <f t="shared" si="97"/>
        <v>8.8557387199133156E-2</v>
      </c>
      <c r="M16">
        <f t="shared" si="97"/>
        <v>4.6858036218352397E-2</v>
      </c>
      <c r="N16">
        <f t="shared" si="97"/>
        <v>0.10894188010350329</v>
      </c>
      <c r="O16">
        <f t="shared" si="97"/>
        <v>9.5249484981521026E-2</v>
      </c>
      <c r="P16">
        <f t="shared" si="97"/>
        <v>0.10648972432736534</v>
      </c>
      <c r="Q16">
        <f t="shared" si="97"/>
        <v>6.0158784028129388E-2</v>
      </c>
      <c r="R16">
        <f t="shared" si="97"/>
        <v>4.1106427987627973E-2</v>
      </c>
      <c r="S16">
        <f t="shared" si="97"/>
        <v>4.8123613577978903E-2</v>
      </c>
      <c r="T16">
        <f t="shared" si="97"/>
        <v>7.8714272088513032E-2</v>
      </c>
      <c r="U16">
        <f t="shared" si="97"/>
        <v>0.10376695128076341</v>
      </c>
      <c r="V16">
        <f t="shared" ref="V16:AN16" si="98">(V282-V243)/(V282+V243)</f>
        <v>0.11077019983947815</v>
      </c>
      <c r="W16">
        <f t="shared" si="98"/>
        <v>0.10848320706913128</v>
      </c>
      <c r="X16">
        <f t="shared" si="98"/>
        <v>0.13355164924664048</v>
      </c>
      <c r="Y16">
        <f t="shared" si="98"/>
        <v>0.10149584643017508</v>
      </c>
      <c r="Z16">
        <f t="shared" si="98"/>
        <v>0.12077333569433604</v>
      </c>
      <c r="AA16">
        <f t="shared" si="98"/>
        <v>0.11866734739058346</v>
      </c>
      <c r="AB16">
        <f t="shared" si="98"/>
        <v>0.11504424778761062</v>
      </c>
      <c r="AC16">
        <f t="shared" si="98"/>
        <v>0.11185800136298871</v>
      </c>
      <c r="AD16">
        <f t="shared" si="98"/>
        <v>0.11940919791008783</v>
      </c>
      <c r="AE16">
        <f t="shared" si="98"/>
        <v>0.11843367115993955</v>
      </c>
      <c r="AF16">
        <f t="shared" si="98"/>
        <v>0.13190912173618172</v>
      </c>
      <c r="AG16">
        <f t="shared" si="98"/>
        <v>0.10098286339566601</v>
      </c>
      <c r="AH16">
        <f t="shared" si="98"/>
        <v>0.11145781234837004</v>
      </c>
      <c r="AI16">
        <f t="shared" si="98"/>
        <v>0.11231842071179757</v>
      </c>
      <c r="AJ16">
        <f t="shared" si="98"/>
        <v>9.1471751099286791E-2</v>
      </c>
      <c r="AK16">
        <f t="shared" si="98"/>
        <v>9.5643315155510292E-2</v>
      </c>
      <c r="AL16">
        <f t="shared" si="98"/>
        <v>0.10937689852094856</v>
      </c>
      <c r="AM16">
        <f t="shared" si="98"/>
        <v>6.4652057110908101E-2</v>
      </c>
      <c r="AN16">
        <f t="shared" si="98"/>
        <v>2.9984175589305204E-2</v>
      </c>
      <c r="AO16">
        <f t="shared" ref="AO16:BB16" si="99">(AO282-AO243)/(AO282+AO243)</f>
        <v>8.8214261620454731E-2</v>
      </c>
      <c r="AP16">
        <f t="shared" si="99"/>
        <v>0.10000233850662962</v>
      </c>
      <c r="AQ16">
        <f t="shared" si="99"/>
        <v>0.13519930204951444</v>
      </c>
      <c r="AR16">
        <f t="shared" si="99"/>
        <v>0.11958766212815387</v>
      </c>
      <c r="AS16">
        <f t="shared" si="99"/>
        <v>9.4958541340818006E-2</v>
      </c>
      <c r="AT16">
        <f t="shared" si="99"/>
        <v>9.5433851355245222E-2</v>
      </c>
      <c r="AU16">
        <f t="shared" si="99"/>
        <v>0.11938446599322965</v>
      </c>
      <c r="AV16">
        <f t="shared" si="99"/>
        <v>0.1257254893223568</v>
      </c>
      <c r="AW16">
        <f t="shared" si="99"/>
        <v>0.12261667900893104</v>
      </c>
      <c r="AX16">
        <f t="shared" si="99"/>
        <v>0.12518853695324286</v>
      </c>
      <c r="AY16">
        <f t="shared" si="99"/>
        <v>0.11394256177107241</v>
      </c>
      <c r="AZ16">
        <f t="shared" si="99"/>
        <v>8.705204605741744E-2</v>
      </c>
      <c r="BA16">
        <f t="shared" si="99"/>
        <v>6.998837140548321E-2</v>
      </c>
      <c r="BB16">
        <f t="shared" si="99"/>
        <v>0.10863144510814141</v>
      </c>
      <c r="BC16">
        <f t="shared" ref="BC16:BX16" si="100">(BC282-BC243)/(BC282+BC243)</f>
        <v>0.11359019139608656</v>
      </c>
      <c r="BD16">
        <f t="shared" si="100"/>
        <v>0.12270874241231176</v>
      </c>
      <c r="BE16">
        <f t="shared" si="100"/>
        <v>0.11298728211898164</v>
      </c>
      <c r="BF16">
        <f t="shared" si="100"/>
        <v>0.10357931948740605</v>
      </c>
      <c r="BG16">
        <f t="shared" si="100"/>
        <v>0.11905357635480626</v>
      </c>
      <c r="BH16">
        <f t="shared" si="100"/>
        <v>0.11982321165493535</v>
      </c>
      <c r="BI16">
        <f t="shared" si="100"/>
        <v>0.1051752026380933</v>
      </c>
      <c r="BJ16">
        <f t="shared" si="100"/>
        <v>6.1731859907618529E-2</v>
      </c>
      <c r="BK16">
        <f t="shared" si="100"/>
        <v>5.1209630744299163E-2</v>
      </c>
      <c r="BL16">
        <f t="shared" si="100"/>
        <v>6.868206433935195E-2</v>
      </c>
      <c r="BM16">
        <f t="shared" si="100"/>
        <v>3.4504028682678593E-2</v>
      </c>
      <c r="BN16">
        <f t="shared" si="100"/>
        <v>0.11674802520635484</v>
      </c>
      <c r="BO16">
        <f t="shared" si="100"/>
        <v>9.3268721429832599E-2</v>
      </c>
      <c r="BP16">
        <f t="shared" si="100"/>
        <v>9.0089497854117545E-2</v>
      </c>
      <c r="BQ16">
        <f t="shared" si="100"/>
        <v>9.5901446086136447E-2</v>
      </c>
      <c r="BR16">
        <f t="shared" si="100"/>
        <v>9.3732482322512106E-2</v>
      </c>
      <c r="BS16">
        <f t="shared" si="100"/>
        <v>0.10466291323805398</v>
      </c>
      <c r="BT16">
        <f t="shared" si="100"/>
        <v>0.13065842148709067</v>
      </c>
      <c r="BU16">
        <f t="shared" si="100"/>
        <v>0.12582588063515243</v>
      </c>
      <c r="BV16">
        <f t="shared" si="100"/>
        <v>0.1200756548709436</v>
      </c>
      <c r="BW16">
        <f t="shared" si="100"/>
        <v>0.11684096904018131</v>
      </c>
      <c r="BX16">
        <f t="shared" si="100"/>
        <v>0.11148120772088058</v>
      </c>
      <c r="BY16">
        <f t="shared" ref="BY16:CC16" si="101">(BY282-BY243)/(BY282+BY243)</f>
        <v>0.10390291973283299</v>
      </c>
      <c r="BZ16">
        <f t="shared" si="101"/>
        <v>0.11602523577907084</v>
      </c>
      <c r="CA16">
        <f t="shared" si="101"/>
        <v>0.10669234329048914</v>
      </c>
      <c r="CB16">
        <f t="shared" si="101"/>
        <v>0.12578065312015926</v>
      </c>
      <c r="CC16">
        <f t="shared" si="101"/>
        <v>0.11592764671387974</v>
      </c>
    </row>
    <row r="17" spans="1:81" x14ac:dyDescent="0.25">
      <c r="A17" s="5" t="s">
        <v>14</v>
      </c>
      <c r="B17">
        <f t="shared" ref="B17:U17" si="102">B612/B682</f>
        <v>1.0557456264558283</v>
      </c>
      <c r="C17">
        <f t="shared" si="102"/>
        <v>1.0315618856452715</v>
      </c>
      <c r="D17">
        <f t="shared" si="102"/>
        <v>1.0313144276547297</v>
      </c>
      <c r="E17">
        <f t="shared" si="102"/>
        <v>1.0336292032073049</v>
      </c>
      <c r="F17">
        <f t="shared" si="102"/>
        <v>1.0404506060047274</v>
      </c>
      <c r="G17">
        <f t="shared" si="102"/>
        <v>0.9942798827564413</v>
      </c>
      <c r="H17">
        <f t="shared" si="102"/>
        <v>1.0062492590648129</v>
      </c>
      <c r="I17">
        <f t="shared" si="102"/>
        <v>1.0373755994788347</v>
      </c>
      <c r="J17">
        <f t="shared" si="102"/>
        <v>1.0261107171886619</v>
      </c>
      <c r="K17">
        <f t="shared" si="102"/>
        <v>1.0190800776612239</v>
      </c>
      <c r="L17">
        <f t="shared" si="102"/>
        <v>1.0414281832604371</v>
      </c>
      <c r="M17">
        <f t="shared" si="102"/>
        <v>0.95889532500026287</v>
      </c>
      <c r="N17">
        <f t="shared" si="102"/>
        <v>1.0042768081851527</v>
      </c>
      <c r="O17">
        <f t="shared" si="102"/>
        <v>1.0217294835488862</v>
      </c>
      <c r="P17">
        <f t="shared" si="102"/>
        <v>1.0272395997784598</v>
      </c>
      <c r="Q17">
        <f t="shared" si="102"/>
        <v>1.0042650432432112</v>
      </c>
      <c r="R17">
        <f t="shared" si="102"/>
        <v>1.0158977988730673</v>
      </c>
      <c r="S17">
        <f t="shared" si="102"/>
        <v>1.012508310801826</v>
      </c>
      <c r="T17">
        <f t="shared" si="102"/>
        <v>0.97626575245038127</v>
      </c>
      <c r="U17">
        <f t="shared" si="102"/>
        <v>1.0197136822342174</v>
      </c>
      <c r="V17">
        <f t="shared" ref="V17:AN17" si="103">V612/V682</f>
        <v>1.0151975554443533</v>
      </c>
      <c r="W17">
        <f t="shared" si="103"/>
        <v>1.0185215272136474</v>
      </c>
      <c r="X17">
        <f t="shared" si="103"/>
        <v>0.9747662781873736</v>
      </c>
      <c r="Y17">
        <f t="shared" si="103"/>
        <v>1.0307148229161285</v>
      </c>
      <c r="Z17">
        <f t="shared" si="103"/>
        <v>1.0574878250482405</v>
      </c>
      <c r="AA17">
        <f t="shared" si="103"/>
        <v>0.9920082934976675</v>
      </c>
      <c r="AB17">
        <f t="shared" si="103"/>
        <v>1.0310166094754749</v>
      </c>
      <c r="AC17">
        <f t="shared" si="103"/>
        <v>1.0396715430564927</v>
      </c>
      <c r="AD17">
        <f t="shared" si="103"/>
        <v>1.0231665760694852</v>
      </c>
      <c r="AE17">
        <f t="shared" si="103"/>
        <v>1.0170360813840362</v>
      </c>
      <c r="AF17">
        <f t="shared" si="103"/>
        <v>1.0392792476158499</v>
      </c>
      <c r="AG17">
        <f t="shared" si="103"/>
        <v>1.073500740856274</v>
      </c>
      <c r="AH17">
        <f t="shared" si="103"/>
        <v>1.0426757842531529</v>
      </c>
      <c r="AI17">
        <f t="shared" si="103"/>
        <v>1.0372551123718698</v>
      </c>
      <c r="AJ17">
        <f t="shared" si="103"/>
        <v>1.0256127801181774</v>
      </c>
      <c r="AK17">
        <f t="shared" si="103"/>
        <v>1.0618083594374244</v>
      </c>
      <c r="AL17">
        <f t="shared" si="103"/>
        <v>1.0337065059371584</v>
      </c>
      <c r="AM17">
        <f t="shared" si="103"/>
        <v>1.0654187788056306</v>
      </c>
      <c r="AN17">
        <f t="shared" si="103"/>
        <v>1.1062588760397647</v>
      </c>
      <c r="AO17">
        <f t="shared" ref="AO17:BB17" si="104">AO612/AO682</f>
        <v>1.0219588932341439</v>
      </c>
      <c r="AP17">
        <f t="shared" si="104"/>
        <v>1.041798930526854</v>
      </c>
      <c r="AQ17">
        <f t="shared" si="104"/>
        <v>1.0443326062471494</v>
      </c>
      <c r="AR17">
        <f t="shared" si="104"/>
        <v>1.0305476191264447</v>
      </c>
      <c r="AS17">
        <f t="shared" si="104"/>
        <v>1.0787999708022091</v>
      </c>
      <c r="AT17">
        <f t="shared" si="104"/>
        <v>1.0837261514605223</v>
      </c>
      <c r="AU17">
        <f t="shared" si="104"/>
        <v>1.0279257970695619</v>
      </c>
      <c r="AV17">
        <f t="shared" si="104"/>
        <v>1.032133046085103</v>
      </c>
      <c r="AW17">
        <f t="shared" si="104"/>
        <v>1.0720212013070123</v>
      </c>
      <c r="AX17">
        <f t="shared" si="104"/>
        <v>1.0665789619967017</v>
      </c>
      <c r="AY17">
        <f t="shared" si="104"/>
        <v>1.0552363822845208</v>
      </c>
      <c r="AZ17">
        <f t="shared" si="104"/>
        <v>1.0132822324003976</v>
      </c>
      <c r="BA17">
        <f t="shared" si="104"/>
        <v>1.1428094325376081</v>
      </c>
      <c r="BB17">
        <f t="shared" si="104"/>
        <v>1.034368979630562</v>
      </c>
      <c r="BC17">
        <f t="shared" ref="BC17:BX17" si="105">BC612/BC682</f>
        <v>1.028969755298907</v>
      </c>
      <c r="BD17">
        <f t="shared" si="105"/>
        <v>1.0678681795664173</v>
      </c>
      <c r="BE17">
        <f t="shared" si="105"/>
        <v>1.0085710698491972</v>
      </c>
      <c r="BF17">
        <f t="shared" si="105"/>
        <v>1.0417374919292144</v>
      </c>
      <c r="BG17">
        <f t="shared" si="105"/>
        <v>1.0079941332791194</v>
      </c>
      <c r="BH17">
        <f t="shared" si="105"/>
        <v>1.0074777301034945</v>
      </c>
      <c r="BI17">
        <f t="shared" si="105"/>
        <v>1.0349947999397238</v>
      </c>
      <c r="BJ17">
        <f t="shared" si="105"/>
        <v>0.99119626960576523</v>
      </c>
      <c r="BK17">
        <f t="shared" si="105"/>
        <v>1.0866543762872491</v>
      </c>
      <c r="BL17">
        <f t="shared" si="105"/>
        <v>1.0134555903292519</v>
      </c>
      <c r="BM17">
        <f t="shared" si="105"/>
        <v>1.0751857147142043</v>
      </c>
      <c r="BN17">
        <f t="shared" si="105"/>
        <v>1.0703064124491981</v>
      </c>
      <c r="BO17">
        <f t="shared" si="105"/>
        <v>1.0482049016163673</v>
      </c>
      <c r="BP17">
        <f t="shared" si="105"/>
        <v>1.042854751612011</v>
      </c>
      <c r="BQ17">
        <f t="shared" si="105"/>
        <v>1.0672615342638621</v>
      </c>
      <c r="BR17">
        <f t="shared" si="105"/>
        <v>1.0681652815056755</v>
      </c>
      <c r="BS17">
        <f t="shared" si="105"/>
        <v>1.0469113474776477</v>
      </c>
      <c r="BT17">
        <f t="shared" si="105"/>
        <v>1.0202148639092758</v>
      </c>
      <c r="BU17">
        <f t="shared" si="105"/>
        <v>1.013493675766248</v>
      </c>
      <c r="BV17">
        <f t="shared" si="105"/>
        <v>1.0372857840641012</v>
      </c>
      <c r="BW17">
        <f t="shared" si="105"/>
        <v>1.0165396273320586</v>
      </c>
      <c r="BX17">
        <f t="shared" si="105"/>
        <v>1.0697913616136798</v>
      </c>
      <c r="BY17">
        <f t="shared" ref="BY17:CC17" si="106">BY612/BY682</f>
        <v>0.9489938541560724</v>
      </c>
      <c r="BZ17">
        <f t="shared" si="106"/>
        <v>1.1436706785931721</v>
      </c>
      <c r="CA17">
        <f t="shared" si="106"/>
        <v>0.98883162779172429</v>
      </c>
      <c r="CB17">
        <f t="shared" si="106"/>
        <v>1.0511727148991012</v>
      </c>
      <c r="CC17">
        <f t="shared" si="106"/>
        <v>1.0300520071003705</v>
      </c>
    </row>
    <row r="18" spans="1:81" x14ac:dyDescent="0.25">
      <c r="A18" s="5" t="s">
        <v>15</v>
      </c>
      <c r="B18">
        <f t="shared" ref="B18:U18" si="107">(B462-B417)/(B462+B417)</f>
        <v>0.40621212268601842</v>
      </c>
      <c r="C18">
        <f t="shared" si="107"/>
        <v>0.45226114220076608</v>
      </c>
      <c r="D18">
        <f t="shared" si="107"/>
        <v>0.4022703245112621</v>
      </c>
      <c r="E18">
        <f t="shared" si="107"/>
        <v>0.36283885157258083</v>
      </c>
      <c r="F18">
        <f t="shared" si="107"/>
        <v>0.34248282442128763</v>
      </c>
      <c r="G18">
        <f t="shared" si="107"/>
        <v>0.38600053006852297</v>
      </c>
      <c r="H18">
        <f t="shared" si="107"/>
        <v>0.43140092435692873</v>
      </c>
      <c r="I18">
        <f t="shared" si="107"/>
        <v>0.40491882769474996</v>
      </c>
      <c r="J18">
        <f t="shared" si="107"/>
        <v>0.38307258801514432</v>
      </c>
      <c r="K18">
        <f t="shared" si="107"/>
        <v>0.41001189989470538</v>
      </c>
      <c r="L18">
        <f t="shared" si="107"/>
        <v>0.41531301203457821</v>
      </c>
      <c r="M18">
        <f t="shared" si="107"/>
        <v>0.206499187152519</v>
      </c>
      <c r="N18">
        <f t="shared" si="107"/>
        <v>0.40321792174116355</v>
      </c>
      <c r="O18">
        <f t="shared" si="107"/>
        <v>0.42618417355555227</v>
      </c>
      <c r="P18">
        <f t="shared" si="107"/>
        <v>0.42102063830768388</v>
      </c>
      <c r="Q18">
        <f t="shared" si="107"/>
        <v>0.38307013413207375</v>
      </c>
      <c r="R18">
        <f t="shared" si="107"/>
        <v>0.25115094471696181</v>
      </c>
      <c r="S18">
        <f t="shared" si="107"/>
        <v>0.35196950444726816</v>
      </c>
      <c r="T18">
        <f t="shared" si="107"/>
        <v>0.37307506299793836</v>
      </c>
      <c r="U18">
        <f t="shared" si="107"/>
        <v>0.43113802197282369</v>
      </c>
      <c r="V18">
        <f t="shared" ref="V18:AN18" si="108">(V462-V417)/(V462+V417)</f>
        <v>0.4129620670501174</v>
      </c>
      <c r="W18">
        <f t="shared" si="108"/>
        <v>0.37525383928065947</v>
      </c>
      <c r="X18">
        <f t="shared" si="108"/>
        <v>0.32878998876328958</v>
      </c>
      <c r="Y18">
        <f t="shared" si="108"/>
        <v>0.39731538629693541</v>
      </c>
      <c r="Z18">
        <f t="shared" si="108"/>
        <v>0.38630247239618698</v>
      </c>
      <c r="AA18">
        <f t="shared" si="108"/>
        <v>0.335076041190145</v>
      </c>
      <c r="AB18">
        <f t="shared" si="108"/>
        <v>0.3429785806162966</v>
      </c>
      <c r="AC18">
        <f t="shared" si="108"/>
        <v>0.36239904982233762</v>
      </c>
      <c r="AD18">
        <f t="shared" si="108"/>
        <v>0.35323504380588611</v>
      </c>
      <c r="AE18">
        <f t="shared" si="108"/>
        <v>0.37555376689589504</v>
      </c>
      <c r="AF18">
        <f t="shared" si="108"/>
        <v>0.40746512516953465</v>
      </c>
      <c r="AG18">
        <f t="shared" si="108"/>
        <v>0.38747669886459923</v>
      </c>
      <c r="AH18">
        <f t="shared" si="108"/>
        <v>0.39684538375973305</v>
      </c>
      <c r="AI18">
        <f t="shared" si="108"/>
        <v>0.43675217828480856</v>
      </c>
      <c r="AJ18">
        <f t="shared" si="108"/>
        <v>0.3388975265017668</v>
      </c>
      <c r="AK18">
        <f t="shared" si="108"/>
        <v>0.49973747342099695</v>
      </c>
      <c r="AL18">
        <f t="shared" si="108"/>
        <v>0.46716659661316218</v>
      </c>
      <c r="AM18">
        <f t="shared" si="108"/>
        <v>0.40502500217521475</v>
      </c>
      <c r="AN18">
        <f t="shared" si="108"/>
        <v>0.39317177290255029</v>
      </c>
      <c r="AO18">
        <f t="shared" ref="AO18:BB18" si="109">(AO462-AO417)/(AO462+AO417)</f>
        <v>0.40888177925555047</v>
      </c>
      <c r="AP18">
        <f t="shared" si="109"/>
        <v>0.38444012377796644</v>
      </c>
      <c r="AQ18">
        <f t="shared" si="109"/>
        <v>0.40945885046831415</v>
      </c>
      <c r="AR18">
        <f t="shared" si="109"/>
        <v>0.36157504474558932</v>
      </c>
      <c r="AS18">
        <f t="shared" si="109"/>
        <v>0.40939442698602962</v>
      </c>
      <c r="AT18">
        <f t="shared" si="109"/>
        <v>0.37075664137424774</v>
      </c>
      <c r="AU18">
        <f t="shared" si="109"/>
        <v>0.34648122996110697</v>
      </c>
      <c r="AV18">
        <f t="shared" si="109"/>
        <v>0.28738454669754726</v>
      </c>
      <c r="AW18">
        <f t="shared" si="109"/>
        <v>0.40668055840222267</v>
      </c>
      <c r="AX18">
        <f t="shared" si="109"/>
        <v>0.3755742181289764</v>
      </c>
      <c r="AY18">
        <f t="shared" si="109"/>
        <v>0.39410321431019124</v>
      </c>
      <c r="AZ18">
        <f t="shared" si="109"/>
        <v>0.42228823449174757</v>
      </c>
      <c r="BA18">
        <f t="shared" si="109"/>
        <v>0.47387844797217571</v>
      </c>
      <c r="BB18">
        <f t="shared" si="109"/>
        <v>0.41545935894469876</v>
      </c>
      <c r="BC18">
        <f t="shared" ref="BC18:BX18" si="110">(BC462-BC417)/(BC462+BC417)</f>
        <v>0.43576766419504354</v>
      </c>
      <c r="BD18">
        <f t="shared" si="110"/>
        <v>0.36641388310817957</v>
      </c>
      <c r="BE18">
        <f t="shared" si="110"/>
        <v>0.37177148212685218</v>
      </c>
      <c r="BF18">
        <f t="shared" si="110"/>
        <v>0.39435476598430885</v>
      </c>
      <c r="BG18">
        <f t="shared" si="110"/>
        <v>0.38439728224139103</v>
      </c>
      <c r="BH18">
        <f t="shared" si="110"/>
        <v>0.32485561430958593</v>
      </c>
      <c r="BI18">
        <f t="shared" si="110"/>
        <v>0.39997233208013933</v>
      </c>
      <c r="BJ18">
        <f t="shared" si="110"/>
        <v>0.35734293717486998</v>
      </c>
      <c r="BK18">
        <f t="shared" si="110"/>
        <v>0.37290513182924362</v>
      </c>
      <c r="BL18">
        <f t="shared" si="110"/>
        <v>0.34958616043501278</v>
      </c>
      <c r="BM18">
        <f t="shared" si="110"/>
        <v>0.33483420172875944</v>
      </c>
      <c r="BN18">
        <f t="shared" si="110"/>
        <v>0.44982839858065266</v>
      </c>
      <c r="BO18">
        <f t="shared" si="110"/>
        <v>0.4059223910875967</v>
      </c>
      <c r="BP18">
        <f t="shared" si="110"/>
        <v>0.45778328525816803</v>
      </c>
      <c r="BQ18">
        <f t="shared" si="110"/>
        <v>0.43271685739835919</v>
      </c>
      <c r="BR18">
        <f t="shared" si="110"/>
        <v>0.41178956647215625</v>
      </c>
      <c r="BS18">
        <f t="shared" si="110"/>
        <v>0.47911381892854993</v>
      </c>
      <c r="BT18">
        <f t="shared" si="110"/>
        <v>0.37524523271210714</v>
      </c>
      <c r="BU18">
        <f t="shared" si="110"/>
        <v>0.43644733438621802</v>
      </c>
      <c r="BV18">
        <f t="shared" si="110"/>
        <v>0.39566997191189379</v>
      </c>
      <c r="BW18">
        <f t="shared" si="110"/>
        <v>0.37391016596270771</v>
      </c>
      <c r="BX18">
        <f t="shared" si="110"/>
        <v>0.40110564449277081</v>
      </c>
      <c r="BY18">
        <f t="shared" ref="BY18:CC18" si="111">(BY462-BY417)/(BY462+BY417)</f>
        <v>0.19731506605993887</v>
      </c>
      <c r="BZ18">
        <f t="shared" si="111"/>
        <v>0.32778665681958491</v>
      </c>
      <c r="CA18">
        <f t="shared" si="111"/>
        <v>0.26376159252282277</v>
      </c>
      <c r="CB18">
        <f t="shared" si="111"/>
        <v>0.38751868830384462</v>
      </c>
      <c r="CC18">
        <f t="shared" si="111"/>
        <v>0.3813553219069567</v>
      </c>
    </row>
    <row r="19" spans="1:81" x14ac:dyDescent="0.25">
      <c r="A19" s="5" t="s">
        <v>80</v>
      </c>
      <c r="B19">
        <f t="shared" ref="B19:U19" si="112">0.0026*EXP(8.0783*B12)</f>
        <v>1.5782302813296547</v>
      </c>
      <c r="C19">
        <f t="shared" si="112"/>
        <v>2.1776201293965824</v>
      </c>
      <c r="D19">
        <f t="shared" si="112"/>
        <v>1.9456434062471453</v>
      </c>
      <c r="E19">
        <f t="shared" si="112"/>
        <v>1.3366890387181309</v>
      </c>
      <c r="F19">
        <f t="shared" si="112"/>
        <v>0.89768622192408465</v>
      </c>
      <c r="G19">
        <f t="shared" si="112"/>
        <v>1.0611569982777793</v>
      </c>
      <c r="H19">
        <f t="shared" si="112"/>
        <v>1.3126663229823863</v>
      </c>
      <c r="I19">
        <f t="shared" si="112"/>
        <v>1.1788995426260771</v>
      </c>
      <c r="J19">
        <f t="shared" si="112"/>
        <v>1.0485676694725377</v>
      </c>
      <c r="K19">
        <f t="shared" si="112"/>
        <v>1.2125142708186887</v>
      </c>
      <c r="L19">
        <f t="shared" si="112"/>
        <v>0.98129284626419988</v>
      </c>
      <c r="M19">
        <f t="shared" si="112"/>
        <v>0.12003405618891021</v>
      </c>
      <c r="N19">
        <f t="shared" si="112"/>
        <v>1.4152077379279902</v>
      </c>
      <c r="O19">
        <f t="shared" si="112"/>
        <v>1.459155666885682</v>
      </c>
      <c r="P19">
        <f t="shared" si="112"/>
        <v>1.5925458332876519</v>
      </c>
      <c r="Q19">
        <f t="shared" si="112"/>
        <v>0.82147620791413833</v>
      </c>
      <c r="R19">
        <f t="shared" si="112"/>
        <v>0.1798749051476756</v>
      </c>
      <c r="S19">
        <f t="shared" si="112"/>
        <v>0.57877623230860231</v>
      </c>
      <c r="T19">
        <f t="shared" si="112"/>
        <v>0.93004537002233389</v>
      </c>
      <c r="U19">
        <f t="shared" si="112"/>
        <v>1.9419590432533411</v>
      </c>
      <c r="V19">
        <f t="shared" ref="V19:AN19" si="113">0.0026*EXP(8.0783*V12)</f>
        <v>1.104909171951622</v>
      </c>
      <c r="W19">
        <f t="shared" si="113"/>
        <v>0.89745707773231076</v>
      </c>
      <c r="X19">
        <f t="shared" si="113"/>
        <v>0.50017984724356845</v>
      </c>
      <c r="Y19">
        <f t="shared" si="113"/>
        <v>1.2517962699225302</v>
      </c>
      <c r="Z19">
        <f t="shared" si="113"/>
        <v>1.1166097042920931</v>
      </c>
      <c r="AA19">
        <f t="shared" si="113"/>
        <v>0.59469663250899707</v>
      </c>
      <c r="AB19">
        <f t="shared" si="113"/>
        <v>1.09423888958914</v>
      </c>
      <c r="AC19">
        <f t="shared" si="113"/>
        <v>1.0454655993279141</v>
      </c>
      <c r="AD19">
        <f t="shared" si="113"/>
        <v>1.0997815142891922</v>
      </c>
      <c r="AE19">
        <f t="shared" si="113"/>
        <v>1.3733246544620299</v>
      </c>
      <c r="AF19">
        <f t="shared" si="113"/>
        <v>1.2627135167176646</v>
      </c>
      <c r="AG19">
        <f t="shared" si="113"/>
        <v>0.99289263382092718</v>
      </c>
      <c r="AH19">
        <f t="shared" si="113"/>
        <v>1.3174704283775622</v>
      </c>
      <c r="AI19">
        <f t="shared" si="113"/>
        <v>1.7898533786500634</v>
      </c>
      <c r="AJ19">
        <f t="shared" si="113"/>
        <v>0.6622873087936213</v>
      </c>
      <c r="AK19">
        <f t="shared" si="113"/>
        <v>2.2120752987370174</v>
      </c>
      <c r="AL19">
        <f t="shared" si="113"/>
        <v>1.9604397183970617</v>
      </c>
      <c r="AM19">
        <f t="shared" si="113"/>
        <v>1.1242421500629298</v>
      </c>
      <c r="AN19">
        <f t="shared" si="113"/>
        <v>0.74985732456676291</v>
      </c>
      <c r="AO19">
        <f t="shared" ref="AO19:BB19" si="114">0.0026*EXP(8.0783*AO12)</f>
        <v>1.2126050197891765</v>
      </c>
      <c r="AP19">
        <f t="shared" si="114"/>
        <v>0.98996920755775708</v>
      </c>
      <c r="AQ19">
        <f t="shared" si="114"/>
        <v>1.1481367307676946</v>
      </c>
      <c r="AR19">
        <f t="shared" si="114"/>
        <v>0.98333203129289148</v>
      </c>
      <c r="AS19">
        <f t="shared" si="114"/>
        <v>1.2487827554960829</v>
      </c>
      <c r="AT19">
        <f t="shared" si="114"/>
        <v>0.9715773359631682</v>
      </c>
      <c r="AU19">
        <f t="shared" si="114"/>
        <v>0.77353463869898231</v>
      </c>
      <c r="AV19">
        <f t="shared" si="114"/>
        <v>0.34965901766796231</v>
      </c>
      <c r="AW19">
        <f t="shared" si="114"/>
        <v>1.4173266759559158</v>
      </c>
      <c r="AX19">
        <f t="shared" si="114"/>
        <v>1.1506075204643171</v>
      </c>
      <c r="AY19">
        <f t="shared" si="114"/>
        <v>1.1272406753399258</v>
      </c>
      <c r="AZ19">
        <f t="shared" si="114"/>
        <v>1.3461064304369426</v>
      </c>
      <c r="BA19">
        <f t="shared" si="114"/>
        <v>1.9048691870159911</v>
      </c>
      <c r="BB19">
        <f t="shared" si="114"/>
        <v>1.4786539893631383</v>
      </c>
      <c r="BC19">
        <f t="shared" ref="BC19:CC19" si="115">0.0026*EXP(8.0783*BC12)</f>
        <v>1.9268287567806202</v>
      </c>
      <c r="BD19">
        <f t="shared" si="115"/>
        <v>1.0518191419664622</v>
      </c>
      <c r="BE19">
        <f t="shared" si="115"/>
        <v>1.1388717941949855</v>
      </c>
      <c r="BF19">
        <f t="shared" si="115"/>
        <v>1.3429464284567445</v>
      </c>
      <c r="BG19">
        <f t="shared" si="115"/>
        <v>1.2206691290732417</v>
      </c>
      <c r="BH19">
        <f t="shared" si="115"/>
        <v>0.64611442166599409</v>
      </c>
      <c r="BI19">
        <f t="shared" si="115"/>
        <v>1.7864624889890697</v>
      </c>
      <c r="BJ19">
        <f t="shared" si="115"/>
        <v>0.74209971315653189</v>
      </c>
      <c r="BK19">
        <f t="shared" si="115"/>
        <v>0.72566323767302754</v>
      </c>
      <c r="BL19">
        <f t="shared" si="115"/>
        <v>0.64446293803810795</v>
      </c>
      <c r="BM19">
        <f t="shared" si="115"/>
        <v>0.39177276289133367</v>
      </c>
      <c r="BN19">
        <f t="shared" si="115"/>
        <v>2.0079998394783676</v>
      </c>
      <c r="BO19">
        <f t="shared" si="115"/>
        <v>1.4739857142933803</v>
      </c>
      <c r="BP19">
        <f t="shared" si="115"/>
        <v>1.9637584892123525</v>
      </c>
      <c r="BQ19">
        <f t="shared" si="115"/>
        <v>1.612147612654796</v>
      </c>
      <c r="BR19">
        <f t="shared" si="115"/>
        <v>1.4332392476847235</v>
      </c>
      <c r="BS19">
        <f t="shared" si="115"/>
        <v>2.5955278991541695</v>
      </c>
      <c r="BT19">
        <f t="shared" si="115"/>
        <v>0.92135965157913491</v>
      </c>
      <c r="BU19">
        <f t="shared" si="115"/>
        <v>1.7951371277077228</v>
      </c>
      <c r="BV19">
        <f t="shared" si="115"/>
        <v>1.2487305254681633</v>
      </c>
      <c r="BW19">
        <f t="shared" si="115"/>
        <v>0.9672185983092203</v>
      </c>
      <c r="BX19">
        <f t="shared" si="115"/>
        <v>1.5009523181730271</v>
      </c>
      <c r="BY19">
        <f t="shared" si="115"/>
        <v>0.11553393803609482</v>
      </c>
      <c r="BZ19">
        <f t="shared" si="115"/>
        <v>0.54693259566909491</v>
      </c>
      <c r="CA19">
        <f t="shared" si="115"/>
        <v>0.34637269452576636</v>
      </c>
      <c r="CB19">
        <f t="shared" si="115"/>
        <v>1.0228430328088491</v>
      </c>
      <c r="CC19">
        <f t="shared" si="115"/>
        <v>1.2088211414139511</v>
      </c>
    </row>
    <row r="20" spans="1:81" x14ac:dyDescent="0.25">
      <c r="A20" s="2"/>
    </row>
    <row r="21" spans="1:81"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c r="V21" t="s">
        <v>107</v>
      </c>
      <c r="W21" t="s">
        <v>108</v>
      </c>
      <c r="X21" t="s">
        <v>109</v>
      </c>
      <c r="Y21" t="s">
        <v>110</v>
      </c>
      <c r="Z21" t="s">
        <v>111</v>
      </c>
      <c r="AA21" t="s">
        <v>112</v>
      </c>
      <c r="AB21" t="s">
        <v>113</v>
      </c>
      <c r="AC21" t="s">
        <v>114</v>
      </c>
      <c r="AD21" t="s">
        <v>115</v>
      </c>
      <c r="AE21" t="s">
        <v>116</v>
      </c>
      <c r="AF21" t="s">
        <v>117</v>
      </c>
      <c r="AG21" t="s">
        <v>118</v>
      </c>
      <c r="AH21" t="s">
        <v>119</v>
      </c>
      <c r="AI21" t="s">
        <v>120</v>
      </c>
      <c r="AJ21" t="s">
        <v>121</v>
      </c>
      <c r="AK21" t="s">
        <v>122</v>
      </c>
      <c r="AL21" t="s">
        <v>123</v>
      </c>
      <c r="AM21" t="s">
        <v>124</v>
      </c>
      <c r="AN21" t="s">
        <v>125</v>
      </c>
      <c r="AO21" t="s">
        <v>126</v>
      </c>
      <c r="AP21" t="s">
        <v>127</v>
      </c>
      <c r="AQ21" t="s">
        <v>128</v>
      </c>
      <c r="AR21" t="s">
        <v>129</v>
      </c>
      <c r="AS21" t="s">
        <v>130</v>
      </c>
      <c r="AT21" t="s">
        <v>131</v>
      </c>
      <c r="AU21" t="s">
        <v>132</v>
      </c>
      <c r="AV21" t="s">
        <v>133</v>
      </c>
      <c r="AW21" t="s">
        <v>134</v>
      </c>
      <c r="AX21" t="s">
        <v>135</v>
      </c>
      <c r="AY21" t="s">
        <v>136</v>
      </c>
      <c r="AZ21" t="s">
        <v>137</v>
      </c>
      <c r="BA21" t="s">
        <v>138</v>
      </c>
      <c r="BB21" t="s">
        <v>139</v>
      </c>
      <c r="BC21" t="s">
        <v>140</v>
      </c>
      <c r="BD21" t="s">
        <v>141</v>
      </c>
      <c r="BE21" t="s">
        <v>142</v>
      </c>
      <c r="BF21" t="s">
        <v>143</v>
      </c>
      <c r="BG21" t="s">
        <v>144</v>
      </c>
      <c r="BH21" t="s">
        <v>145</v>
      </c>
      <c r="BI21" t="s">
        <v>146</v>
      </c>
      <c r="BJ21" t="s">
        <v>147</v>
      </c>
      <c r="BK21" t="s">
        <v>148</v>
      </c>
      <c r="BL21" t="s">
        <v>149</v>
      </c>
      <c r="BM21" t="s">
        <v>150</v>
      </c>
      <c r="BN21" t="s">
        <v>151</v>
      </c>
      <c r="BO21" t="s">
        <v>152</v>
      </c>
      <c r="BP21" t="s">
        <v>153</v>
      </c>
      <c r="BQ21" t="s">
        <v>154</v>
      </c>
      <c r="BR21" t="s">
        <v>155</v>
      </c>
      <c r="BS21" t="s">
        <v>156</v>
      </c>
      <c r="BT21" t="s">
        <v>157</v>
      </c>
      <c r="BU21" t="s">
        <v>158</v>
      </c>
      <c r="BV21" t="s">
        <v>159</v>
      </c>
      <c r="BW21" t="s">
        <v>160</v>
      </c>
      <c r="BX21" t="s">
        <v>161</v>
      </c>
      <c r="BY21" t="s">
        <v>162</v>
      </c>
      <c r="BZ21" t="s">
        <v>163</v>
      </c>
      <c r="CA21" t="s">
        <v>164</v>
      </c>
      <c r="CB21" t="s">
        <v>165</v>
      </c>
      <c r="CC21" t="s">
        <v>166</v>
      </c>
    </row>
    <row r="22" spans="1:8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row>
    <row r="23" spans="1:8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row>
    <row r="24" spans="1:8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row>
    <row r="25" spans="1:8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row>
    <row r="26" spans="1:8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row>
    <row r="27" spans="1:8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row>
    <row r="28" spans="1:8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row>
    <row r="29" spans="1:8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row>
    <row r="30" spans="1:81"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row>
    <row r="31" spans="1:81"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row>
    <row r="32" spans="1:81"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row>
    <row r="33" spans="1:8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row>
    <row r="34" spans="1:81" x14ac:dyDescent="0.25">
      <c r="A34" s="1">
        <v>322</v>
      </c>
      <c r="B34">
        <v>1</v>
      </c>
      <c r="C34">
        <v>1</v>
      </c>
      <c r="D34">
        <v>1</v>
      </c>
      <c r="E34">
        <v>1</v>
      </c>
      <c r="F34">
        <v>1</v>
      </c>
      <c r="G34">
        <v>1</v>
      </c>
      <c r="H34">
        <v>0</v>
      </c>
      <c r="I34">
        <v>1</v>
      </c>
      <c r="J34">
        <v>1</v>
      </c>
      <c r="K34">
        <v>1</v>
      </c>
      <c r="L34">
        <v>1</v>
      </c>
      <c r="M34">
        <v>1</v>
      </c>
      <c r="N34">
        <v>1</v>
      </c>
      <c r="O34">
        <v>1</v>
      </c>
      <c r="P34">
        <v>1</v>
      </c>
      <c r="Q34">
        <v>1</v>
      </c>
      <c r="R34">
        <v>1</v>
      </c>
      <c r="S34">
        <v>1</v>
      </c>
      <c r="T34">
        <v>0</v>
      </c>
      <c r="U34">
        <v>1</v>
      </c>
      <c r="V34">
        <v>1</v>
      </c>
      <c r="W34">
        <v>1</v>
      </c>
      <c r="X34">
        <v>1</v>
      </c>
      <c r="Y34">
        <v>1</v>
      </c>
      <c r="Z34">
        <v>1</v>
      </c>
      <c r="AA34">
        <v>1</v>
      </c>
      <c r="AB34">
        <v>1</v>
      </c>
      <c r="AC34">
        <v>1</v>
      </c>
      <c r="AD34">
        <v>1</v>
      </c>
      <c r="AE34">
        <v>1</v>
      </c>
      <c r="AF34">
        <v>1</v>
      </c>
      <c r="AG34">
        <v>1</v>
      </c>
      <c r="AH34">
        <v>1</v>
      </c>
      <c r="AI34">
        <v>1</v>
      </c>
      <c r="AJ34">
        <v>0</v>
      </c>
      <c r="AK34">
        <v>1</v>
      </c>
      <c r="AL34">
        <v>1</v>
      </c>
      <c r="AM34">
        <v>1</v>
      </c>
      <c r="AN34">
        <v>1</v>
      </c>
      <c r="AO34">
        <v>0</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row>
    <row r="35" spans="1:81" x14ac:dyDescent="0.25">
      <c r="A35" s="1">
        <v>323</v>
      </c>
      <c r="B35">
        <v>1</v>
      </c>
      <c r="C35">
        <v>1</v>
      </c>
      <c r="D35">
        <v>1</v>
      </c>
      <c r="E35">
        <v>1</v>
      </c>
      <c r="F35">
        <v>1</v>
      </c>
      <c r="G35">
        <v>1</v>
      </c>
      <c r="H35">
        <v>0</v>
      </c>
      <c r="I35">
        <v>1</v>
      </c>
      <c r="J35">
        <v>1</v>
      </c>
      <c r="K35">
        <v>1</v>
      </c>
      <c r="L35">
        <v>1</v>
      </c>
      <c r="M35">
        <v>1</v>
      </c>
      <c r="N35">
        <v>1</v>
      </c>
      <c r="O35">
        <v>1</v>
      </c>
      <c r="P35">
        <v>1</v>
      </c>
      <c r="Q35">
        <v>1</v>
      </c>
      <c r="R35">
        <v>1</v>
      </c>
      <c r="S35">
        <v>1</v>
      </c>
      <c r="T35">
        <v>0</v>
      </c>
      <c r="U35">
        <v>1</v>
      </c>
      <c r="V35">
        <v>1</v>
      </c>
      <c r="W35">
        <v>1</v>
      </c>
      <c r="X35">
        <v>1</v>
      </c>
      <c r="Y35">
        <v>1</v>
      </c>
      <c r="Z35">
        <v>1</v>
      </c>
      <c r="AA35">
        <v>1</v>
      </c>
      <c r="AB35">
        <v>1</v>
      </c>
      <c r="AC35">
        <v>1</v>
      </c>
      <c r="AD35">
        <v>1</v>
      </c>
      <c r="AE35">
        <v>1</v>
      </c>
      <c r="AF35">
        <v>1</v>
      </c>
      <c r="AG35">
        <v>1</v>
      </c>
      <c r="AH35">
        <v>1</v>
      </c>
      <c r="AI35">
        <v>1</v>
      </c>
      <c r="AJ35">
        <v>0</v>
      </c>
      <c r="AK35">
        <v>1</v>
      </c>
      <c r="AL35">
        <v>1</v>
      </c>
      <c r="AM35">
        <v>1</v>
      </c>
      <c r="AN35">
        <v>1</v>
      </c>
      <c r="AO35">
        <v>0</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row>
    <row r="36" spans="1:81" x14ac:dyDescent="0.25">
      <c r="A36" s="1">
        <v>324</v>
      </c>
      <c r="B36">
        <v>1</v>
      </c>
      <c r="C36">
        <v>1</v>
      </c>
      <c r="D36">
        <v>1</v>
      </c>
      <c r="E36">
        <v>1</v>
      </c>
      <c r="F36">
        <v>1</v>
      </c>
      <c r="G36">
        <v>1</v>
      </c>
      <c r="H36">
        <v>0</v>
      </c>
      <c r="I36">
        <v>1</v>
      </c>
      <c r="J36">
        <v>1</v>
      </c>
      <c r="K36">
        <v>1</v>
      </c>
      <c r="L36">
        <v>1</v>
      </c>
      <c r="M36">
        <v>1</v>
      </c>
      <c r="N36">
        <v>1</v>
      </c>
      <c r="O36">
        <v>1</v>
      </c>
      <c r="P36">
        <v>1</v>
      </c>
      <c r="Q36">
        <v>1</v>
      </c>
      <c r="R36">
        <v>1</v>
      </c>
      <c r="S36">
        <v>1</v>
      </c>
      <c r="T36">
        <v>0</v>
      </c>
      <c r="U36">
        <v>1</v>
      </c>
      <c r="V36">
        <v>1</v>
      </c>
      <c r="W36">
        <v>1</v>
      </c>
      <c r="X36">
        <v>1</v>
      </c>
      <c r="Y36">
        <v>1</v>
      </c>
      <c r="Z36">
        <v>1</v>
      </c>
      <c r="AA36">
        <v>1</v>
      </c>
      <c r="AB36">
        <v>1</v>
      </c>
      <c r="AC36">
        <v>1</v>
      </c>
      <c r="AD36">
        <v>1</v>
      </c>
      <c r="AE36">
        <v>1</v>
      </c>
      <c r="AF36">
        <v>1</v>
      </c>
      <c r="AG36">
        <v>1</v>
      </c>
      <c r="AH36">
        <v>1</v>
      </c>
      <c r="AI36">
        <v>1</v>
      </c>
      <c r="AJ36">
        <v>0</v>
      </c>
      <c r="AK36">
        <v>1</v>
      </c>
      <c r="AL36">
        <v>1</v>
      </c>
      <c r="AM36">
        <v>1</v>
      </c>
      <c r="AN36">
        <v>1</v>
      </c>
      <c r="AO36">
        <v>0</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row>
    <row r="37" spans="1:81" x14ac:dyDescent="0.25">
      <c r="A37" s="1">
        <v>325</v>
      </c>
      <c r="B37">
        <v>0.112155</v>
      </c>
      <c r="C37">
        <v>0.112155</v>
      </c>
      <c r="D37">
        <v>0</v>
      </c>
      <c r="E37">
        <v>0.112155</v>
      </c>
      <c r="F37">
        <v>0</v>
      </c>
      <c r="G37">
        <v>0.112155</v>
      </c>
      <c r="H37">
        <v>0</v>
      </c>
      <c r="I37">
        <v>0.112155</v>
      </c>
      <c r="J37">
        <v>0</v>
      </c>
      <c r="K37">
        <v>0</v>
      </c>
      <c r="L37">
        <v>0</v>
      </c>
      <c r="M37">
        <v>0.112155</v>
      </c>
      <c r="N37">
        <v>0.112155</v>
      </c>
      <c r="O37">
        <v>0.112155</v>
      </c>
      <c r="P37">
        <v>0</v>
      </c>
      <c r="Q37">
        <v>0</v>
      </c>
      <c r="R37">
        <v>0</v>
      </c>
      <c r="S37">
        <v>0</v>
      </c>
      <c r="T37">
        <v>0</v>
      </c>
      <c r="U37">
        <v>0</v>
      </c>
      <c r="V37">
        <v>0</v>
      </c>
      <c r="W37">
        <v>0.112155</v>
      </c>
      <c r="X37">
        <v>0.112155</v>
      </c>
      <c r="Y37">
        <v>0.112155</v>
      </c>
      <c r="Z37">
        <v>0.112155</v>
      </c>
      <c r="AA37">
        <v>0.112155</v>
      </c>
      <c r="AB37">
        <v>0.112155</v>
      </c>
      <c r="AC37">
        <v>0.112155</v>
      </c>
      <c r="AD37">
        <v>0.112155</v>
      </c>
      <c r="AE37">
        <v>0</v>
      </c>
      <c r="AF37">
        <v>0</v>
      </c>
      <c r="AG37">
        <v>0.112155</v>
      </c>
      <c r="AH37">
        <v>0</v>
      </c>
      <c r="AI37">
        <v>0</v>
      </c>
      <c r="AJ37">
        <v>0</v>
      </c>
      <c r="AK37">
        <v>0.112155</v>
      </c>
      <c r="AL37">
        <v>0.112155</v>
      </c>
      <c r="AM37">
        <v>0.112155</v>
      </c>
      <c r="AN37">
        <v>0.112155</v>
      </c>
      <c r="AO37">
        <v>0</v>
      </c>
      <c r="AP37">
        <v>0.112155</v>
      </c>
      <c r="AQ37">
        <v>0</v>
      </c>
      <c r="AR37">
        <v>0.112155</v>
      </c>
      <c r="AS37">
        <v>0.112155</v>
      </c>
      <c r="AT37">
        <v>0.112155</v>
      </c>
      <c r="AU37">
        <v>0.112155</v>
      </c>
      <c r="AV37">
        <v>0.112155</v>
      </c>
      <c r="AW37">
        <v>0.112155</v>
      </c>
      <c r="AX37">
        <v>0.112155</v>
      </c>
      <c r="AY37">
        <v>0.112155</v>
      </c>
      <c r="AZ37">
        <v>0.112155</v>
      </c>
      <c r="BA37">
        <v>0.112155</v>
      </c>
      <c r="BB37">
        <v>0</v>
      </c>
      <c r="BC37">
        <v>0</v>
      </c>
      <c r="BD37">
        <v>0.112155</v>
      </c>
      <c r="BE37">
        <v>0.112155</v>
      </c>
      <c r="BF37">
        <v>0.112155</v>
      </c>
      <c r="BG37">
        <v>0.112155</v>
      </c>
      <c r="BH37">
        <v>0.112155</v>
      </c>
      <c r="BI37">
        <v>0.112155</v>
      </c>
      <c r="BJ37">
        <v>0.112155</v>
      </c>
      <c r="BK37">
        <v>0.112155</v>
      </c>
      <c r="BL37">
        <v>0.112155</v>
      </c>
      <c r="BM37">
        <v>0.112155</v>
      </c>
      <c r="BN37">
        <v>0.112155</v>
      </c>
      <c r="BO37">
        <v>0.112155</v>
      </c>
      <c r="BP37">
        <v>0.112155</v>
      </c>
      <c r="BQ37">
        <v>0.112155</v>
      </c>
      <c r="BR37">
        <v>0.112155</v>
      </c>
      <c r="BS37">
        <v>0.112155</v>
      </c>
      <c r="BT37">
        <v>0.112155</v>
      </c>
      <c r="BU37">
        <v>0.112155</v>
      </c>
      <c r="BV37">
        <v>0.112155</v>
      </c>
      <c r="BW37">
        <v>0.112155</v>
      </c>
      <c r="BX37">
        <v>0.112155</v>
      </c>
      <c r="BY37">
        <v>0.112155</v>
      </c>
      <c r="BZ37">
        <v>0.112155</v>
      </c>
      <c r="CA37">
        <v>0.112155</v>
      </c>
      <c r="CB37">
        <v>0.112155</v>
      </c>
      <c r="CC37">
        <v>0</v>
      </c>
    </row>
    <row r="38" spans="1:81" x14ac:dyDescent="0.25">
      <c r="A38" s="1">
        <v>326</v>
      </c>
      <c r="B38">
        <v>0.32821899999999998</v>
      </c>
      <c r="C38">
        <v>0.32821899999999998</v>
      </c>
      <c r="D38">
        <v>0</v>
      </c>
      <c r="E38">
        <v>0.32821899999999998</v>
      </c>
      <c r="F38">
        <v>0</v>
      </c>
      <c r="G38">
        <v>0.32821899999999998</v>
      </c>
      <c r="H38">
        <v>0</v>
      </c>
      <c r="I38">
        <v>0.32821899999999998</v>
      </c>
      <c r="J38">
        <v>0</v>
      </c>
      <c r="K38">
        <v>0</v>
      </c>
      <c r="L38">
        <v>0</v>
      </c>
      <c r="M38">
        <v>0.32821899999999998</v>
      </c>
      <c r="N38">
        <v>0.32821899999999998</v>
      </c>
      <c r="O38">
        <v>0.32821899999999998</v>
      </c>
      <c r="P38">
        <v>0</v>
      </c>
      <c r="Q38">
        <v>0</v>
      </c>
      <c r="R38">
        <v>0</v>
      </c>
      <c r="S38">
        <v>0</v>
      </c>
      <c r="T38">
        <v>0</v>
      </c>
      <c r="U38">
        <v>0</v>
      </c>
      <c r="V38">
        <v>0</v>
      </c>
      <c r="W38">
        <v>0.32821899999999998</v>
      </c>
      <c r="X38">
        <v>0.32821899999999998</v>
      </c>
      <c r="Y38">
        <v>0.32821899999999998</v>
      </c>
      <c r="Z38">
        <v>0.32821899999999998</v>
      </c>
      <c r="AA38">
        <v>0.32821899999999998</v>
      </c>
      <c r="AB38">
        <v>0.32821899999999998</v>
      </c>
      <c r="AC38">
        <v>0.32821899999999998</v>
      </c>
      <c r="AD38">
        <v>0.32821899999999998</v>
      </c>
      <c r="AE38">
        <v>0</v>
      </c>
      <c r="AF38">
        <v>0</v>
      </c>
      <c r="AG38">
        <v>0.32821899999999998</v>
      </c>
      <c r="AH38">
        <v>0</v>
      </c>
      <c r="AI38">
        <v>0</v>
      </c>
      <c r="AJ38">
        <v>0</v>
      </c>
      <c r="AK38">
        <v>0.32821899999999998</v>
      </c>
      <c r="AL38">
        <v>0.32821899999999998</v>
      </c>
      <c r="AM38">
        <v>0.32821899999999998</v>
      </c>
      <c r="AN38">
        <v>0.32821899999999998</v>
      </c>
      <c r="AO38">
        <v>0</v>
      </c>
      <c r="AP38">
        <v>0.32821899999999998</v>
      </c>
      <c r="AQ38">
        <v>0</v>
      </c>
      <c r="AR38">
        <v>0.32821899999999998</v>
      </c>
      <c r="AS38">
        <v>0.32821899999999998</v>
      </c>
      <c r="AT38">
        <v>0.32821899999999998</v>
      </c>
      <c r="AU38">
        <v>0.32821899999999998</v>
      </c>
      <c r="AV38">
        <v>0.32821899999999998</v>
      </c>
      <c r="AW38">
        <v>0.32821899999999998</v>
      </c>
      <c r="AX38">
        <v>0.32821899999999998</v>
      </c>
      <c r="AY38">
        <v>0.32821899999999998</v>
      </c>
      <c r="AZ38">
        <v>0.32821899999999998</v>
      </c>
      <c r="BA38">
        <v>0.32821899999999998</v>
      </c>
      <c r="BB38">
        <v>0</v>
      </c>
      <c r="BC38">
        <v>0</v>
      </c>
      <c r="BD38">
        <v>0.32821899999999998</v>
      </c>
      <c r="BE38">
        <v>0.32821899999999998</v>
      </c>
      <c r="BF38">
        <v>0.32821899999999998</v>
      </c>
      <c r="BG38">
        <v>0.32821899999999998</v>
      </c>
      <c r="BH38">
        <v>0.32821899999999998</v>
      </c>
      <c r="BI38">
        <v>0.32821899999999998</v>
      </c>
      <c r="BJ38">
        <v>0.32821899999999998</v>
      </c>
      <c r="BK38">
        <v>0.32821899999999998</v>
      </c>
      <c r="BL38">
        <v>0.32821899999999998</v>
      </c>
      <c r="BM38">
        <v>0.32821899999999998</v>
      </c>
      <c r="BN38">
        <v>0.32821899999999998</v>
      </c>
      <c r="BO38">
        <v>0.32821899999999998</v>
      </c>
      <c r="BP38">
        <v>0.32821899999999998</v>
      </c>
      <c r="BQ38">
        <v>0.32821899999999998</v>
      </c>
      <c r="BR38">
        <v>0.32821899999999998</v>
      </c>
      <c r="BS38">
        <v>0.32821899999999998</v>
      </c>
      <c r="BT38">
        <v>0.32821899999999998</v>
      </c>
      <c r="BU38">
        <v>0.32821899999999998</v>
      </c>
      <c r="BV38">
        <v>0.32821899999999998</v>
      </c>
      <c r="BW38">
        <v>0.32821899999999998</v>
      </c>
      <c r="BX38">
        <v>0.32821899999999998</v>
      </c>
      <c r="BY38">
        <v>0.32821899999999998</v>
      </c>
      <c r="BZ38">
        <v>0.32821899999999998</v>
      </c>
      <c r="CA38">
        <v>0.32821899999999998</v>
      </c>
      <c r="CB38">
        <v>0.32821899999999998</v>
      </c>
      <c r="CC38">
        <v>0</v>
      </c>
    </row>
    <row r="39" spans="1:81" x14ac:dyDescent="0.25">
      <c r="A39" s="1">
        <v>327</v>
      </c>
      <c r="B39">
        <v>0.47870499999999999</v>
      </c>
      <c r="C39">
        <v>0.47870499999999999</v>
      </c>
      <c r="D39">
        <v>0</v>
      </c>
      <c r="E39">
        <v>0.47870499999999999</v>
      </c>
      <c r="F39">
        <v>0</v>
      </c>
      <c r="G39">
        <v>0.47870499999999999</v>
      </c>
      <c r="H39">
        <v>0</v>
      </c>
      <c r="I39">
        <v>0.47870499999999999</v>
      </c>
      <c r="J39">
        <v>0</v>
      </c>
      <c r="K39">
        <v>0</v>
      </c>
      <c r="L39">
        <v>0</v>
      </c>
      <c r="M39">
        <v>0.47870499999999999</v>
      </c>
      <c r="N39">
        <v>0.47870499999999999</v>
      </c>
      <c r="O39">
        <v>0.47870499999999999</v>
      </c>
      <c r="P39">
        <v>0</v>
      </c>
      <c r="Q39">
        <v>0</v>
      </c>
      <c r="R39">
        <v>0</v>
      </c>
      <c r="S39">
        <v>0</v>
      </c>
      <c r="T39">
        <v>0</v>
      </c>
      <c r="U39">
        <v>0</v>
      </c>
      <c r="V39">
        <v>0</v>
      </c>
      <c r="W39">
        <v>0.47870499999999999</v>
      </c>
      <c r="X39">
        <v>0.47870499999999999</v>
      </c>
      <c r="Y39">
        <v>0.47870499999999999</v>
      </c>
      <c r="Z39">
        <v>0.47870499999999999</v>
      </c>
      <c r="AA39">
        <v>0.47870499999999999</v>
      </c>
      <c r="AB39">
        <v>0.47870499999999999</v>
      </c>
      <c r="AC39">
        <v>0.47870499999999999</v>
      </c>
      <c r="AD39">
        <v>0.47870499999999999</v>
      </c>
      <c r="AE39">
        <v>0</v>
      </c>
      <c r="AF39">
        <v>0</v>
      </c>
      <c r="AG39">
        <v>0.47870499999999999</v>
      </c>
      <c r="AH39">
        <v>0</v>
      </c>
      <c r="AI39">
        <v>0</v>
      </c>
      <c r="AJ39">
        <v>0</v>
      </c>
      <c r="AK39">
        <v>0.47870499999999999</v>
      </c>
      <c r="AL39">
        <v>0.47870499999999999</v>
      </c>
      <c r="AM39">
        <v>0.47870499999999999</v>
      </c>
      <c r="AN39">
        <v>0.47870499999999999</v>
      </c>
      <c r="AO39">
        <v>0</v>
      </c>
      <c r="AP39">
        <v>0.47870499999999999</v>
      </c>
      <c r="AQ39">
        <v>0</v>
      </c>
      <c r="AR39">
        <v>0.47870499999999999</v>
      </c>
      <c r="AS39">
        <v>0.47870499999999999</v>
      </c>
      <c r="AT39">
        <v>0.47870499999999999</v>
      </c>
      <c r="AU39">
        <v>0.47870499999999999</v>
      </c>
      <c r="AV39">
        <v>0.47870499999999999</v>
      </c>
      <c r="AW39">
        <v>0.47870499999999999</v>
      </c>
      <c r="AX39">
        <v>0.47870499999999999</v>
      </c>
      <c r="AY39">
        <v>0.47870499999999999</v>
      </c>
      <c r="AZ39">
        <v>0.47870499999999999</v>
      </c>
      <c r="BA39">
        <v>0.47870499999999999</v>
      </c>
      <c r="BB39">
        <v>0</v>
      </c>
      <c r="BC39">
        <v>0</v>
      </c>
      <c r="BD39">
        <v>0.47870499999999999</v>
      </c>
      <c r="BE39">
        <v>0.47870499999999999</v>
      </c>
      <c r="BF39">
        <v>0.47870499999999999</v>
      </c>
      <c r="BG39">
        <v>0.47870499999999999</v>
      </c>
      <c r="BH39">
        <v>0.47870499999999999</v>
      </c>
      <c r="BI39">
        <v>0.47870499999999999</v>
      </c>
      <c r="BJ39">
        <v>0.47870499999999999</v>
      </c>
      <c r="BK39">
        <v>0.47870499999999999</v>
      </c>
      <c r="BL39">
        <v>0.47870499999999999</v>
      </c>
      <c r="BM39">
        <v>0.47870499999999999</v>
      </c>
      <c r="BN39">
        <v>0.47870499999999999</v>
      </c>
      <c r="BO39">
        <v>0.47870499999999999</v>
      </c>
      <c r="BP39">
        <v>0.47870499999999999</v>
      </c>
      <c r="BQ39">
        <v>0.47870499999999999</v>
      </c>
      <c r="BR39">
        <v>0.47870499999999999</v>
      </c>
      <c r="BS39">
        <v>0.47870499999999999</v>
      </c>
      <c r="BT39">
        <v>0.47870499999999999</v>
      </c>
      <c r="BU39">
        <v>0.47870499999999999</v>
      </c>
      <c r="BV39">
        <v>0.47870499999999999</v>
      </c>
      <c r="BW39">
        <v>0.47870499999999999</v>
      </c>
      <c r="BX39">
        <v>0.47870499999999999</v>
      </c>
      <c r="BY39">
        <v>0.47870499999999999</v>
      </c>
      <c r="BZ39">
        <v>0.47870499999999999</v>
      </c>
      <c r="CA39">
        <v>0.47870499999999999</v>
      </c>
      <c r="CB39">
        <v>0.47870499999999999</v>
      </c>
      <c r="CC39">
        <v>0</v>
      </c>
    </row>
    <row r="40" spans="1:81" x14ac:dyDescent="0.25">
      <c r="A40" s="1">
        <v>328</v>
      </c>
      <c r="B40">
        <v>0</v>
      </c>
      <c r="C40">
        <v>0</v>
      </c>
      <c r="D40">
        <v>0</v>
      </c>
      <c r="E40">
        <v>2.6067E-2</v>
      </c>
      <c r="F40">
        <v>0</v>
      </c>
      <c r="G40">
        <v>0</v>
      </c>
      <c r="H40">
        <v>0</v>
      </c>
      <c r="I40">
        <v>2.6067E-2</v>
      </c>
      <c r="J40">
        <v>0</v>
      </c>
      <c r="K40">
        <v>0</v>
      </c>
      <c r="L40">
        <v>0</v>
      </c>
      <c r="M40">
        <v>2.6067E-2</v>
      </c>
      <c r="N40">
        <v>0</v>
      </c>
      <c r="O40">
        <v>2.6067E-2</v>
      </c>
      <c r="P40">
        <v>0</v>
      </c>
      <c r="Q40">
        <v>0</v>
      </c>
      <c r="R40">
        <v>0</v>
      </c>
      <c r="S40">
        <v>0</v>
      </c>
      <c r="T40">
        <v>0</v>
      </c>
      <c r="U40">
        <v>0</v>
      </c>
      <c r="V40">
        <v>0</v>
      </c>
      <c r="W40">
        <v>2.6067E-2</v>
      </c>
      <c r="X40">
        <v>2.6067E-2</v>
      </c>
      <c r="Y40">
        <v>2.6067E-2</v>
      </c>
      <c r="Z40">
        <v>0</v>
      </c>
      <c r="AA40">
        <v>2.6067E-2</v>
      </c>
      <c r="AB40">
        <v>2.6067E-2</v>
      </c>
      <c r="AC40">
        <v>0</v>
      </c>
      <c r="AD40">
        <v>0</v>
      </c>
      <c r="AE40">
        <v>0</v>
      </c>
      <c r="AF40">
        <v>0</v>
      </c>
      <c r="AG40">
        <v>2.6067E-2</v>
      </c>
      <c r="AH40">
        <v>0</v>
      </c>
      <c r="AI40">
        <v>0</v>
      </c>
      <c r="AJ40">
        <v>0</v>
      </c>
      <c r="AK40">
        <v>2.6067E-2</v>
      </c>
      <c r="AL40">
        <v>0</v>
      </c>
      <c r="AM40">
        <v>0</v>
      </c>
      <c r="AN40">
        <v>0</v>
      </c>
      <c r="AO40">
        <v>2.6067E-2</v>
      </c>
      <c r="AP40">
        <v>0</v>
      </c>
      <c r="AQ40">
        <v>0</v>
      </c>
      <c r="AR40">
        <v>2.6067E-2</v>
      </c>
      <c r="AS40">
        <v>2.6067E-2</v>
      </c>
      <c r="AT40">
        <v>2.6067E-2</v>
      </c>
      <c r="AU40">
        <v>0</v>
      </c>
      <c r="AV40">
        <v>0</v>
      </c>
      <c r="AW40">
        <v>2.6067E-2</v>
      </c>
      <c r="AX40">
        <v>2.6067E-2</v>
      </c>
      <c r="AY40">
        <v>2.6067E-2</v>
      </c>
      <c r="AZ40">
        <v>2.6067E-2</v>
      </c>
      <c r="BA40">
        <v>2.6067E-2</v>
      </c>
      <c r="BB40">
        <v>0</v>
      </c>
      <c r="BC40">
        <v>0</v>
      </c>
      <c r="BD40">
        <v>2.6067E-2</v>
      </c>
      <c r="BE40">
        <v>2.6067E-2</v>
      </c>
      <c r="BF40">
        <v>2.6067E-2</v>
      </c>
      <c r="BG40">
        <v>2.6067E-2</v>
      </c>
      <c r="BH40">
        <v>2.6067E-2</v>
      </c>
      <c r="BI40">
        <v>2.6067E-2</v>
      </c>
      <c r="BJ40">
        <v>0</v>
      </c>
      <c r="BK40">
        <v>2.6067E-2</v>
      </c>
      <c r="BL40">
        <v>2.6067E-2</v>
      </c>
      <c r="BM40">
        <v>2.6067E-2</v>
      </c>
      <c r="BN40">
        <v>2.6067E-2</v>
      </c>
      <c r="BO40">
        <v>2.6067E-2</v>
      </c>
      <c r="BP40">
        <v>2.6067E-2</v>
      </c>
      <c r="BQ40">
        <v>2.6067E-2</v>
      </c>
      <c r="BR40">
        <v>2.6067E-2</v>
      </c>
      <c r="BS40">
        <v>2.6067E-2</v>
      </c>
      <c r="BT40">
        <v>2.6067E-2</v>
      </c>
      <c r="BU40">
        <v>2.6067E-2</v>
      </c>
      <c r="BV40">
        <v>2.6067E-2</v>
      </c>
      <c r="BW40">
        <v>2.6067E-2</v>
      </c>
      <c r="BX40">
        <v>2.6067E-2</v>
      </c>
      <c r="BY40">
        <v>2.6067E-2</v>
      </c>
      <c r="BZ40">
        <v>2.6067E-2</v>
      </c>
      <c r="CA40">
        <v>2.6067E-2</v>
      </c>
      <c r="CB40">
        <v>2.6067E-2</v>
      </c>
      <c r="CC40">
        <v>0</v>
      </c>
    </row>
    <row r="41" spans="1:81" x14ac:dyDescent="0.25">
      <c r="A41" s="1">
        <v>329</v>
      </c>
      <c r="B41">
        <v>0</v>
      </c>
      <c r="C41">
        <v>0</v>
      </c>
      <c r="D41">
        <v>0</v>
      </c>
      <c r="E41">
        <v>0.53278099999999995</v>
      </c>
      <c r="F41">
        <v>0</v>
      </c>
      <c r="G41">
        <v>0</v>
      </c>
      <c r="H41">
        <v>0</v>
      </c>
      <c r="I41">
        <v>0.53278099999999995</v>
      </c>
      <c r="J41">
        <v>0</v>
      </c>
      <c r="K41">
        <v>0</v>
      </c>
      <c r="L41">
        <v>0</v>
      </c>
      <c r="M41">
        <v>0.53278099999999995</v>
      </c>
      <c r="N41">
        <v>0</v>
      </c>
      <c r="O41">
        <v>0.53278099999999995</v>
      </c>
      <c r="P41">
        <v>0</v>
      </c>
      <c r="Q41">
        <v>1.46E-4</v>
      </c>
      <c r="R41">
        <v>0</v>
      </c>
      <c r="S41">
        <v>0</v>
      </c>
      <c r="T41">
        <v>0</v>
      </c>
      <c r="U41">
        <v>0</v>
      </c>
      <c r="V41">
        <v>0</v>
      </c>
      <c r="W41">
        <v>0.53278099999999995</v>
      </c>
      <c r="X41">
        <v>0.53278099999999995</v>
      </c>
      <c r="Y41">
        <v>0.53278099999999995</v>
      </c>
      <c r="Z41">
        <v>0</v>
      </c>
      <c r="AA41">
        <v>0.53278099999999995</v>
      </c>
      <c r="AB41">
        <v>0.53278099999999995</v>
      </c>
      <c r="AC41">
        <v>0</v>
      </c>
      <c r="AD41">
        <v>0</v>
      </c>
      <c r="AE41">
        <v>0</v>
      </c>
      <c r="AF41">
        <v>0</v>
      </c>
      <c r="AG41">
        <v>0.53278099999999995</v>
      </c>
      <c r="AH41">
        <v>0</v>
      </c>
      <c r="AI41">
        <v>0</v>
      </c>
      <c r="AJ41">
        <v>0</v>
      </c>
      <c r="AK41">
        <v>0.53278099999999995</v>
      </c>
      <c r="AL41">
        <v>0</v>
      </c>
      <c r="AM41">
        <v>0</v>
      </c>
      <c r="AN41">
        <v>0</v>
      </c>
      <c r="AO41">
        <v>0.53278099999999995</v>
      </c>
      <c r="AP41">
        <v>0</v>
      </c>
      <c r="AQ41">
        <v>0</v>
      </c>
      <c r="AR41">
        <v>0.53278099999999995</v>
      </c>
      <c r="AS41">
        <v>0.53278099999999995</v>
      </c>
      <c r="AT41">
        <v>0.53278099999999995</v>
      </c>
      <c r="AU41">
        <v>0</v>
      </c>
      <c r="AV41">
        <v>0</v>
      </c>
      <c r="AW41">
        <v>0.53278099999999995</v>
      </c>
      <c r="AX41">
        <v>0.53278099999999995</v>
      </c>
      <c r="AY41">
        <v>0.53278099999999995</v>
      </c>
      <c r="AZ41">
        <v>0.53278099999999995</v>
      </c>
      <c r="BA41">
        <v>0.53278099999999995</v>
      </c>
      <c r="BB41">
        <v>0</v>
      </c>
      <c r="BC41">
        <v>0</v>
      </c>
      <c r="BD41">
        <v>0.53278099999999995</v>
      </c>
      <c r="BE41">
        <v>0.53278099999999995</v>
      </c>
      <c r="BF41">
        <v>0.53278099999999995</v>
      </c>
      <c r="BG41">
        <v>0.53278099999999995</v>
      </c>
      <c r="BH41">
        <v>0.53278099999999995</v>
      </c>
      <c r="BI41">
        <v>0.53278099999999995</v>
      </c>
      <c r="BJ41">
        <v>0</v>
      </c>
      <c r="BK41">
        <v>0.53278099999999995</v>
      </c>
      <c r="BL41">
        <v>0.53278099999999995</v>
      </c>
      <c r="BM41">
        <v>0.53278099999999995</v>
      </c>
      <c r="BN41">
        <v>0.53278099999999995</v>
      </c>
      <c r="BO41">
        <v>0.53278099999999995</v>
      </c>
      <c r="BP41">
        <v>0.53278099999999995</v>
      </c>
      <c r="BQ41">
        <v>0.53278099999999995</v>
      </c>
      <c r="BR41">
        <v>0.53278099999999995</v>
      </c>
      <c r="BS41">
        <v>0.53278099999999995</v>
      </c>
      <c r="BT41">
        <v>0.53278099999999995</v>
      </c>
      <c r="BU41">
        <v>0.53278099999999995</v>
      </c>
      <c r="BV41">
        <v>0.53278099999999995</v>
      </c>
      <c r="BW41">
        <v>0.53278099999999995</v>
      </c>
      <c r="BX41">
        <v>0.53278099999999995</v>
      </c>
      <c r="BY41">
        <v>0.53278099999999995</v>
      </c>
      <c r="BZ41">
        <v>0.53278099999999995</v>
      </c>
      <c r="CA41">
        <v>0.53278099999999995</v>
      </c>
      <c r="CB41">
        <v>0.53278099999999995</v>
      </c>
      <c r="CC41">
        <v>0</v>
      </c>
    </row>
    <row r="42" spans="1:81" x14ac:dyDescent="0.25">
      <c r="A42" s="1">
        <v>330</v>
      </c>
      <c r="B42">
        <v>0</v>
      </c>
      <c r="C42">
        <v>0</v>
      </c>
      <c r="D42">
        <v>0</v>
      </c>
      <c r="E42">
        <v>0.39250099999999999</v>
      </c>
      <c r="F42">
        <v>0</v>
      </c>
      <c r="G42">
        <v>0</v>
      </c>
      <c r="H42">
        <v>0</v>
      </c>
      <c r="I42">
        <v>0.39250099999999999</v>
      </c>
      <c r="J42">
        <v>0</v>
      </c>
      <c r="K42">
        <v>0</v>
      </c>
      <c r="L42">
        <v>0</v>
      </c>
      <c r="M42">
        <v>0.39250099999999999</v>
      </c>
      <c r="N42">
        <v>0</v>
      </c>
      <c r="O42">
        <v>0.39250099999999999</v>
      </c>
      <c r="P42">
        <v>0</v>
      </c>
      <c r="Q42">
        <v>2.13E-4</v>
      </c>
      <c r="R42">
        <v>0</v>
      </c>
      <c r="S42">
        <v>0</v>
      </c>
      <c r="T42">
        <v>0</v>
      </c>
      <c r="U42">
        <v>0</v>
      </c>
      <c r="V42">
        <v>0</v>
      </c>
      <c r="W42">
        <v>0.39250099999999999</v>
      </c>
      <c r="X42">
        <v>0.39250099999999999</v>
      </c>
      <c r="Y42">
        <v>0.39250099999999999</v>
      </c>
      <c r="Z42">
        <v>0</v>
      </c>
      <c r="AA42">
        <v>0.39250099999999999</v>
      </c>
      <c r="AB42">
        <v>0.39250099999999999</v>
      </c>
      <c r="AC42">
        <v>0</v>
      </c>
      <c r="AD42">
        <v>0</v>
      </c>
      <c r="AE42">
        <v>0</v>
      </c>
      <c r="AF42">
        <v>0</v>
      </c>
      <c r="AG42">
        <v>0.39250099999999999</v>
      </c>
      <c r="AH42">
        <v>0</v>
      </c>
      <c r="AI42">
        <v>0</v>
      </c>
      <c r="AJ42">
        <v>0</v>
      </c>
      <c r="AK42">
        <v>0.39250099999999999</v>
      </c>
      <c r="AL42">
        <v>0</v>
      </c>
      <c r="AM42">
        <v>0</v>
      </c>
      <c r="AN42">
        <v>0</v>
      </c>
      <c r="AO42">
        <v>0.39250099999999999</v>
      </c>
      <c r="AP42">
        <v>0</v>
      </c>
      <c r="AQ42">
        <v>0</v>
      </c>
      <c r="AR42">
        <v>0.39250099999999999</v>
      </c>
      <c r="AS42">
        <v>0.39250099999999999</v>
      </c>
      <c r="AT42">
        <v>0.39250099999999999</v>
      </c>
      <c r="AU42">
        <v>0</v>
      </c>
      <c r="AV42">
        <v>0</v>
      </c>
      <c r="AW42">
        <v>0.39250099999999999</v>
      </c>
      <c r="AX42">
        <v>0.39250099999999999</v>
      </c>
      <c r="AY42">
        <v>0.39250099999999999</v>
      </c>
      <c r="AZ42">
        <v>0.39250099999999999</v>
      </c>
      <c r="BA42">
        <v>0.39250099999999999</v>
      </c>
      <c r="BB42">
        <v>0</v>
      </c>
      <c r="BC42">
        <v>0</v>
      </c>
      <c r="BD42">
        <v>0.39250099999999999</v>
      </c>
      <c r="BE42">
        <v>0.39250099999999999</v>
      </c>
      <c r="BF42">
        <v>0.39250099999999999</v>
      </c>
      <c r="BG42">
        <v>0.39250099999999999</v>
      </c>
      <c r="BH42">
        <v>0.39250099999999999</v>
      </c>
      <c r="BI42">
        <v>0.39250099999999999</v>
      </c>
      <c r="BJ42">
        <v>0</v>
      </c>
      <c r="BK42">
        <v>0.39250099999999999</v>
      </c>
      <c r="BL42">
        <v>0.39250099999999999</v>
      </c>
      <c r="BM42">
        <v>0.39250099999999999</v>
      </c>
      <c r="BN42">
        <v>0.39250099999999999</v>
      </c>
      <c r="BO42">
        <v>0.39250099999999999</v>
      </c>
      <c r="BP42">
        <v>0.39250099999999999</v>
      </c>
      <c r="BQ42">
        <v>0.39250099999999999</v>
      </c>
      <c r="BR42">
        <v>0.39250099999999999</v>
      </c>
      <c r="BS42">
        <v>0.39250099999999999</v>
      </c>
      <c r="BT42">
        <v>0.39250099999999999</v>
      </c>
      <c r="BU42">
        <v>0.39250099999999999</v>
      </c>
      <c r="BV42">
        <v>0.39250099999999999</v>
      </c>
      <c r="BW42">
        <v>0.39250099999999999</v>
      </c>
      <c r="BX42">
        <v>0.39250099999999999</v>
      </c>
      <c r="BY42">
        <v>0.39250099999999999</v>
      </c>
      <c r="BZ42">
        <v>0.39250099999999999</v>
      </c>
      <c r="CA42">
        <v>0.39250099999999999</v>
      </c>
      <c r="CB42">
        <v>0.39250099999999999</v>
      </c>
      <c r="CC42">
        <v>0</v>
      </c>
    </row>
    <row r="43" spans="1:81" x14ac:dyDescent="0.25">
      <c r="A43" s="1">
        <v>331</v>
      </c>
      <c r="B43">
        <v>0</v>
      </c>
      <c r="C43">
        <v>0</v>
      </c>
      <c r="D43">
        <v>0</v>
      </c>
      <c r="E43">
        <v>0.118937</v>
      </c>
      <c r="F43">
        <v>0</v>
      </c>
      <c r="G43">
        <v>0</v>
      </c>
      <c r="H43">
        <v>0</v>
      </c>
      <c r="I43">
        <v>0.118937</v>
      </c>
      <c r="J43">
        <v>0</v>
      </c>
      <c r="K43">
        <v>0</v>
      </c>
      <c r="L43">
        <v>0</v>
      </c>
      <c r="M43">
        <v>0.118937</v>
      </c>
      <c r="N43">
        <v>0</v>
      </c>
      <c r="O43">
        <v>0.118937</v>
      </c>
      <c r="P43">
        <v>0</v>
      </c>
      <c r="Q43">
        <v>9.5000000000000005E-5</v>
      </c>
      <c r="R43">
        <v>0</v>
      </c>
      <c r="S43">
        <v>0</v>
      </c>
      <c r="T43">
        <v>0</v>
      </c>
      <c r="U43">
        <v>0</v>
      </c>
      <c r="V43">
        <v>0</v>
      </c>
      <c r="W43">
        <v>0.118937</v>
      </c>
      <c r="X43">
        <v>0.118937</v>
      </c>
      <c r="Y43">
        <v>0.118937</v>
      </c>
      <c r="Z43">
        <v>0</v>
      </c>
      <c r="AA43">
        <v>0.118937</v>
      </c>
      <c r="AB43">
        <v>0.118937</v>
      </c>
      <c r="AC43">
        <v>0</v>
      </c>
      <c r="AD43">
        <v>0</v>
      </c>
      <c r="AE43">
        <v>0</v>
      </c>
      <c r="AF43">
        <v>0</v>
      </c>
      <c r="AG43">
        <v>0.118937</v>
      </c>
      <c r="AH43">
        <v>0</v>
      </c>
      <c r="AI43">
        <v>0</v>
      </c>
      <c r="AJ43">
        <v>0</v>
      </c>
      <c r="AK43">
        <v>0.118937</v>
      </c>
      <c r="AL43">
        <v>0</v>
      </c>
      <c r="AM43">
        <v>0</v>
      </c>
      <c r="AN43">
        <v>0</v>
      </c>
      <c r="AO43">
        <v>0.118937</v>
      </c>
      <c r="AP43">
        <v>0</v>
      </c>
      <c r="AQ43">
        <v>0</v>
      </c>
      <c r="AR43">
        <v>0.118937</v>
      </c>
      <c r="AS43">
        <v>0.118937</v>
      </c>
      <c r="AT43">
        <v>0.118937</v>
      </c>
      <c r="AU43">
        <v>0</v>
      </c>
      <c r="AV43">
        <v>0</v>
      </c>
      <c r="AW43">
        <v>0.118937</v>
      </c>
      <c r="AX43">
        <v>0.118937</v>
      </c>
      <c r="AY43">
        <v>0.118937</v>
      </c>
      <c r="AZ43">
        <v>0.118937</v>
      </c>
      <c r="BA43">
        <v>0.118937</v>
      </c>
      <c r="BB43">
        <v>0</v>
      </c>
      <c r="BC43">
        <v>0</v>
      </c>
      <c r="BD43">
        <v>0.118937</v>
      </c>
      <c r="BE43">
        <v>0.118937</v>
      </c>
      <c r="BF43">
        <v>0.118937</v>
      </c>
      <c r="BG43">
        <v>0.118937</v>
      </c>
      <c r="BH43">
        <v>0.118937</v>
      </c>
      <c r="BI43">
        <v>0.118937</v>
      </c>
      <c r="BJ43">
        <v>0</v>
      </c>
      <c r="BK43">
        <v>0.118937</v>
      </c>
      <c r="BL43">
        <v>0.118937</v>
      </c>
      <c r="BM43">
        <v>0.118937</v>
      </c>
      <c r="BN43">
        <v>0.118937</v>
      </c>
      <c r="BO43">
        <v>0.118937</v>
      </c>
      <c r="BP43">
        <v>0.118937</v>
      </c>
      <c r="BQ43">
        <v>0.118937</v>
      </c>
      <c r="BR43">
        <v>0.118937</v>
      </c>
      <c r="BS43">
        <v>0.118937</v>
      </c>
      <c r="BT43">
        <v>0.118937</v>
      </c>
      <c r="BU43">
        <v>0.118937</v>
      </c>
      <c r="BV43">
        <v>0.118937</v>
      </c>
      <c r="BW43">
        <v>0.118937</v>
      </c>
      <c r="BX43">
        <v>0.118937</v>
      </c>
      <c r="BY43">
        <v>0.118937</v>
      </c>
      <c r="BZ43">
        <v>0.118937</v>
      </c>
      <c r="CA43">
        <v>0.118937</v>
      </c>
      <c r="CB43">
        <v>0.118937</v>
      </c>
      <c r="CC43">
        <v>0</v>
      </c>
    </row>
    <row r="44" spans="1:81" x14ac:dyDescent="0.25">
      <c r="A44" s="1">
        <v>332</v>
      </c>
      <c r="B44">
        <v>0</v>
      </c>
      <c r="C44">
        <v>0</v>
      </c>
      <c r="D44">
        <v>0</v>
      </c>
      <c r="E44">
        <v>0</v>
      </c>
      <c r="F44">
        <v>0</v>
      </c>
      <c r="G44">
        <v>0</v>
      </c>
      <c r="H44">
        <v>0</v>
      </c>
      <c r="I44">
        <v>0</v>
      </c>
      <c r="J44">
        <v>0</v>
      </c>
      <c r="K44">
        <v>0</v>
      </c>
      <c r="L44">
        <v>0</v>
      </c>
      <c r="M44">
        <v>4.8890000000000001E-3</v>
      </c>
      <c r="N44">
        <v>0</v>
      </c>
      <c r="O44">
        <v>0</v>
      </c>
      <c r="P44">
        <v>0</v>
      </c>
      <c r="Q44">
        <v>8.83E-4</v>
      </c>
      <c r="R44">
        <v>2.5700000000000001E-4</v>
      </c>
      <c r="S44">
        <v>4.9700000000000005E-4</v>
      </c>
      <c r="T44">
        <v>1.27E-4</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0.74362899999999998</v>
      </c>
      <c r="BG44">
        <v>0</v>
      </c>
      <c r="BH44">
        <v>0</v>
      </c>
      <c r="BI44">
        <v>0</v>
      </c>
      <c r="BJ44">
        <v>1.05E-4</v>
      </c>
      <c r="BK44">
        <v>0</v>
      </c>
      <c r="BL44">
        <v>2.9799999999999998E-4</v>
      </c>
      <c r="BM44">
        <v>0</v>
      </c>
      <c r="BN44">
        <v>0</v>
      </c>
      <c r="BO44">
        <v>0</v>
      </c>
      <c r="BP44">
        <v>0</v>
      </c>
      <c r="BQ44">
        <v>0.74362899999999998</v>
      </c>
      <c r="BR44">
        <v>0</v>
      </c>
      <c r="BS44">
        <v>0</v>
      </c>
      <c r="BT44">
        <v>0.74362899999999998</v>
      </c>
      <c r="BU44">
        <v>0</v>
      </c>
      <c r="BV44">
        <v>0</v>
      </c>
      <c r="BW44">
        <v>0</v>
      </c>
      <c r="BX44">
        <v>0</v>
      </c>
      <c r="BY44">
        <v>6.11E-4</v>
      </c>
      <c r="BZ44">
        <v>0.74362899999999998</v>
      </c>
      <c r="CA44">
        <v>6.96E-4</v>
      </c>
      <c r="CB44">
        <v>0</v>
      </c>
      <c r="CC44">
        <v>0</v>
      </c>
    </row>
    <row r="45" spans="1:81" x14ac:dyDescent="0.25">
      <c r="A45" s="1">
        <v>333</v>
      </c>
      <c r="B45">
        <v>0</v>
      </c>
      <c r="C45">
        <v>0</v>
      </c>
      <c r="D45">
        <v>0</v>
      </c>
      <c r="E45">
        <v>0</v>
      </c>
      <c r="F45">
        <v>0</v>
      </c>
      <c r="G45">
        <v>0</v>
      </c>
      <c r="H45">
        <v>0</v>
      </c>
      <c r="I45">
        <v>0</v>
      </c>
      <c r="J45">
        <v>0</v>
      </c>
      <c r="K45">
        <v>0</v>
      </c>
      <c r="L45">
        <v>0</v>
      </c>
      <c r="M45">
        <v>6.8519999999999996E-3</v>
      </c>
      <c r="N45">
        <v>0</v>
      </c>
      <c r="O45">
        <v>0</v>
      </c>
      <c r="P45">
        <v>0</v>
      </c>
      <c r="Q45">
        <v>2.3749999999999999E-3</v>
      </c>
      <c r="R45">
        <v>1.1479999999999999E-3</v>
      </c>
      <c r="S45">
        <v>1.7210000000000001E-3</v>
      </c>
      <c r="T45">
        <v>5.6899999999999995E-4</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1.5249820000000001</v>
      </c>
      <c r="BG45">
        <v>0</v>
      </c>
      <c r="BH45">
        <v>0</v>
      </c>
      <c r="BI45">
        <v>0</v>
      </c>
      <c r="BJ45">
        <v>3.28E-4</v>
      </c>
      <c r="BK45">
        <v>0</v>
      </c>
      <c r="BL45">
        <v>6.38E-4</v>
      </c>
      <c r="BM45">
        <v>0</v>
      </c>
      <c r="BN45">
        <v>0</v>
      </c>
      <c r="BO45">
        <v>0</v>
      </c>
      <c r="BP45">
        <v>0</v>
      </c>
      <c r="BQ45">
        <v>1.5249820000000001</v>
      </c>
      <c r="BR45">
        <v>0</v>
      </c>
      <c r="BS45">
        <v>0</v>
      </c>
      <c r="BT45">
        <v>1.5249820000000001</v>
      </c>
      <c r="BU45">
        <v>0</v>
      </c>
      <c r="BV45">
        <v>0</v>
      </c>
      <c r="BW45">
        <v>0</v>
      </c>
      <c r="BX45">
        <v>0</v>
      </c>
      <c r="BY45">
        <v>1.307E-3</v>
      </c>
      <c r="BZ45">
        <v>1.5249820000000001</v>
      </c>
      <c r="CA45">
        <v>1.4890000000000001E-3</v>
      </c>
      <c r="CB45">
        <v>0</v>
      </c>
      <c r="CC45">
        <v>0</v>
      </c>
    </row>
    <row r="46" spans="1:81" x14ac:dyDescent="0.25">
      <c r="A46" s="1">
        <v>334</v>
      </c>
      <c r="B46">
        <v>0</v>
      </c>
      <c r="C46">
        <v>0</v>
      </c>
      <c r="D46">
        <v>0</v>
      </c>
      <c r="E46">
        <v>0</v>
      </c>
      <c r="F46">
        <v>0</v>
      </c>
      <c r="G46">
        <v>0</v>
      </c>
      <c r="H46">
        <v>0</v>
      </c>
      <c r="I46">
        <v>0</v>
      </c>
      <c r="J46">
        <v>0</v>
      </c>
      <c r="K46">
        <v>0</v>
      </c>
      <c r="L46">
        <v>0</v>
      </c>
      <c r="M46">
        <v>8.4430000000000009E-3</v>
      </c>
      <c r="N46">
        <v>0</v>
      </c>
      <c r="O46">
        <v>0</v>
      </c>
      <c r="P46">
        <v>0</v>
      </c>
      <c r="Q46">
        <v>3.8370000000000001E-3</v>
      </c>
      <c r="R46">
        <v>2.1619999999999999E-3</v>
      </c>
      <c r="S46">
        <v>2.82E-3</v>
      </c>
      <c r="T46">
        <v>1.072E-3</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2.110382</v>
      </c>
      <c r="BG46">
        <v>0</v>
      </c>
      <c r="BH46">
        <v>0</v>
      </c>
      <c r="BI46">
        <v>0</v>
      </c>
      <c r="BJ46">
        <v>5.13E-4</v>
      </c>
      <c r="BK46">
        <v>0</v>
      </c>
      <c r="BL46">
        <v>8.92E-4</v>
      </c>
      <c r="BM46">
        <v>0</v>
      </c>
      <c r="BN46">
        <v>0</v>
      </c>
      <c r="BO46">
        <v>0</v>
      </c>
      <c r="BP46">
        <v>0</v>
      </c>
      <c r="BQ46">
        <v>2.110382</v>
      </c>
      <c r="BR46">
        <v>0</v>
      </c>
      <c r="BS46">
        <v>0</v>
      </c>
      <c r="BT46">
        <v>2.110382</v>
      </c>
      <c r="BU46">
        <v>0</v>
      </c>
      <c r="BV46">
        <v>0</v>
      </c>
      <c r="BW46">
        <v>0</v>
      </c>
      <c r="BX46">
        <v>0</v>
      </c>
      <c r="BY46">
        <v>1.8259999999999999E-3</v>
      </c>
      <c r="BZ46">
        <v>2.110382</v>
      </c>
      <c r="CA46">
        <v>2.0799999999999998E-3</v>
      </c>
      <c r="CB46">
        <v>0</v>
      </c>
      <c r="CC46">
        <v>0</v>
      </c>
    </row>
    <row r="47" spans="1:81" x14ac:dyDescent="0.25">
      <c r="A47" s="1">
        <v>335</v>
      </c>
      <c r="B47">
        <v>4.6E-5</v>
      </c>
      <c r="C47">
        <v>0</v>
      </c>
      <c r="D47">
        <v>5.7000000000000003E-5</v>
      </c>
      <c r="E47">
        <v>0</v>
      </c>
      <c r="F47">
        <v>0</v>
      </c>
      <c r="G47">
        <v>0</v>
      </c>
      <c r="H47">
        <v>1.4E-5</v>
      </c>
      <c r="I47">
        <v>0</v>
      </c>
      <c r="J47">
        <v>2.1999999999999999E-5</v>
      </c>
      <c r="K47">
        <v>2.0999999999999999E-5</v>
      </c>
      <c r="L47">
        <v>0</v>
      </c>
      <c r="M47">
        <v>1.0555999999999999E-2</v>
      </c>
      <c r="N47">
        <v>1.22E-4</v>
      </c>
      <c r="O47">
        <v>2.4600000000000002E-4</v>
      </c>
      <c r="P47">
        <v>0</v>
      </c>
      <c r="Q47">
        <v>5.4549999999999998E-3</v>
      </c>
      <c r="R47">
        <v>3.4659999999999999E-3</v>
      </c>
      <c r="S47">
        <v>4.5149999999999999E-3</v>
      </c>
      <c r="T47">
        <v>2.075E-3</v>
      </c>
      <c r="U47">
        <v>0</v>
      </c>
      <c r="V47">
        <v>0</v>
      </c>
      <c r="W47">
        <v>3.6000000000000001E-5</v>
      </c>
      <c r="X47">
        <v>1.3100000000000001E-4</v>
      </c>
      <c r="Y47">
        <v>0</v>
      </c>
      <c r="Z47">
        <v>0</v>
      </c>
      <c r="AA47">
        <v>9.2999999999999997E-5</v>
      </c>
      <c r="AB47">
        <v>0</v>
      </c>
      <c r="AC47">
        <v>0</v>
      </c>
      <c r="AD47">
        <v>0</v>
      </c>
      <c r="AE47">
        <v>0</v>
      </c>
      <c r="AF47">
        <v>0</v>
      </c>
      <c r="AG47">
        <v>0</v>
      </c>
      <c r="AH47">
        <v>0</v>
      </c>
      <c r="AI47">
        <v>0</v>
      </c>
      <c r="AJ47">
        <v>0</v>
      </c>
      <c r="AK47">
        <v>0</v>
      </c>
      <c r="AL47">
        <v>0</v>
      </c>
      <c r="AM47">
        <v>0</v>
      </c>
      <c r="AN47">
        <v>0</v>
      </c>
      <c r="AO47">
        <v>1.8100000000000001E-4</v>
      </c>
      <c r="AP47">
        <v>0</v>
      </c>
      <c r="AQ47">
        <v>0</v>
      </c>
      <c r="AR47">
        <v>0</v>
      </c>
      <c r="AS47">
        <v>0</v>
      </c>
      <c r="AT47">
        <v>0</v>
      </c>
      <c r="AU47">
        <v>0</v>
      </c>
      <c r="AV47">
        <v>0</v>
      </c>
      <c r="AW47">
        <v>0</v>
      </c>
      <c r="AX47">
        <v>0</v>
      </c>
      <c r="AY47">
        <v>0</v>
      </c>
      <c r="AZ47">
        <v>0</v>
      </c>
      <c r="BA47">
        <v>0</v>
      </c>
      <c r="BB47">
        <v>0</v>
      </c>
      <c r="BC47">
        <v>0</v>
      </c>
      <c r="BD47">
        <v>0</v>
      </c>
      <c r="BE47">
        <v>0</v>
      </c>
      <c r="BF47">
        <v>0</v>
      </c>
      <c r="BG47">
        <v>4.3999999999999999E-5</v>
      </c>
      <c r="BH47">
        <v>3.0600000000000001E-4</v>
      </c>
      <c r="BI47">
        <v>0</v>
      </c>
      <c r="BJ47">
        <v>1.005E-3</v>
      </c>
      <c r="BK47">
        <v>0</v>
      </c>
      <c r="BL47">
        <v>1.737E-3</v>
      </c>
      <c r="BM47">
        <v>0</v>
      </c>
      <c r="BN47">
        <v>0</v>
      </c>
      <c r="BO47">
        <v>0</v>
      </c>
      <c r="BP47">
        <v>0</v>
      </c>
      <c r="BQ47">
        <v>0</v>
      </c>
      <c r="BR47">
        <v>0</v>
      </c>
      <c r="BS47">
        <v>0</v>
      </c>
      <c r="BT47">
        <v>0</v>
      </c>
      <c r="BU47">
        <v>0</v>
      </c>
      <c r="BV47">
        <v>0</v>
      </c>
      <c r="BW47">
        <v>7.2999999999999999E-5</v>
      </c>
      <c r="BX47">
        <v>0</v>
      </c>
      <c r="BY47">
        <v>2.65E-3</v>
      </c>
      <c r="BZ47">
        <v>0</v>
      </c>
      <c r="CA47">
        <v>3.0439999999999998E-3</v>
      </c>
      <c r="CB47">
        <v>0</v>
      </c>
      <c r="CC47">
        <v>0</v>
      </c>
    </row>
    <row r="48" spans="1:81" x14ac:dyDescent="0.25">
      <c r="A48" s="1">
        <v>336</v>
      </c>
      <c r="B48">
        <v>3.4400000000000001E-4</v>
      </c>
      <c r="C48">
        <v>0</v>
      </c>
      <c r="D48">
        <v>3.79E-4</v>
      </c>
      <c r="E48">
        <v>0</v>
      </c>
      <c r="F48">
        <v>0</v>
      </c>
      <c r="G48">
        <v>0</v>
      </c>
      <c r="H48">
        <v>1E-4</v>
      </c>
      <c r="I48">
        <v>0</v>
      </c>
      <c r="J48">
        <v>1.46E-4</v>
      </c>
      <c r="K48">
        <v>1.25E-4</v>
      </c>
      <c r="L48">
        <v>0</v>
      </c>
      <c r="M48">
        <v>1.3575E-2</v>
      </c>
      <c r="N48">
        <v>6.8800000000000003E-4</v>
      </c>
      <c r="O48">
        <v>1.735E-3</v>
      </c>
      <c r="P48">
        <v>0</v>
      </c>
      <c r="Q48">
        <v>7.0920000000000002E-3</v>
      </c>
      <c r="R48">
        <v>5.3509999999999999E-3</v>
      </c>
      <c r="S48">
        <v>9.325E-3</v>
      </c>
      <c r="T48">
        <v>4.3990000000000001E-3</v>
      </c>
      <c r="U48">
        <v>0</v>
      </c>
      <c r="V48">
        <v>0</v>
      </c>
      <c r="W48">
        <v>1.85E-4</v>
      </c>
      <c r="X48">
        <v>9.4200000000000002E-4</v>
      </c>
      <c r="Y48">
        <v>0</v>
      </c>
      <c r="Z48">
        <v>0</v>
      </c>
      <c r="AA48">
        <v>6.8199999999999999E-4</v>
      </c>
      <c r="AB48">
        <v>0</v>
      </c>
      <c r="AC48">
        <v>0</v>
      </c>
      <c r="AD48">
        <v>0</v>
      </c>
      <c r="AE48">
        <v>0</v>
      </c>
      <c r="AF48">
        <v>0</v>
      </c>
      <c r="AG48">
        <v>0</v>
      </c>
      <c r="AH48">
        <v>0</v>
      </c>
      <c r="AI48">
        <v>0</v>
      </c>
      <c r="AJ48">
        <v>0</v>
      </c>
      <c r="AK48">
        <v>0</v>
      </c>
      <c r="AL48">
        <v>0</v>
      </c>
      <c r="AM48">
        <v>0</v>
      </c>
      <c r="AN48">
        <v>0</v>
      </c>
      <c r="AO48">
        <v>1.1770000000000001E-3</v>
      </c>
      <c r="AP48">
        <v>0</v>
      </c>
      <c r="AQ48">
        <v>0</v>
      </c>
      <c r="AR48">
        <v>0</v>
      </c>
      <c r="AS48">
        <v>0</v>
      </c>
      <c r="AT48">
        <v>0</v>
      </c>
      <c r="AU48">
        <v>0</v>
      </c>
      <c r="AV48">
        <v>0</v>
      </c>
      <c r="AW48">
        <v>0</v>
      </c>
      <c r="AX48">
        <v>0</v>
      </c>
      <c r="AY48">
        <v>0</v>
      </c>
      <c r="AZ48">
        <v>0</v>
      </c>
      <c r="BA48">
        <v>0</v>
      </c>
      <c r="BB48">
        <v>0</v>
      </c>
      <c r="BC48">
        <v>0</v>
      </c>
      <c r="BD48">
        <v>0</v>
      </c>
      <c r="BE48">
        <v>0</v>
      </c>
      <c r="BF48">
        <v>0</v>
      </c>
      <c r="BG48">
        <v>2.7900000000000001E-4</v>
      </c>
      <c r="BH48">
        <v>1.8220000000000001E-3</v>
      </c>
      <c r="BI48">
        <v>0</v>
      </c>
      <c r="BJ48">
        <v>3.1120000000000002E-3</v>
      </c>
      <c r="BK48">
        <v>0</v>
      </c>
      <c r="BL48">
        <v>5.0489999999999997E-3</v>
      </c>
      <c r="BM48">
        <v>0</v>
      </c>
      <c r="BN48">
        <v>0</v>
      </c>
      <c r="BO48">
        <v>0</v>
      </c>
      <c r="BP48">
        <v>0</v>
      </c>
      <c r="BQ48">
        <v>0</v>
      </c>
      <c r="BR48">
        <v>0</v>
      </c>
      <c r="BS48">
        <v>0</v>
      </c>
      <c r="BT48">
        <v>0</v>
      </c>
      <c r="BU48">
        <v>0</v>
      </c>
      <c r="BV48">
        <v>0</v>
      </c>
      <c r="BW48">
        <v>5.2499999999999997E-4</v>
      </c>
      <c r="BX48">
        <v>0</v>
      </c>
      <c r="BY48">
        <v>4.3420000000000004E-3</v>
      </c>
      <c r="BZ48">
        <v>0</v>
      </c>
      <c r="CA48">
        <v>4.8760000000000001E-3</v>
      </c>
      <c r="CB48">
        <v>0</v>
      </c>
      <c r="CC48">
        <v>0</v>
      </c>
    </row>
    <row r="49" spans="1:81" x14ac:dyDescent="0.25">
      <c r="A49" s="1">
        <v>337</v>
      </c>
      <c r="B49">
        <v>6.9099999999999999E-4</v>
      </c>
      <c r="C49">
        <v>0</v>
      </c>
      <c r="D49">
        <v>6.7299999999999999E-4</v>
      </c>
      <c r="E49">
        <v>0</v>
      </c>
      <c r="F49">
        <v>0</v>
      </c>
      <c r="G49">
        <v>0</v>
      </c>
      <c r="H49">
        <v>1.93E-4</v>
      </c>
      <c r="I49">
        <v>0</v>
      </c>
      <c r="J49">
        <v>2.5599999999999999E-4</v>
      </c>
      <c r="K49">
        <v>2.0699999999999999E-4</v>
      </c>
      <c r="L49">
        <v>0</v>
      </c>
      <c r="M49">
        <v>1.4683E-2</v>
      </c>
      <c r="N49">
        <v>1.0709999999999999E-3</v>
      </c>
      <c r="O49">
        <v>3.271E-3</v>
      </c>
      <c r="P49">
        <v>0</v>
      </c>
      <c r="Q49">
        <v>7.9369999999999996E-3</v>
      </c>
      <c r="R49">
        <v>6.2859999999999999E-3</v>
      </c>
      <c r="S49">
        <v>1.4704E-2</v>
      </c>
      <c r="T49">
        <v>5.5579999999999996E-3</v>
      </c>
      <c r="U49">
        <v>0</v>
      </c>
      <c r="V49">
        <v>0</v>
      </c>
      <c r="W49">
        <v>2.6800000000000001E-4</v>
      </c>
      <c r="X49">
        <v>1.817E-3</v>
      </c>
      <c r="Y49">
        <v>0</v>
      </c>
      <c r="Z49">
        <v>0</v>
      </c>
      <c r="AA49">
        <v>1.3519999999999999E-3</v>
      </c>
      <c r="AB49">
        <v>0</v>
      </c>
      <c r="AC49">
        <v>0</v>
      </c>
      <c r="AD49">
        <v>0</v>
      </c>
      <c r="AE49">
        <v>0</v>
      </c>
      <c r="AF49">
        <v>0</v>
      </c>
      <c r="AG49">
        <v>0</v>
      </c>
      <c r="AH49">
        <v>0</v>
      </c>
      <c r="AI49">
        <v>0</v>
      </c>
      <c r="AJ49">
        <v>0</v>
      </c>
      <c r="AK49">
        <v>0</v>
      </c>
      <c r="AL49">
        <v>0</v>
      </c>
      <c r="AM49">
        <v>0</v>
      </c>
      <c r="AN49">
        <v>0</v>
      </c>
      <c r="AO49">
        <v>2.0460000000000001E-3</v>
      </c>
      <c r="AP49">
        <v>0</v>
      </c>
      <c r="AQ49">
        <v>0</v>
      </c>
      <c r="AR49">
        <v>0</v>
      </c>
      <c r="AS49">
        <v>0</v>
      </c>
      <c r="AT49">
        <v>0</v>
      </c>
      <c r="AU49">
        <v>0</v>
      </c>
      <c r="AV49">
        <v>0</v>
      </c>
      <c r="AW49">
        <v>0</v>
      </c>
      <c r="AX49">
        <v>0</v>
      </c>
      <c r="AY49">
        <v>0</v>
      </c>
      <c r="AZ49">
        <v>0</v>
      </c>
      <c r="BA49">
        <v>0</v>
      </c>
      <c r="BB49">
        <v>0</v>
      </c>
      <c r="BC49">
        <v>0</v>
      </c>
      <c r="BD49">
        <v>0</v>
      </c>
      <c r="BE49">
        <v>0</v>
      </c>
      <c r="BF49">
        <v>0</v>
      </c>
      <c r="BG49">
        <v>4.7100000000000001E-4</v>
      </c>
      <c r="BH49">
        <v>2.947E-3</v>
      </c>
      <c r="BI49">
        <v>0</v>
      </c>
      <c r="BJ49">
        <v>5.4159999999999998E-3</v>
      </c>
      <c r="BK49">
        <v>0</v>
      </c>
      <c r="BL49">
        <v>7.6340000000000002E-3</v>
      </c>
      <c r="BM49">
        <v>0</v>
      </c>
      <c r="BN49">
        <v>0</v>
      </c>
      <c r="BO49">
        <v>0</v>
      </c>
      <c r="BP49">
        <v>0</v>
      </c>
      <c r="BQ49">
        <v>0</v>
      </c>
      <c r="BR49">
        <v>0</v>
      </c>
      <c r="BS49">
        <v>0</v>
      </c>
      <c r="BT49">
        <v>0</v>
      </c>
      <c r="BU49">
        <v>0</v>
      </c>
      <c r="BV49">
        <v>0</v>
      </c>
      <c r="BW49">
        <v>1.0139999999999999E-3</v>
      </c>
      <c r="BX49">
        <v>0</v>
      </c>
      <c r="BY49">
        <v>5.0809999999999996E-3</v>
      </c>
      <c r="BZ49">
        <v>0</v>
      </c>
      <c r="CA49">
        <v>5.4990000000000004E-3</v>
      </c>
      <c r="CB49">
        <v>0</v>
      </c>
      <c r="CC49">
        <v>0</v>
      </c>
    </row>
    <row r="50" spans="1:81" x14ac:dyDescent="0.25">
      <c r="A50" s="1">
        <v>338</v>
      </c>
      <c r="B50">
        <v>1.036E-3</v>
      </c>
      <c r="C50">
        <v>0</v>
      </c>
      <c r="D50">
        <v>8.8099999999999995E-4</v>
      </c>
      <c r="E50">
        <v>0</v>
      </c>
      <c r="F50">
        <v>0</v>
      </c>
      <c r="G50">
        <v>0</v>
      </c>
      <c r="H50">
        <v>2.7500000000000002E-4</v>
      </c>
      <c r="I50">
        <v>0</v>
      </c>
      <c r="J50">
        <v>3.3100000000000002E-4</v>
      </c>
      <c r="K50">
        <v>2.5399999999999999E-4</v>
      </c>
      <c r="L50">
        <v>0</v>
      </c>
      <c r="M50">
        <v>1.4421E-2</v>
      </c>
      <c r="N50">
        <v>1.255E-3</v>
      </c>
      <c r="O50">
        <v>4.5510000000000004E-3</v>
      </c>
      <c r="P50">
        <v>0</v>
      </c>
      <c r="Q50">
        <v>8.1499999999999993E-3</v>
      </c>
      <c r="R50">
        <v>6.4570000000000001E-3</v>
      </c>
      <c r="S50">
        <v>2.0403000000000001E-2</v>
      </c>
      <c r="T50">
        <v>5.8510000000000003E-3</v>
      </c>
      <c r="U50">
        <v>0</v>
      </c>
      <c r="V50">
        <v>0</v>
      </c>
      <c r="W50">
        <v>2.99E-4</v>
      </c>
      <c r="X50">
        <v>2.591E-3</v>
      </c>
      <c r="Y50">
        <v>0</v>
      </c>
      <c r="Z50">
        <v>0</v>
      </c>
      <c r="AA50">
        <v>1.9910000000000001E-3</v>
      </c>
      <c r="AB50">
        <v>0</v>
      </c>
      <c r="AC50">
        <v>0</v>
      </c>
      <c r="AD50">
        <v>0</v>
      </c>
      <c r="AE50">
        <v>0</v>
      </c>
      <c r="AF50">
        <v>0</v>
      </c>
      <c r="AG50">
        <v>0</v>
      </c>
      <c r="AH50">
        <v>0</v>
      </c>
      <c r="AI50">
        <v>0</v>
      </c>
      <c r="AJ50">
        <v>0</v>
      </c>
      <c r="AK50">
        <v>0</v>
      </c>
      <c r="AL50">
        <v>0</v>
      </c>
      <c r="AM50">
        <v>0</v>
      </c>
      <c r="AN50">
        <v>0</v>
      </c>
      <c r="AO50">
        <v>2.63E-3</v>
      </c>
      <c r="AP50">
        <v>0</v>
      </c>
      <c r="AQ50">
        <v>0</v>
      </c>
      <c r="AR50">
        <v>0</v>
      </c>
      <c r="AS50">
        <v>0</v>
      </c>
      <c r="AT50">
        <v>0</v>
      </c>
      <c r="AU50">
        <v>0</v>
      </c>
      <c r="AV50">
        <v>0</v>
      </c>
      <c r="AW50">
        <v>0</v>
      </c>
      <c r="AX50">
        <v>0</v>
      </c>
      <c r="AY50">
        <v>0</v>
      </c>
      <c r="AZ50">
        <v>0</v>
      </c>
      <c r="BA50">
        <v>0</v>
      </c>
      <c r="BB50">
        <v>0</v>
      </c>
      <c r="BC50">
        <v>0</v>
      </c>
      <c r="BD50">
        <v>0</v>
      </c>
      <c r="BE50">
        <v>0</v>
      </c>
      <c r="BF50">
        <v>0</v>
      </c>
      <c r="BG50">
        <v>5.9100000000000005E-4</v>
      </c>
      <c r="BH50">
        <v>3.5599999999999998E-3</v>
      </c>
      <c r="BI50">
        <v>0</v>
      </c>
      <c r="BJ50">
        <v>7.5909999999999997E-3</v>
      </c>
      <c r="BK50">
        <v>0</v>
      </c>
      <c r="BL50">
        <v>9.1409999999999998E-3</v>
      </c>
      <c r="BM50">
        <v>0</v>
      </c>
      <c r="BN50">
        <v>0</v>
      </c>
      <c r="BO50">
        <v>0</v>
      </c>
      <c r="BP50">
        <v>0</v>
      </c>
      <c r="BQ50">
        <v>0</v>
      </c>
      <c r="BR50">
        <v>0</v>
      </c>
      <c r="BS50">
        <v>0</v>
      </c>
      <c r="BT50">
        <v>0</v>
      </c>
      <c r="BU50">
        <v>0</v>
      </c>
      <c r="BV50">
        <v>0</v>
      </c>
      <c r="BW50">
        <v>1.449E-3</v>
      </c>
      <c r="BX50">
        <v>0</v>
      </c>
      <c r="BY50">
        <v>5.1520000000000003E-3</v>
      </c>
      <c r="BZ50">
        <v>0</v>
      </c>
      <c r="CA50">
        <v>5.424E-3</v>
      </c>
      <c r="CB50">
        <v>0</v>
      </c>
      <c r="CC50">
        <v>0</v>
      </c>
    </row>
    <row r="51" spans="1:81" x14ac:dyDescent="0.25">
      <c r="A51" s="1">
        <v>339</v>
      </c>
      <c r="B51">
        <v>2.627E-3</v>
      </c>
      <c r="C51">
        <v>6.7199999999999996E-4</v>
      </c>
      <c r="D51">
        <v>9.8700000000000003E-4</v>
      </c>
      <c r="E51">
        <v>6.5899999999999997E-4</v>
      </c>
      <c r="F51">
        <v>5.0299999999999997E-4</v>
      </c>
      <c r="G51">
        <v>5.0799999999999999E-4</v>
      </c>
      <c r="H51">
        <v>1.3110000000000001E-3</v>
      </c>
      <c r="I51">
        <v>4.8999999999999998E-4</v>
      </c>
      <c r="J51">
        <v>9.8900000000000008E-4</v>
      </c>
      <c r="K51">
        <v>1.0640000000000001E-3</v>
      </c>
      <c r="L51">
        <v>5.2499999999999997E-4</v>
      </c>
      <c r="M51">
        <v>1.5176E-2</v>
      </c>
      <c r="N51">
        <v>2.0240000000000002E-3</v>
      </c>
      <c r="O51">
        <v>5.5230000000000001E-3</v>
      </c>
      <c r="P51">
        <v>2.294E-3</v>
      </c>
      <c r="Q51">
        <v>9.7459999999999995E-3</v>
      </c>
      <c r="R51">
        <v>8.2880000000000002E-3</v>
      </c>
      <c r="S51">
        <v>1.5796000000000001E-2</v>
      </c>
      <c r="T51">
        <v>6.3010000000000002E-3</v>
      </c>
      <c r="U51">
        <v>2.1000000000000001E-4</v>
      </c>
      <c r="V51">
        <v>6.9499999999999998E-4</v>
      </c>
      <c r="W51">
        <v>1.235E-3</v>
      </c>
      <c r="X51">
        <v>3.8579999999999999E-3</v>
      </c>
      <c r="Y51">
        <v>2.0799999999999999E-4</v>
      </c>
      <c r="Z51">
        <v>0</v>
      </c>
      <c r="AA51">
        <v>4.0220000000000004E-3</v>
      </c>
      <c r="AB51">
        <v>6.3999999999999997E-5</v>
      </c>
      <c r="AC51">
        <v>2.14E-4</v>
      </c>
      <c r="AD51">
        <v>9.3700000000000001E-4</v>
      </c>
      <c r="AE51">
        <v>4.57E-4</v>
      </c>
      <c r="AF51">
        <v>2.4600000000000002E-4</v>
      </c>
      <c r="AG51">
        <v>0</v>
      </c>
      <c r="AH51">
        <v>2.5799999999999998E-4</v>
      </c>
      <c r="AI51">
        <v>6.3000000000000003E-4</v>
      </c>
      <c r="AJ51">
        <v>7.8799999999999996E-4</v>
      </c>
      <c r="AK51">
        <v>0</v>
      </c>
      <c r="AL51">
        <v>9.2199999999999997E-4</v>
      </c>
      <c r="AM51">
        <v>0</v>
      </c>
      <c r="AN51">
        <v>0</v>
      </c>
      <c r="AO51">
        <v>3.4489999999999998E-3</v>
      </c>
      <c r="AP51">
        <v>1.1850000000000001E-3</v>
      </c>
      <c r="AQ51">
        <v>0</v>
      </c>
      <c r="AR51">
        <v>7.3899999999999997E-4</v>
      </c>
      <c r="AS51">
        <v>0</v>
      </c>
      <c r="AT51">
        <v>3.9800000000000002E-4</v>
      </c>
      <c r="AU51">
        <v>7.3700000000000002E-4</v>
      </c>
      <c r="AV51">
        <v>1.3100000000000001E-4</v>
      </c>
      <c r="AW51">
        <v>0</v>
      </c>
      <c r="AX51">
        <v>0</v>
      </c>
      <c r="AY51">
        <v>0</v>
      </c>
      <c r="AZ51">
        <v>1.209E-3</v>
      </c>
      <c r="BA51">
        <v>0</v>
      </c>
      <c r="BB51">
        <v>6.9300000000000004E-4</v>
      </c>
      <c r="BC51">
        <v>0</v>
      </c>
      <c r="BD51">
        <v>0</v>
      </c>
      <c r="BE51">
        <v>1E-3</v>
      </c>
      <c r="BF51">
        <v>6.7999999999999999E-5</v>
      </c>
      <c r="BG51">
        <v>2.6559999999999999E-3</v>
      </c>
      <c r="BH51">
        <v>2.9150000000000001E-3</v>
      </c>
      <c r="BI51">
        <v>6.5600000000000001E-4</v>
      </c>
      <c r="BJ51">
        <v>8.456E-3</v>
      </c>
      <c r="BK51">
        <v>3.9300000000000001E-4</v>
      </c>
      <c r="BL51">
        <v>9.7109999999999991E-3</v>
      </c>
      <c r="BM51">
        <v>7.8700000000000005E-4</v>
      </c>
      <c r="BN51">
        <v>0</v>
      </c>
      <c r="BO51">
        <v>2.81E-4</v>
      </c>
      <c r="BP51">
        <v>0</v>
      </c>
      <c r="BQ51">
        <v>0</v>
      </c>
      <c r="BR51">
        <v>0</v>
      </c>
      <c r="BS51">
        <v>0</v>
      </c>
      <c r="BT51">
        <v>8.3600000000000005E-4</v>
      </c>
      <c r="BU51">
        <v>0</v>
      </c>
      <c r="BV51">
        <v>4.2900000000000002E-4</v>
      </c>
      <c r="BW51">
        <v>2.4169999999999999E-3</v>
      </c>
      <c r="BX51">
        <v>0</v>
      </c>
      <c r="BY51">
        <v>6.2459999999999998E-3</v>
      </c>
      <c r="BZ51">
        <v>0</v>
      </c>
      <c r="CA51">
        <v>7.3969999999999999E-3</v>
      </c>
      <c r="CB51">
        <v>0</v>
      </c>
      <c r="CC51">
        <v>8.1700000000000002E-4</v>
      </c>
    </row>
    <row r="52" spans="1:81" x14ac:dyDescent="0.25">
      <c r="A52" s="1">
        <v>340</v>
      </c>
      <c r="B52">
        <v>4.045E-3</v>
      </c>
      <c r="C52">
        <v>1.2600000000000001E-3</v>
      </c>
      <c r="D52">
        <v>1.052E-3</v>
      </c>
      <c r="E52">
        <v>1.392E-3</v>
      </c>
      <c r="F52">
        <v>1.005E-3</v>
      </c>
      <c r="G52">
        <v>1.0120000000000001E-3</v>
      </c>
      <c r="H52">
        <v>2.3319999999999999E-3</v>
      </c>
      <c r="I52">
        <v>1.0679999999999999E-3</v>
      </c>
      <c r="J52">
        <v>1.6459999999999999E-3</v>
      </c>
      <c r="K52">
        <v>1.8979999999999999E-3</v>
      </c>
      <c r="L52">
        <v>1.0480000000000001E-3</v>
      </c>
      <c r="M52">
        <v>1.5781E-2</v>
      </c>
      <c r="N52">
        <v>2.8149999999999998E-3</v>
      </c>
      <c r="O52">
        <v>6.1850000000000004E-3</v>
      </c>
      <c r="P52">
        <v>4.4990000000000004E-3</v>
      </c>
      <c r="Q52">
        <v>1.1283E-2</v>
      </c>
      <c r="R52">
        <v>1.0106E-2</v>
      </c>
      <c r="S52">
        <v>1.2926E-2</v>
      </c>
      <c r="T52">
        <v>6.6059999999999999E-3</v>
      </c>
      <c r="U52">
        <v>4.1300000000000001E-4</v>
      </c>
      <c r="V52">
        <v>1.6310000000000001E-3</v>
      </c>
      <c r="W52">
        <v>2.2980000000000001E-3</v>
      </c>
      <c r="X52">
        <v>4.934E-3</v>
      </c>
      <c r="Y52">
        <v>3.6600000000000001E-4</v>
      </c>
      <c r="Z52">
        <v>0</v>
      </c>
      <c r="AA52">
        <v>5.7470000000000004E-3</v>
      </c>
      <c r="AB52">
        <v>1.4200000000000001E-4</v>
      </c>
      <c r="AC52">
        <v>4.3899999999999999E-4</v>
      </c>
      <c r="AD52">
        <v>1.5560000000000001E-3</v>
      </c>
      <c r="AE52">
        <v>1.059E-3</v>
      </c>
      <c r="AF52">
        <v>5.1199999999999998E-4</v>
      </c>
      <c r="AG52">
        <v>0</v>
      </c>
      <c r="AH52">
        <v>5.71E-4</v>
      </c>
      <c r="AI52">
        <v>1.3320000000000001E-3</v>
      </c>
      <c r="AJ52">
        <v>1.4970000000000001E-3</v>
      </c>
      <c r="AK52">
        <v>0</v>
      </c>
      <c r="AL52">
        <v>2.0230000000000001E-3</v>
      </c>
      <c r="AM52">
        <v>0</v>
      </c>
      <c r="AN52">
        <v>0</v>
      </c>
      <c r="AO52">
        <v>4.1089999999999998E-3</v>
      </c>
      <c r="AP52">
        <v>2.225E-3</v>
      </c>
      <c r="AQ52">
        <v>0</v>
      </c>
      <c r="AR52">
        <v>1.059E-3</v>
      </c>
      <c r="AS52">
        <v>0</v>
      </c>
      <c r="AT52">
        <v>7.0600000000000003E-4</v>
      </c>
      <c r="AU52">
        <v>1.549E-3</v>
      </c>
      <c r="AV52">
        <v>2.92E-4</v>
      </c>
      <c r="AW52">
        <v>0</v>
      </c>
      <c r="AX52">
        <v>0</v>
      </c>
      <c r="AY52">
        <v>0</v>
      </c>
      <c r="AZ52">
        <v>2.3709999999999998E-3</v>
      </c>
      <c r="BA52">
        <v>0</v>
      </c>
      <c r="BB52">
        <v>1.4610000000000001E-3</v>
      </c>
      <c r="BC52">
        <v>0</v>
      </c>
      <c r="BD52">
        <v>0</v>
      </c>
      <c r="BE52">
        <v>1.8760000000000001E-3</v>
      </c>
      <c r="BF52">
        <v>1.22E-4</v>
      </c>
      <c r="BG52">
        <v>4.496E-3</v>
      </c>
      <c r="BH52">
        <v>2.898E-3</v>
      </c>
      <c r="BI52">
        <v>1.3860000000000001E-3</v>
      </c>
      <c r="BJ52">
        <v>8.8789999999999997E-3</v>
      </c>
      <c r="BK52">
        <v>7.8100000000000001E-4</v>
      </c>
      <c r="BL52">
        <v>1.0038E-2</v>
      </c>
      <c r="BM52">
        <v>1.5139999999999999E-3</v>
      </c>
      <c r="BN52">
        <v>0</v>
      </c>
      <c r="BO52">
        <v>3.8400000000000001E-4</v>
      </c>
      <c r="BP52">
        <v>0</v>
      </c>
      <c r="BQ52">
        <v>0</v>
      </c>
      <c r="BR52">
        <v>0</v>
      </c>
      <c r="BS52">
        <v>0</v>
      </c>
      <c r="BT52">
        <v>1.5430000000000001E-3</v>
      </c>
      <c r="BU52">
        <v>0</v>
      </c>
      <c r="BV52">
        <v>7.4700000000000005E-4</v>
      </c>
      <c r="BW52">
        <v>3.2200000000000002E-3</v>
      </c>
      <c r="BX52">
        <v>0</v>
      </c>
      <c r="BY52">
        <v>7.3039999999999997E-3</v>
      </c>
      <c r="BZ52">
        <v>0</v>
      </c>
      <c r="CA52">
        <v>9.5729999999999999E-3</v>
      </c>
      <c r="CB52">
        <v>0</v>
      </c>
      <c r="CC52">
        <v>1.665E-3</v>
      </c>
    </row>
    <row r="53" spans="1:81" x14ac:dyDescent="0.25">
      <c r="A53" s="1">
        <v>341</v>
      </c>
      <c r="B53">
        <v>5.0899999999999999E-3</v>
      </c>
      <c r="C53">
        <v>1.6789999999999999E-3</v>
      </c>
      <c r="D53">
        <v>1.091E-3</v>
      </c>
      <c r="E53">
        <v>2.0279999999999999E-3</v>
      </c>
      <c r="F53">
        <v>1.403E-3</v>
      </c>
      <c r="G53">
        <v>1.4090000000000001E-3</v>
      </c>
      <c r="H53">
        <v>3.1359999999999999E-3</v>
      </c>
      <c r="I53">
        <v>1.596E-3</v>
      </c>
      <c r="J53">
        <v>2.1700000000000001E-3</v>
      </c>
      <c r="K53">
        <v>2.578E-3</v>
      </c>
      <c r="L53">
        <v>1.4599999999999999E-3</v>
      </c>
      <c r="M53">
        <v>1.6060999999999999E-2</v>
      </c>
      <c r="N53">
        <v>3.473E-3</v>
      </c>
      <c r="O53">
        <v>6.6059999999999999E-3</v>
      </c>
      <c r="P53">
        <v>6.1869999999999998E-3</v>
      </c>
      <c r="Q53">
        <v>1.2456999999999999E-2</v>
      </c>
      <c r="R53">
        <v>1.1539000000000001E-2</v>
      </c>
      <c r="S53">
        <v>1.1268E-2</v>
      </c>
      <c r="T53">
        <v>6.7580000000000001E-3</v>
      </c>
      <c r="U53">
        <v>5.6899999999999995E-4</v>
      </c>
      <c r="V53">
        <v>2.611E-3</v>
      </c>
      <c r="W53">
        <v>3.241E-3</v>
      </c>
      <c r="X53">
        <v>5.7270000000000003E-3</v>
      </c>
      <c r="Y53">
        <v>4.6799999999999999E-4</v>
      </c>
      <c r="Z53">
        <v>0</v>
      </c>
      <c r="AA53">
        <v>6.9810000000000002E-3</v>
      </c>
      <c r="AB53">
        <v>2.1699999999999999E-4</v>
      </c>
      <c r="AC53">
        <v>6.2399999999999999E-4</v>
      </c>
      <c r="AD53">
        <v>1.928E-3</v>
      </c>
      <c r="AE53">
        <v>1.673E-3</v>
      </c>
      <c r="AF53">
        <v>7.3800000000000005E-4</v>
      </c>
      <c r="AG53">
        <v>0</v>
      </c>
      <c r="AH53">
        <v>8.6700000000000004E-4</v>
      </c>
      <c r="AI53">
        <v>1.941E-3</v>
      </c>
      <c r="AJ53">
        <v>2.013E-3</v>
      </c>
      <c r="AK53">
        <v>0</v>
      </c>
      <c r="AL53">
        <v>3.042E-3</v>
      </c>
      <c r="AM53">
        <v>0</v>
      </c>
      <c r="AN53">
        <v>0</v>
      </c>
      <c r="AO53">
        <v>4.5690000000000001E-3</v>
      </c>
      <c r="AP53">
        <v>2.9689999999999999E-3</v>
      </c>
      <c r="AQ53">
        <v>0</v>
      </c>
      <c r="AR53">
        <v>1.2210000000000001E-3</v>
      </c>
      <c r="AS53">
        <v>0</v>
      </c>
      <c r="AT53">
        <v>9.1E-4</v>
      </c>
      <c r="AU53">
        <v>2.2460000000000002E-3</v>
      </c>
      <c r="AV53">
        <v>4.4499999999999997E-4</v>
      </c>
      <c r="AW53">
        <v>0</v>
      </c>
      <c r="AX53">
        <v>0</v>
      </c>
      <c r="AY53">
        <v>0</v>
      </c>
      <c r="AZ53">
        <v>3.2599999999999999E-3</v>
      </c>
      <c r="BA53">
        <v>0</v>
      </c>
      <c r="BB53">
        <v>2.124E-3</v>
      </c>
      <c r="BC53">
        <v>0</v>
      </c>
      <c r="BD53">
        <v>0</v>
      </c>
      <c r="BE53">
        <v>2.5010000000000002E-3</v>
      </c>
      <c r="BF53">
        <v>1.5899999999999999E-4</v>
      </c>
      <c r="BG53">
        <v>5.829E-3</v>
      </c>
      <c r="BH53">
        <v>2.918E-3</v>
      </c>
      <c r="BI53">
        <v>2.0170000000000001E-3</v>
      </c>
      <c r="BJ53">
        <v>9.1059999999999995E-3</v>
      </c>
      <c r="BK53">
        <v>1.0839999999999999E-3</v>
      </c>
      <c r="BL53">
        <v>1.0193000000000001E-2</v>
      </c>
      <c r="BM53">
        <v>2.0539999999999998E-3</v>
      </c>
      <c r="BN53">
        <v>0</v>
      </c>
      <c r="BO53">
        <v>4.3300000000000001E-4</v>
      </c>
      <c r="BP53">
        <v>0</v>
      </c>
      <c r="BQ53">
        <v>0</v>
      </c>
      <c r="BR53">
        <v>0</v>
      </c>
      <c r="BS53">
        <v>0</v>
      </c>
      <c r="BT53">
        <v>2.0349999999999999E-3</v>
      </c>
      <c r="BU53">
        <v>0</v>
      </c>
      <c r="BV53">
        <v>9.5200000000000005E-4</v>
      </c>
      <c r="BW53">
        <v>3.7889999999999998E-3</v>
      </c>
      <c r="BX53">
        <v>0</v>
      </c>
      <c r="BY53">
        <v>8.1150000000000007E-3</v>
      </c>
      <c r="BZ53">
        <v>0</v>
      </c>
      <c r="CA53">
        <v>1.1471E-2</v>
      </c>
      <c r="CB53">
        <v>0</v>
      </c>
      <c r="CC53">
        <v>2.356E-3</v>
      </c>
    </row>
    <row r="54" spans="1:81" x14ac:dyDescent="0.25">
      <c r="A54" s="1">
        <v>342</v>
      </c>
      <c r="B54">
        <v>5.6849999999999999E-3</v>
      </c>
      <c r="C54">
        <v>2.2190000000000001E-3</v>
      </c>
      <c r="D54">
        <v>1.534E-3</v>
      </c>
      <c r="E54">
        <v>2.7550000000000001E-3</v>
      </c>
      <c r="F54">
        <v>1.8860000000000001E-3</v>
      </c>
      <c r="G54">
        <v>1.8860000000000001E-3</v>
      </c>
      <c r="H54">
        <v>4.1130000000000003E-3</v>
      </c>
      <c r="I54">
        <v>2.232E-3</v>
      </c>
      <c r="J54">
        <v>2.7750000000000001E-3</v>
      </c>
      <c r="K54">
        <v>3.1359999999999999E-3</v>
      </c>
      <c r="L54">
        <v>1.9109999999999999E-3</v>
      </c>
      <c r="M54">
        <v>1.7939E-2</v>
      </c>
      <c r="N54">
        <v>4.1859999999999996E-3</v>
      </c>
      <c r="O54">
        <v>7.5890000000000003E-3</v>
      </c>
      <c r="P54">
        <v>7.4609999999999998E-3</v>
      </c>
      <c r="Q54">
        <v>1.34E-2</v>
      </c>
      <c r="R54">
        <v>1.3049E-2</v>
      </c>
      <c r="S54">
        <v>1.1041E-2</v>
      </c>
      <c r="T54">
        <v>8.0800000000000004E-3</v>
      </c>
      <c r="U54">
        <v>1.175E-3</v>
      </c>
      <c r="V54">
        <v>3.5079999999999998E-3</v>
      </c>
      <c r="W54">
        <v>4.0379999999999999E-3</v>
      </c>
      <c r="X54">
        <v>6.2950000000000002E-3</v>
      </c>
      <c r="Y54">
        <v>1.057E-3</v>
      </c>
      <c r="Z54">
        <v>3.8299999999999999E-4</v>
      </c>
      <c r="AA54">
        <v>8.3560000000000006E-3</v>
      </c>
      <c r="AB54">
        <v>1.248E-3</v>
      </c>
      <c r="AC54">
        <v>1.1869999999999999E-3</v>
      </c>
      <c r="AD54">
        <v>2.5349999999999999E-3</v>
      </c>
      <c r="AE54">
        <v>2.2409999999999999E-3</v>
      </c>
      <c r="AF54">
        <v>1.152E-3</v>
      </c>
      <c r="AG54">
        <v>2.7999999999999998E-4</v>
      </c>
      <c r="AH54">
        <v>1.524E-3</v>
      </c>
      <c r="AI54">
        <v>2.601E-3</v>
      </c>
      <c r="AJ54">
        <v>2.7829999999999999E-3</v>
      </c>
      <c r="AK54">
        <v>2.0699999999999999E-4</v>
      </c>
      <c r="AL54">
        <v>3.9899999999999996E-3</v>
      </c>
      <c r="AM54">
        <v>3.1100000000000002E-4</v>
      </c>
      <c r="AN54">
        <v>2.1800000000000001E-4</v>
      </c>
      <c r="AO54">
        <v>5.189E-3</v>
      </c>
      <c r="AP54">
        <v>3.686E-3</v>
      </c>
      <c r="AQ54">
        <v>2.99E-4</v>
      </c>
      <c r="AR54">
        <v>1.7669999999999999E-3</v>
      </c>
      <c r="AS54">
        <v>3.7199999999999999E-4</v>
      </c>
      <c r="AT54">
        <v>1.477E-3</v>
      </c>
      <c r="AU54">
        <v>2.9650000000000002E-3</v>
      </c>
      <c r="AV54">
        <v>1.103E-3</v>
      </c>
      <c r="AW54">
        <v>1.37E-4</v>
      </c>
      <c r="AX54">
        <v>1.26E-4</v>
      </c>
      <c r="AY54">
        <v>4.3600000000000003E-4</v>
      </c>
      <c r="AZ54">
        <v>4.058E-3</v>
      </c>
      <c r="BA54">
        <v>0</v>
      </c>
      <c r="BB54">
        <v>2.8860000000000001E-3</v>
      </c>
      <c r="BC54">
        <v>5.2999999999999998E-4</v>
      </c>
      <c r="BD54">
        <v>0</v>
      </c>
      <c r="BE54">
        <v>3.2529999999999998E-3</v>
      </c>
      <c r="BF54">
        <v>9.3300000000000002E-4</v>
      </c>
      <c r="BG54">
        <v>7.358E-3</v>
      </c>
      <c r="BH54">
        <v>3.673E-3</v>
      </c>
      <c r="BI54">
        <v>3.1159999999999998E-3</v>
      </c>
      <c r="BJ54">
        <v>1.0279E-2</v>
      </c>
      <c r="BK54">
        <v>1.838E-3</v>
      </c>
      <c r="BL54">
        <v>1.111E-2</v>
      </c>
      <c r="BM54">
        <v>2.8869999999999998E-3</v>
      </c>
      <c r="BN54">
        <v>1.8E-5</v>
      </c>
      <c r="BO54">
        <v>9.8700000000000003E-4</v>
      </c>
      <c r="BP54">
        <v>3.9599999999999998E-4</v>
      </c>
      <c r="BQ54">
        <v>0</v>
      </c>
      <c r="BR54">
        <v>0</v>
      </c>
      <c r="BS54">
        <v>4.57E-4</v>
      </c>
      <c r="BT54">
        <v>2.859E-3</v>
      </c>
      <c r="BU54">
        <v>4.1899999999999999E-4</v>
      </c>
      <c r="BV54">
        <v>1.722E-3</v>
      </c>
      <c r="BW54">
        <v>4.7670000000000004E-3</v>
      </c>
      <c r="BX54">
        <v>3.57E-4</v>
      </c>
      <c r="BY54">
        <v>9.3659999999999993E-3</v>
      </c>
      <c r="BZ54">
        <v>0</v>
      </c>
      <c r="CA54">
        <v>1.389E-2</v>
      </c>
      <c r="CB54">
        <v>2.2100000000000001E-4</v>
      </c>
      <c r="CC54">
        <v>3.2469999999999999E-3</v>
      </c>
    </row>
    <row r="55" spans="1:81" x14ac:dyDescent="0.25">
      <c r="A55" s="1">
        <v>343</v>
      </c>
      <c r="B55">
        <v>5.9199999999999999E-3</v>
      </c>
      <c r="C55">
        <v>2.9499999999999999E-3</v>
      </c>
      <c r="D55">
        <v>2.4650000000000002E-3</v>
      </c>
      <c r="E55">
        <v>3.5969999999999999E-3</v>
      </c>
      <c r="F55">
        <v>2.516E-3</v>
      </c>
      <c r="G55">
        <v>2.4810000000000001E-3</v>
      </c>
      <c r="H55">
        <v>5.4530000000000004E-3</v>
      </c>
      <c r="I55">
        <v>3.0209999999999998E-3</v>
      </c>
      <c r="J55">
        <v>3.4780000000000002E-3</v>
      </c>
      <c r="K55">
        <v>3.63E-3</v>
      </c>
      <c r="L55">
        <v>2.4810000000000001E-3</v>
      </c>
      <c r="M55">
        <v>2.1939E-2</v>
      </c>
      <c r="N55">
        <v>5.0419999999999996E-3</v>
      </c>
      <c r="O55">
        <v>9.2420000000000002E-3</v>
      </c>
      <c r="P55">
        <v>8.4849999999999995E-3</v>
      </c>
      <c r="Q55">
        <v>1.4211E-2</v>
      </c>
      <c r="R55">
        <v>1.4755000000000001E-2</v>
      </c>
      <c r="S55">
        <v>1.1839000000000001E-2</v>
      </c>
      <c r="T55">
        <v>1.1235E-2</v>
      </c>
      <c r="U55">
        <v>2.6380000000000002E-3</v>
      </c>
      <c r="V55">
        <v>4.2129999999999997E-3</v>
      </c>
      <c r="W55">
        <v>4.6969999999999998E-3</v>
      </c>
      <c r="X55">
        <v>6.7250000000000001E-3</v>
      </c>
      <c r="Y55">
        <v>2.3730000000000001E-3</v>
      </c>
      <c r="Z55">
        <v>1.2869999999999999E-3</v>
      </c>
      <c r="AA55">
        <v>1.0076999999999999E-2</v>
      </c>
      <c r="AB55">
        <v>2.8879999999999999E-3</v>
      </c>
      <c r="AC55">
        <v>2.1979999999999999E-3</v>
      </c>
      <c r="AD55">
        <v>3.4259999999999998E-3</v>
      </c>
      <c r="AE55">
        <v>2.7330000000000002E-3</v>
      </c>
      <c r="AF55">
        <v>1.817E-3</v>
      </c>
      <c r="AG55">
        <v>9.1699999999999995E-4</v>
      </c>
      <c r="AH55">
        <v>2.6220000000000002E-3</v>
      </c>
      <c r="AI55">
        <v>3.4169999999999999E-3</v>
      </c>
      <c r="AJ55">
        <v>3.9919999999999999E-3</v>
      </c>
      <c r="AK55">
        <v>6.7699999999999998E-4</v>
      </c>
      <c r="AL55">
        <v>4.8979999999999996E-3</v>
      </c>
      <c r="AM55">
        <v>1.036E-3</v>
      </c>
      <c r="AN55">
        <v>7.4299999999999995E-4</v>
      </c>
      <c r="AO55">
        <v>6.0429999999999998E-3</v>
      </c>
      <c r="AP55">
        <v>4.5009999999999998E-3</v>
      </c>
      <c r="AQ55">
        <v>8.4199999999999998E-4</v>
      </c>
      <c r="AR55">
        <v>2.7859999999999998E-3</v>
      </c>
      <c r="AS55">
        <v>1.173E-3</v>
      </c>
      <c r="AT55">
        <v>2.5929999999999998E-3</v>
      </c>
      <c r="AU55">
        <v>3.7390000000000001E-3</v>
      </c>
      <c r="AV55">
        <v>2.2409999999999999E-3</v>
      </c>
      <c r="AW55">
        <v>4.1899999999999999E-4</v>
      </c>
      <c r="AX55">
        <v>4.0299999999999998E-4</v>
      </c>
      <c r="AY55">
        <v>1.2800000000000001E-3</v>
      </c>
      <c r="AZ55">
        <v>4.8809999999999999E-3</v>
      </c>
      <c r="BA55">
        <v>0</v>
      </c>
      <c r="BB55">
        <v>3.8159999999999999E-3</v>
      </c>
      <c r="BC55">
        <v>1.6100000000000001E-3</v>
      </c>
      <c r="BD55">
        <v>0</v>
      </c>
      <c r="BE55">
        <v>4.2849999999999997E-3</v>
      </c>
      <c r="BF55">
        <v>2.6819999999999999E-3</v>
      </c>
      <c r="BG55">
        <v>9.4800000000000006E-3</v>
      </c>
      <c r="BH55">
        <v>5.4650000000000002E-3</v>
      </c>
      <c r="BI55">
        <v>4.6690000000000004E-3</v>
      </c>
      <c r="BJ55">
        <v>1.2676E-2</v>
      </c>
      <c r="BK55">
        <v>3.0490000000000001E-3</v>
      </c>
      <c r="BL55">
        <v>1.2847000000000001E-2</v>
      </c>
      <c r="BM55">
        <v>4.2059999999999997E-3</v>
      </c>
      <c r="BN55">
        <v>5.5000000000000002E-5</v>
      </c>
      <c r="BO55">
        <v>2.0839999999999999E-3</v>
      </c>
      <c r="BP55">
        <v>1.072E-3</v>
      </c>
      <c r="BQ55">
        <v>0</v>
      </c>
      <c r="BR55">
        <v>0</v>
      </c>
      <c r="BS55">
        <v>1.3749999999999999E-3</v>
      </c>
      <c r="BT55">
        <v>4.2389999999999997E-3</v>
      </c>
      <c r="BU55">
        <v>1.3259999999999999E-3</v>
      </c>
      <c r="BV55">
        <v>3.143E-3</v>
      </c>
      <c r="BW55">
        <v>6.3229999999999996E-3</v>
      </c>
      <c r="BX55">
        <v>1.2999999999999999E-3</v>
      </c>
      <c r="BY55">
        <v>1.1240999999999999E-2</v>
      </c>
      <c r="BZ55">
        <v>0</v>
      </c>
      <c r="CA55">
        <v>1.7086E-2</v>
      </c>
      <c r="CB55">
        <v>6.5499999999999998E-4</v>
      </c>
      <c r="CC55">
        <v>4.5830000000000003E-3</v>
      </c>
    </row>
    <row r="56" spans="1:81" x14ac:dyDescent="0.25">
      <c r="A56" s="1">
        <v>344</v>
      </c>
      <c r="B56">
        <v>6.097E-3</v>
      </c>
      <c r="C56">
        <v>3.5950000000000001E-3</v>
      </c>
      <c r="D56">
        <v>3.3470000000000001E-3</v>
      </c>
      <c r="E56">
        <v>4.3270000000000001E-3</v>
      </c>
      <c r="F56">
        <v>3.0920000000000001E-3</v>
      </c>
      <c r="G56">
        <v>2.9970000000000001E-3</v>
      </c>
      <c r="H56">
        <v>6.7669999999999996E-3</v>
      </c>
      <c r="I56">
        <v>3.7550000000000001E-3</v>
      </c>
      <c r="J56">
        <v>4.0569999999999998E-3</v>
      </c>
      <c r="K56">
        <v>4.0800000000000003E-3</v>
      </c>
      <c r="L56">
        <v>3.0339999999999998E-3</v>
      </c>
      <c r="M56">
        <v>2.6138999999999999E-2</v>
      </c>
      <c r="N56">
        <v>5.8630000000000002E-3</v>
      </c>
      <c r="O56">
        <v>1.0711999999999999E-2</v>
      </c>
      <c r="P56">
        <v>9.3679999999999996E-3</v>
      </c>
      <c r="Q56">
        <v>1.4879E-2</v>
      </c>
      <c r="R56">
        <v>1.6289999999999999E-2</v>
      </c>
      <c r="S56">
        <v>1.2503E-2</v>
      </c>
      <c r="T56">
        <v>1.4969E-2</v>
      </c>
      <c r="U56">
        <v>4.5259999999999996E-3</v>
      </c>
      <c r="V56">
        <v>4.8079999999999998E-3</v>
      </c>
      <c r="W56">
        <v>5.2509999999999996E-3</v>
      </c>
      <c r="X56">
        <v>7.0829999999999999E-3</v>
      </c>
      <c r="Y56">
        <v>3.7859999999999999E-3</v>
      </c>
      <c r="Z56">
        <v>2.2290000000000001E-3</v>
      </c>
      <c r="AA56">
        <v>1.1625999999999999E-2</v>
      </c>
      <c r="AB56">
        <v>4.0740000000000004E-3</v>
      </c>
      <c r="AC56">
        <v>3.1289999999999998E-3</v>
      </c>
      <c r="AD56">
        <v>4.1710000000000002E-3</v>
      </c>
      <c r="AE56">
        <v>3.1819999999999999E-3</v>
      </c>
      <c r="AF56">
        <v>2.4510000000000001E-3</v>
      </c>
      <c r="AG56">
        <v>1.549E-3</v>
      </c>
      <c r="AH56">
        <v>3.663E-3</v>
      </c>
      <c r="AI56">
        <v>4.2420000000000001E-3</v>
      </c>
      <c r="AJ56">
        <v>5.1789999999999996E-3</v>
      </c>
      <c r="AK56">
        <v>1.142E-3</v>
      </c>
      <c r="AL56">
        <v>5.7330000000000002E-3</v>
      </c>
      <c r="AM56">
        <v>1.7769999999999999E-3</v>
      </c>
      <c r="AN56">
        <v>1.3010000000000001E-3</v>
      </c>
      <c r="AO56">
        <v>6.7920000000000003E-3</v>
      </c>
      <c r="AP56">
        <v>5.241E-3</v>
      </c>
      <c r="AQ56">
        <v>1.2719999999999999E-3</v>
      </c>
      <c r="AR56">
        <v>3.718E-3</v>
      </c>
      <c r="AS56">
        <v>1.9250000000000001E-3</v>
      </c>
      <c r="AT56">
        <v>3.738E-3</v>
      </c>
      <c r="AU56">
        <v>4.411E-3</v>
      </c>
      <c r="AV56">
        <v>3.2060000000000001E-3</v>
      </c>
      <c r="AW56">
        <v>6.7000000000000002E-4</v>
      </c>
      <c r="AX56">
        <v>6.6699999999999995E-4</v>
      </c>
      <c r="AY56">
        <v>1.9849999999999998E-3</v>
      </c>
      <c r="AZ56">
        <v>5.6299999999999996E-3</v>
      </c>
      <c r="BA56">
        <v>0</v>
      </c>
      <c r="BB56">
        <v>4.6730000000000001E-3</v>
      </c>
      <c r="BC56">
        <v>2.5609999999999999E-3</v>
      </c>
      <c r="BD56">
        <v>0</v>
      </c>
      <c r="BE56">
        <v>5.2620000000000002E-3</v>
      </c>
      <c r="BF56">
        <v>4.4549999999999998E-3</v>
      </c>
      <c r="BG56">
        <v>1.1648E-2</v>
      </c>
      <c r="BH56">
        <v>7.4780000000000003E-3</v>
      </c>
      <c r="BI56">
        <v>5.9769999999999997E-3</v>
      </c>
      <c r="BJ56">
        <v>1.5095000000000001E-2</v>
      </c>
      <c r="BK56">
        <v>4.0759999999999998E-3</v>
      </c>
      <c r="BL56">
        <v>1.4381E-2</v>
      </c>
      <c r="BM56">
        <v>5.5040000000000002E-3</v>
      </c>
      <c r="BN56">
        <v>8.7999999999999998E-5</v>
      </c>
      <c r="BO56">
        <v>3.0560000000000001E-3</v>
      </c>
      <c r="BP56">
        <v>1.5759999999999999E-3</v>
      </c>
      <c r="BQ56">
        <v>0</v>
      </c>
      <c r="BR56">
        <v>0</v>
      </c>
      <c r="BS56">
        <v>2.1710000000000002E-3</v>
      </c>
      <c r="BT56">
        <v>5.6169999999999996E-3</v>
      </c>
      <c r="BU56">
        <v>2.1800000000000001E-3</v>
      </c>
      <c r="BV56">
        <v>4.4200000000000003E-3</v>
      </c>
      <c r="BW56">
        <v>7.7739999999999997E-3</v>
      </c>
      <c r="BX56">
        <v>2.4399999999999999E-3</v>
      </c>
      <c r="BY56">
        <v>1.3025999999999999E-2</v>
      </c>
      <c r="BZ56">
        <v>0</v>
      </c>
      <c r="CA56">
        <v>2.0147000000000002E-2</v>
      </c>
      <c r="CB56">
        <v>1.023E-3</v>
      </c>
      <c r="CC56">
        <v>6.0159999999999996E-3</v>
      </c>
    </row>
    <row r="57" spans="1:81" x14ac:dyDescent="0.25">
      <c r="A57" s="1">
        <v>345</v>
      </c>
      <c r="B57">
        <v>6.3179999999999998E-3</v>
      </c>
      <c r="C57">
        <v>4.182E-3</v>
      </c>
      <c r="D57">
        <v>4.1929999999999997E-3</v>
      </c>
      <c r="E57">
        <v>4.9610000000000001E-3</v>
      </c>
      <c r="F57">
        <v>3.6189999999999998E-3</v>
      </c>
      <c r="G57">
        <v>3.48E-3</v>
      </c>
      <c r="H57">
        <v>8.0029999999999997E-3</v>
      </c>
      <c r="I57">
        <v>4.4619999999999998E-3</v>
      </c>
      <c r="J57">
        <v>4.5950000000000001E-3</v>
      </c>
      <c r="K57">
        <v>4.5589999999999997E-3</v>
      </c>
      <c r="L57">
        <v>3.627E-3</v>
      </c>
      <c r="M57">
        <v>3.0228000000000001E-2</v>
      </c>
      <c r="N57">
        <v>6.6259999999999999E-3</v>
      </c>
      <c r="O57">
        <v>1.1965999999999999E-2</v>
      </c>
      <c r="P57">
        <v>1.0147E-2</v>
      </c>
      <c r="Q57">
        <v>1.5564E-2</v>
      </c>
      <c r="R57">
        <v>1.7451000000000001E-2</v>
      </c>
      <c r="S57">
        <v>1.3134E-2</v>
      </c>
      <c r="T57">
        <v>1.8887999999999999E-2</v>
      </c>
      <c r="U57">
        <v>6.6420000000000003E-3</v>
      </c>
      <c r="V57">
        <v>5.359E-3</v>
      </c>
      <c r="W57">
        <v>5.77E-3</v>
      </c>
      <c r="X57">
        <v>7.4669999999999997E-3</v>
      </c>
      <c r="Y57">
        <v>5.1710000000000002E-3</v>
      </c>
      <c r="Z57">
        <v>3.1749999999999999E-3</v>
      </c>
      <c r="AA57">
        <v>1.289E-2</v>
      </c>
      <c r="AB57">
        <v>4.9280000000000001E-3</v>
      </c>
      <c r="AC57">
        <v>3.9769999999999996E-3</v>
      </c>
      <c r="AD57">
        <v>4.816E-3</v>
      </c>
      <c r="AE57">
        <v>3.62E-3</v>
      </c>
      <c r="AF57">
        <v>3.0590000000000001E-3</v>
      </c>
      <c r="AG57">
        <v>2.1749999999999999E-3</v>
      </c>
      <c r="AH57">
        <v>4.6169999999999996E-3</v>
      </c>
      <c r="AI57">
        <v>5.058E-3</v>
      </c>
      <c r="AJ57">
        <v>6.2630000000000003E-3</v>
      </c>
      <c r="AK57">
        <v>1.5920000000000001E-3</v>
      </c>
      <c r="AL57">
        <v>6.476E-3</v>
      </c>
      <c r="AM57">
        <v>2.503E-3</v>
      </c>
      <c r="AN57">
        <v>1.8979999999999999E-3</v>
      </c>
      <c r="AO57">
        <v>7.463E-3</v>
      </c>
      <c r="AP57">
        <v>5.9779999999999998E-3</v>
      </c>
      <c r="AQ57">
        <v>1.686E-3</v>
      </c>
      <c r="AR57">
        <v>4.5760000000000002E-3</v>
      </c>
      <c r="AS57">
        <v>2.6310000000000001E-3</v>
      </c>
      <c r="AT57">
        <v>4.8640000000000003E-3</v>
      </c>
      <c r="AU57">
        <v>5.0200000000000002E-3</v>
      </c>
      <c r="AV57">
        <v>4.0439999999999999E-3</v>
      </c>
      <c r="AW57">
        <v>9.3000000000000005E-4</v>
      </c>
      <c r="AX57">
        <v>9.6900000000000003E-4</v>
      </c>
      <c r="AY57">
        <v>2.5990000000000002E-3</v>
      </c>
      <c r="AZ57">
        <v>6.326E-3</v>
      </c>
      <c r="BA57">
        <v>2.0000000000000002E-5</v>
      </c>
      <c r="BB57">
        <v>5.4669999999999996E-3</v>
      </c>
      <c r="BC57">
        <v>3.4039999999999999E-3</v>
      </c>
      <c r="BD57">
        <v>8.1000000000000004E-5</v>
      </c>
      <c r="BE57">
        <v>6.1349999999999998E-3</v>
      </c>
      <c r="BF57">
        <v>6.0959999999999999E-3</v>
      </c>
      <c r="BG57">
        <v>1.3553000000000001E-2</v>
      </c>
      <c r="BH57">
        <v>9.5820000000000002E-3</v>
      </c>
      <c r="BI57">
        <v>7.1199999999999996E-3</v>
      </c>
      <c r="BJ57">
        <v>1.7382000000000002E-2</v>
      </c>
      <c r="BK57">
        <v>4.9690000000000003E-3</v>
      </c>
      <c r="BL57">
        <v>1.5672999999999999E-2</v>
      </c>
      <c r="BM57">
        <v>6.659E-3</v>
      </c>
      <c r="BN57">
        <v>1.63E-4</v>
      </c>
      <c r="BO57">
        <v>3.9269999999999999E-3</v>
      </c>
      <c r="BP57">
        <v>1.9910000000000001E-3</v>
      </c>
      <c r="BQ57">
        <v>5.3000000000000001E-5</v>
      </c>
      <c r="BR57">
        <v>1.2400000000000001E-4</v>
      </c>
      <c r="BS57">
        <v>2.9099999999999998E-3</v>
      </c>
      <c r="BT57">
        <v>6.9129999999999999E-3</v>
      </c>
      <c r="BU57">
        <v>3.0049999999999999E-3</v>
      </c>
      <c r="BV57">
        <v>5.555E-3</v>
      </c>
      <c r="BW57">
        <v>9.1179999999999994E-3</v>
      </c>
      <c r="BX57">
        <v>3.735E-3</v>
      </c>
      <c r="BY57">
        <v>1.4723E-2</v>
      </c>
      <c r="BZ57">
        <v>1.4E-5</v>
      </c>
      <c r="CA57">
        <v>2.2755999999999998E-2</v>
      </c>
      <c r="CB57">
        <v>1.405E-3</v>
      </c>
      <c r="CC57">
        <v>7.5030000000000001E-3</v>
      </c>
    </row>
    <row r="58" spans="1:81" x14ac:dyDescent="0.25">
      <c r="A58" s="1">
        <v>346</v>
      </c>
      <c r="B58">
        <v>7.5690000000000002E-3</v>
      </c>
      <c r="C58">
        <v>4.9199999999999999E-3</v>
      </c>
      <c r="D58">
        <v>5.2290000000000001E-3</v>
      </c>
      <c r="E58">
        <v>5.4359999999999999E-3</v>
      </c>
      <c r="F58">
        <v>4.1349999999999998E-3</v>
      </c>
      <c r="G58">
        <v>4.2960000000000003E-3</v>
      </c>
      <c r="H58">
        <v>8.7880000000000007E-3</v>
      </c>
      <c r="I58">
        <v>5.489E-3</v>
      </c>
      <c r="J58">
        <v>5.6499999999999996E-3</v>
      </c>
      <c r="K58">
        <v>5.9309999999999996E-3</v>
      </c>
      <c r="L58">
        <v>5.0299999999999997E-3</v>
      </c>
      <c r="M58">
        <v>3.1273000000000002E-2</v>
      </c>
      <c r="N58">
        <v>7.2560000000000003E-3</v>
      </c>
      <c r="O58">
        <v>1.2444E-2</v>
      </c>
      <c r="P58">
        <v>1.1024000000000001E-2</v>
      </c>
      <c r="Q58">
        <v>1.7488E-2</v>
      </c>
      <c r="R58">
        <v>1.6539000000000002E-2</v>
      </c>
      <c r="S58">
        <v>1.4333E-2</v>
      </c>
      <c r="T58">
        <v>1.8116E-2</v>
      </c>
      <c r="U58">
        <v>6.1989999999999996E-3</v>
      </c>
      <c r="V58">
        <v>6.3049999999999998E-3</v>
      </c>
      <c r="W58">
        <v>6.731E-3</v>
      </c>
      <c r="X58">
        <v>8.7379999999999992E-3</v>
      </c>
      <c r="Y58">
        <v>5.581E-3</v>
      </c>
      <c r="Z58">
        <v>4.0229999999999997E-3</v>
      </c>
      <c r="AA58">
        <v>1.2753E-2</v>
      </c>
      <c r="AB58">
        <v>4.8560000000000001E-3</v>
      </c>
      <c r="AC58">
        <v>4.7130000000000002E-3</v>
      </c>
      <c r="AD58">
        <v>5.4939999999999998E-3</v>
      </c>
      <c r="AE58">
        <v>4.4099999999999999E-3</v>
      </c>
      <c r="AF58">
        <v>3.7910000000000001E-3</v>
      </c>
      <c r="AG58">
        <v>2.9359999999999998E-3</v>
      </c>
      <c r="AH58">
        <v>5.2560000000000003E-3</v>
      </c>
      <c r="AI58">
        <v>5.8060000000000004E-3</v>
      </c>
      <c r="AJ58">
        <v>6.6090000000000003E-3</v>
      </c>
      <c r="AK58">
        <v>2.0339999999999998E-3</v>
      </c>
      <c r="AL58">
        <v>6.9540000000000001E-3</v>
      </c>
      <c r="AM58">
        <v>3.0620000000000001E-3</v>
      </c>
      <c r="AN58">
        <v>2.7490000000000001E-3</v>
      </c>
      <c r="AO58">
        <v>8.175E-3</v>
      </c>
      <c r="AP58">
        <v>7.5259999999999997E-3</v>
      </c>
      <c r="AQ58">
        <v>2.9039999999999999E-3</v>
      </c>
      <c r="AR58">
        <v>5.496E-3</v>
      </c>
      <c r="AS58">
        <v>3.418E-3</v>
      </c>
      <c r="AT58">
        <v>5.7250000000000001E-3</v>
      </c>
      <c r="AU58">
        <v>5.8040000000000001E-3</v>
      </c>
      <c r="AV58">
        <v>4.8789999999999997E-3</v>
      </c>
      <c r="AW58">
        <v>1.6069999999999999E-3</v>
      </c>
      <c r="AX58">
        <v>1.941E-3</v>
      </c>
      <c r="AY58">
        <v>3.2950000000000002E-3</v>
      </c>
      <c r="AZ58">
        <v>7.1850000000000004E-3</v>
      </c>
      <c r="BA58">
        <v>2.8899999999999998E-4</v>
      </c>
      <c r="BB58">
        <v>6.3099999999999996E-3</v>
      </c>
      <c r="BC58">
        <v>4.1939999999999998E-3</v>
      </c>
      <c r="BD58">
        <v>1.1529999999999999E-3</v>
      </c>
      <c r="BE58">
        <v>6.4900000000000001E-3</v>
      </c>
      <c r="BF58">
        <v>6.4359999999999999E-3</v>
      </c>
      <c r="BG58">
        <v>1.2833000000000001E-2</v>
      </c>
      <c r="BH58">
        <v>1.0501E-2</v>
      </c>
      <c r="BI58">
        <v>8.3870000000000004E-3</v>
      </c>
      <c r="BJ58">
        <v>1.8338E-2</v>
      </c>
      <c r="BK58">
        <v>5.855E-3</v>
      </c>
      <c r="BL58">
        <v>1.6098000000000001E-2</v>
      </c>
      <c r="BM58">
        <v>6.7089999999999997E-3</v>
      </c>
      <c r="BN58">
        <v>8.4000000000000003E-4</v>
      </c>
      <c r="BO58">
        <v>4.803E-3</v>
      </c>
      <c r="BP58">
        <v>2.5249999999999999E-3</v>
      </c>
      <c r="BQ58">
        <v>7.3200000000000001E-4</v>
      </c>
      <c r="BR58">
        <v>1.838E-3</v>
      </c>
      <c r="BS58">
        <v>4.0879999999999996E-3</v>
      </c>
      <c r="BT58">
        <v>7.5380000000000004E-3</v>
      </c>
      <c r="BU58">
        <v>4.2240000000000003E-3</v>
      </c>
      <c r="BV58">
        <v>6.4599999999999996E-3</v>
      </c>
      <c r="BW58">
        <v>1.0423999999999999E-2</v>
      </c>
      <c r="BX58">
        <v>4.7169999999999998E-3</v>
      </c>
      <c r="BY58">
        <v>1.6438000000000001E-2</v>
      </c>
      <c r="BZ58">
        <v>1.9699999999999999E-4</v>
      </c>
      <c r="CA58">
        <v>2.2294999999999999E-2</v>
      </c>
      <c r="CB58">
        <v>2.5890000000000002E-3</v>
      </c>
      <c r="CC58">
        <v>8.8389999999999996E-3</v>
      </c>
    </row>
    <row r="59" spans="1:81" x14ac:dyDescent="0.25">
      <c r="A59" s="1">
        <v>347</v>
      </c>
      <c r="B59">
        <v>8.5810000000000001E-3</v>
      </c>
      <c r="C59">
        <v>5.5259999999999997E-3</v>
      </c>
      <c r="D59">
        <v>6.1029999999999999E-3</v>
      </c>
      <c r="E59">
        <v>5.888E-3</v>
      </c>
      <c r="F59">
        <v>4.6940000000000003E-3</v>
      </c>
      <c r="G59">
        <v>5.0720000000000001E-3</v>
      </c>
      <c r="H59">
        <v>9.5490000000000002E-3</v>
      </c>
      <c r="I59">
        <v>6.3680000000000004E-3</v>
      </c>
      <c r="J59">
        <v>6.6550000000000003E-3</v>
      </c>
      <c r="K59">
        <v>7.4970000000000002E-3</v>
      </c>
      <c r="L59">
        <v>6.3810000000000004E-3</v>
      </c>
      <c r="M59">
        <v>3.2083E-2</v>
      </c>
      <c r="N59">
        <v>7.7190000000000002E-3</v>
      </c>
      <c r="O59">
        <v>1.2840000000000001E-2</v>
      </c>
      <c r="P59">
        <v>1.1717E-2</v>
      </c>
      <c r="Q59">
        <v>1.9539000000000001E-2</v>
      </c>
      <c r="R59">
        <v>1.5813000000000001E-2</v>
      </c>
      <c r="S59">
        <v>1.5553000000000001E-2</v>
      </c>
      <c r="T59">
        <v>1.7465000000000001E-2</v>
      </c>
      <c r="U59">
        <v>5.8780000000000004E-3</v>
      </c>
      <c r="V59">
        <v>7.2350000000000001E-3</v>
      </c>
      <c r="W59">
        <v>7.6759999999999997E-3</v>
      </c>
      <c r="X59">
        <v>1.0008E-2</v>
      </c>
      <c r="Y59">
        <v>5.8919999999999997E-3</v>
      </c>
      <c r="Z59">
        <v>4.7460000000000002E-3</v>
      </c>
      <c r="AA59">
        <v>1.2605999999999999E-2</v>
      </c>
      <c r="AB59">
        <v>4.7840000000000001E-3</v>
      </c>
      <c r="AC59">
        <v>5.4469999999999996E-3</v>
      </c>
      <c r="AD59">
        <v>6.0990000000000003E-3</v>
      </c>
      <c r="AE59">
        <v>5.0990000000000002E-3</v>
      </c>
      <c r="AF59">
        <v>4.4549999999999998E-3</v>
      </c>
      <c r="AG59">
        <v>3.6189999999999998E-3</v>
      </c>
      <c r="AH59">
        <v>5.875E-3</v>
      </c>
      <c r="AI59">
        <v>6.4749999999999999E-3</v>
      </c>
      <c r="AJ59">
        <v>6.868E-3</v>
      </c>
      <c r="AK59">
        <v>2.392E-3</v>
      </c>
      <c r="AL59">
        <v>7.3280000000000003E-3</v>
      </c>
      <c r="AM59">
        <v>3.5490000000000001E-3</v>
      </c>
      <c r="AN59">
        <v>3.4150000000000001E-3</v>
      </c>
      <c r="AO59">
        <v>8.8170000000000002E-3</v>
      </c>
      <c r="AP59">
        <v>9.1940000000000008E-3</v>
      </c>
      <c r="AQ59">
        <v>4.248E-3</v>
      </c>
      <c r="AR59">
        <v>6.3330000000000001E-3</v>
      </c>
      <c r="AS59">
        <v>4.0829999999999998E-3</v>
      </c>
      <c r="AT59">
        <v>6.489E-3</v>
      </c>
      <c r="AU59">
        <v>6.5209999999999999E-3</v>
      </c>
      <c r="AV59">
        <v>5.5820000000000002E-3</v>
      </c>
      <c r="AW59">
        <v>2.1419999999999998E-3</v>
      </c>
      <c r="AX59">
        <v>2.833E-3</v>
      </c>
      <c r="AY59">
        <v>4.0660000000000002E-3</v>
      </c>
      <c r="AZ59">
        <v>7.9170000000000004E-3</v>
      </c>
      <c r="BA59">
        <v>5.2800000000000004E-4</v>
      </c>
      <c r="BB59">
        <v>7.1399999999999996E-3</v>
      </c>
      <c r="BC59">
        <v>4.8859999999999997E-3</v>
      </c>
      <c r="BD59">
        <v>2.0799999999999998E-3</v>
      </c>
      <c r="BE59">
        <v>6.7619999999999998E-3</v>
      </c>
      <c r="BF59">
        <v>6.6750000000000004E-3</v>
      </c>
      <c r="BG59">
        <v>1.2282E-2</v>
      </c>
      <c r="BH59">
        <v>1.132E-2</v>
      </c>
      <c r="BI59">
        <v>9.5829999999999995E-3</v>
      </c>
      <c r="BJ59">
        <v>1.9085000000000001E-2</v>
      </c>
      <c r="BK59">
        <v>6.7289999999999997E-3</v>
      </c>
      <c r="BL59">
        <v>1.6435999999999999E-2</v>
      </c>
      <c r="BM59">
        <v>6.7239999999999999E-3</v>
      </c>
      <c r="BN59">
        <v>1.513E-3</v>
      </c>
      <c r="BO59">
        <v>5.6649999999999999E-3</v>
      </c>
      <c r="BP59">
        <v>2.954E-3</v>
      </c>
      <c r="BQ59">
        <v>1.289E-3</v>
      </c>
      <c r="BR59">
        <v>3.4489999999999998E-3</v>
      </c>
      <c r="BS59">
        <v>5.0730000000000003E-3</v>
      </c>
      <c r="BT59">
        <v>8.0549999999999997E-3</v>
      </c>
      <c r="BU59">
        <v>5.4460000000000003E-3</v>
      </c>
      <c r="BV59">
        <v>7.2449999999999997E-3</v>
      </c>
      <c r="BW59">
        <v>1.1554999999999999E-2</v>
      </c>
      <c r="BX59">
        <v>5.4819999999999999E-3</v>
      </c>
      <c r="BY59">
        <v>1.8133E-2</v>
      </c>
      <c r="BZ59">
        <v>3.5E-4</v>
      </c>
      <c r="CA59">
        <v>2.1869E-2</v>
      </c>
      <c r="CB59">
        <v>3.7079999999999999E-3</v>
      </c>
      <c r="CC59">
        <v>1.0038999999999999E-2</v>
      </c>
    </row>
    <row r="60" spans="1:81" x14ac:dyDescent="0.25">
      <c r="A60" s="1">
        <v>348</v>
      </c>
      <c r="B60">
        <v>9.41E-3</v>
      </c>
      <c r="C60">
        <v>6.0289999999999996E-3</v>
      </c>
      <c r="D60">
        <v>6.8450000000000004E-3</v>
      </c>
      <c r="E60">
        <v>6.319E-3</v>
      </c>
      <c r="F60">
        <v>5.3039999999999997E-3</v>
      </c>
      <c r="G60">
        <v>5.8129999999999996E-3</v>
      </c>
      <c r="H60">
        <v>1.0288E-2</v>
      </c>
      <c r="I60">
        <v>7.1240000000000001E-3</v>
      </c>
      <c r="J60">
        <v>7.613E-3</v>
      </c>
      <c r="K60">
        <v>9.3159999999999996E-3</v>
      </c>
      <c r="L60">
        <v>7.6870000000000003E-3</v>
      </c>
      <c r="M60">
        <v>3.2714E-2</v>
      </c>
      <c r="N60">
        <v>8.064E-3</v>
      </c>
      <c r="O60">
        <v>1.3171E-2</v>
      </c>
      <c r="P60">
        <v>1.2271000000000001E-2</v>
      </c>
      <c r="Q60">
        <v>2.1739000000000001E-2</v>
      </c>
      <c r="R60">
        <v>1.5216E-2</v>
      </c>
      <c r="S60">
        <v>1.6799000000000001E-2</v>
      </c>
      <c r="T60">
        <v>1.6903999999999999E-2</v>
      </c>
      <c r="U60">
        <v>5.6309999999999997E-3</v>
      </c>
      <c r="V60">
        <v>8.1530000000000005E-3</v>
      </c>
      <c r="W60">
        <v>8.6060000000000008E-3</v>
      </c>
      <c r="X60">
        <v>1.128E-2</v>
      </c>
      <c r="Y60">
        <v>6.13E-3</v>
      </c>
      <c r="Z60">
        <v>5.3680000000000004E-3</v>
      </c>
      <c r="AA60">
        <v>1.2456E-2</v>
      </c>
      <c r="AB60">
        <v>4.7140000000000003E-3</v>
      </c>
      <c r="AC60">
        <v>6.1840000000000003E-3</v>
      </c>
      <c r="AD60">
        <v>6.6400000000000001E-3</v>
      </c>
      <c r="AE60">
        <v>5.7029999999999997E-3</v>
      </c>
      <c r="AF60">
        <v>5.0590000000000001E-3</v>
      </c>
      <c r="AG60">
        <v>4.2329999999999998E-3</v>
      </c>
      <c r="AH60">
        <v>6.4739999999999997E-3</v>
      </c>
      <c r="AI60">
        <v>7.0759999999999998E-3</v>
      </c>
      <c r="AJ60">
        <v>7.0619999999999997E-3</v>
      </c>
      <c r="AK60">
        <v>2.6849999999999999E-3</v>
      </c>
      <c r="AL60">
        <v>7.6229999999999996E-3</v>
      </c>
      <c r="AM60">
        <v>3.9769999999999996E-3</v>
      </c>
      <c r="AN60">
        <v>3.9439999999999996E-3</v>
      </c>
      <c r="AO60">
        <v>9.3970000000000008E-3</v>
      </c>
      <c r="AP60">
        <v>1.1006999999999999E-2</v>
      </c>
      <c r="AQ60">
        <v>5.7540000000000004E-3</v>
      </c>
      <c r="AR60">
        <v>7.097E-3</v>
      </c>
      <c r="AS60">
        <v>4.6509999999999998E-3</v>
      </c>
      <c r="AT60">
        <v>7.1700000000000002E-3</v>
      </c>
      <c r="AU60">
        <v>7.1789999999999996E-3</v>
      </c>
      <c r="AV60">
        <v>6.1780000000000003E-3</v>
      </c>
      <c r="AW60">
        <v>2.5709999999999999E-3</v>
      </c>
      <c r="AX60">
        <v>3.6549999999999998E-3</v>
      </c>
      <c r="AY60">
        <v>4.9300000000000004E-3</v>
      </c>
      <c r="AZ60">
        <v>8.5430000000000002E-3</v>
      </c>
      <c r="BA60">
        <v>7.3999999999999999E-4</v>
      </c>
      <c r="BB60">
        <v>7.9600000000000001E-3</v>
      </c>
      <c r="BC60">
        <v>5.4970000000000001E-3</v>
      </c>
      <c r="BD60">
        <v>2.8869999999999998E-3</v>
      </c>
      <c r="BE60">
        <v>6.973E-3</v>
      </c>
      <c r="BF60">
        <v>6.8440000000000003E-3</v>
      </c>
      <c r="BG60">
        <v>1.1838E-2</v>
      </c>
      <c r="BH60">
        <v>1.2052E-2</v>
      </c>
      <c r="BI60">
        <v>1.0714E-2</v>
      </c>
      <c r="BJ60">
        <v>1.9674000000000001E-2</v>
      </c>
      <c r="BK60">
        <v>7.5940000000000001E-3</v>
      </c>
      <c r="BL60">
        <v>1.6705999999999999E-2</v>
      </c>
      <c r="BM60">
        <v>6.7149999999999996E-3</v>
      </c>
      <c r="BN60">
        <v>2.1849999999999999E-3</v>
      </c>
      <c r="BO60">
        <v>6.5170000000000002E-3</v>
      </c>
      <c r="BP60">
        <v>3.3029999999999999E-3</v>
      </c>
      <c r="BQ60">
        <v>1.7520000000000001E-3</v>
      </c>
      <c r="BR60">
        <v>4.9690000000000003E-3</v>
      </c>
      <c r="BS60">
        <v>5.9049999999999997E-3</v>
      </c>
      <c r="BT60">
        <v>8.4849999999999995E-3</v>
      </c>
      <c r="BU60">
        <v>6.6769999999999998E-3</v>
      </c>
      <c r="BV60">
        <v>7.9299999999999995E-3</v>
      </c>
      <c r="BW60">
        <v>1.2541E-2</v>
      </c>
      <c r="BX60">
        <v>6.0860000000000003E-3</v>
      </c>
      <c r="BY60">
        <v>1.9812E-2</v>
      </c>
      <c r="BZ60">
        <v>4.7800000000000002E-4</v>
      </c>
      <c r="CA60">
        <v>2.1474E-2</v>
      </c>
      <c r="CB60">
        <v>4.7670000000000004E-3</v>
      </c>
      <c r="CC60">
        <v>1.1122E-2</v>
      </c>
    </row>
    <row r="61" spans="1:81" x14ac:dyDescent="0.25">
      <c r="A61" s="1">
        <v>349</v>
      </c>
      <c r="B61">
        <v>1.0161E-2</v>
      </c>
      <c r="C61">
        <v>7.3850000000000001E-3</v>
      </c>
      <c r="D61">
        <v>7.3270000000000002E-3</v>
      </c>
      <c r="E61">
        <v>7.2389999999999998E-3</v>
      </c>
      <c r="F61">
        <v>6.4650000000000003E-3</v>
      </c>
      <c r="G61">
        <v>6.4739999999999997E-3</v>
      </c>
      <c r="H61">
        <v>1.0940999999999999E-2</v>
      </c>
      <c r="I61">
        <v>7.3980000000000001E-3</v>
      </c>
      <c r="J61">
        <v>8.5400000000000007E-3</v>
      </c>
      <c r="K61">
        <v>9.9439999999999997E-3</v>
      </c>
      <c r="L61">
        <v>7.9729999999999992E-3</v>
      </c>
      <c r="M61">
        <v>3.1781999999999998E-2</v>
      </c>
      <c r="N61">
        <v>9.4809999999999998E-3</v>
      </c>
      <c r="O61">
        <v>1.3481999999999999E-2</v>
      </c>
      <c r="P61">
        <v>1.2026999999999999E-2</v>
      </c>
      <c r="Q61">
        <v>2.3525000000000001E-2</v>
      </c>
      <c r="R61">
        <v>1.6194E-2</v>
      </c>
      <c r="S61">
        <v>1.8064E-2</v>
      </c>
      <c r="T61">
        <v>1.7877000000000001E-2</v>
      </c>
      <c r="U61">
        <v>6.3660000000000001E-3</v>
      </c>
      <c r="V61">
        <v>9.0699999999999999E-3</v>
      </c>
      <c r="W61">
        <v>9.7809999999999998E-3</v>
      </c>
      <c r="X61">
        <v>1.2702E-2</v>
      </c>
      <c r="Y61">
        <v>6.842E-3</v>
      </c>
      <c r="Z61">
        <v>6.0239999999999998E-3</v>
      </c>
      <c r="AA61">
        <v>1.3035E-2</v>
      </c>
      <c r="AB61">
        <v>5.3350000000000003E-3</v>
      </c>
      <c r="AC61">
        <v>6.8009999999999998E-3</v>
      </c>
      <c r="AD61">
        <v>7.1459999999999996E-3</v>
      </c>
      <c r="AE61">
        <v>6.5519999999999997E-3</v>
      </c>
      <c r="AF61">
        <v>5.6499999999999996E-3</v>
      </c>
      <c r="AG61">
        <v>4.8929999999999998E-3</v>
      </c>
      <c r="AH61">
        <v>7.182E-3</v>
      </c>
      <c r="AI61">
        <v>7.5830000000000003E-3</v>
      </c>
      <c r="AJ61">
        <v>7.9769999999999997E-3</v>
      </c>
      <c r="AK61">
        <v>3.2330000000000002E-3</v>
      </c>
      <c r="AL61">
        <v>8.3300000000000006E-3</v>
      </c>
      <c r="AM61">
        <v>4.424E-3</v>
      </c>
      <c r="AN61">
        <v>4.6540000000000002E-3</v>
      </c>
      <c r="AO61">
        <v>1.0312E-2</v>
      </c>
      <c r="AP61">
        <v>1.1533E-2</v>
      </c>
      <c r="AQ61">
        <v>5.9699999999999996E-3</v>
      </c>
      <c r="AR61">
        <v>7.4929999999999997E-3</v>
      </c>
      <c r="AS61">
        <v>5.5310000000000003E-3</v>
      </c>
      <c r="AT61">
        <v>7.9129999999999999E-3</v>
      </c>
      <c r="AU61">
        <v>8.038E-3</v>
      </c>
      <c r="AV61">
        <v>6.9870000000000002E-3</v>
      </c>
      <c r="AW61">
        <v>3.124E-3</v>
      </c>
      <c r="AX61">
        <v>4.1000000000000003E-3</v>
      </c>
      <c r="AY61">
        <v>5.7239999999999999E-3</v>
      </c>
      <c r="AZ61">
        <v>9.7739999999999997E-3</v>
      </c>
      <c r="BA61">
        <v>1.2639999999999999E-3</v>
      </c>
      <c r="BB61">
        <v>8.5489999999999993E-3</v>
      </c>
      <c r="BC61">
        <v>6.3119999999999999E-3</v>
      </c>
      <c r="BD61">
        <v>3.7499999999999999E-3</v>
      </c>
      <c r="BE61">
        <v>7.744E-3</v>
      </c>
      <c r="BF61">
        <v>7.6670000000000002E-3</v>
      </c>
      <c r="BG61">
        <v>1.2560999999999999E-2</v>
      </c>
      <c r="BH61">
        <v>1.2577E-2</v>
      </c>
      <c r="BI61">
        <v>1.174E-2</v>
      </c>
      <c r="BJ61">
        <v>1.9980000000000001E-2</v>
      </c>
      <c r="BK61">
        <v>8.038E-3</v>
      </c>
      <c r="BL61">
        <v>1.7101000000000002E-2</v>
      </c>
      <c r="BM61">
        <v>7.5449999999999996E-3</v>
      </c>
      <c r="BN61">
        <v>3.1289999999999998E-3</v>
      </c>
      <c r="BO61">
        <v>6.9150000000000001E-3</v>
      </c>
      <c r="BP61">
        <v>4.0390000000000001E-3</v>
      </c>
      <c r="BQ61">
        <v>2.4710000000000001E-3</v>
      </c>
      <c r="BR61">
        <v>5.6080000000000001E-3</v>
      </c>
      <c r="BS61">
        <v>6.5770000000000004E-3</v>
      </c>
      <c r="BT61">
        <v>9.1590000000000005E-3</v>
      </c>
      <c r="BU61">
        <v>7.5560000000000002E-3</v>
      </c>
      <c r="BV61">
        <v>8.2830000000000004E-3</v>
      </c>
      <c r="BW61">
        <v>1.2819000000000001E-2</v>
      </c>
      <c r="BX61">
        <v>6.7470000000000004E-3</v>
      </c>
      <c r="BY61">
        <v>2.0900999999999999E-2</v>
      </c>
      <c r="BZ61">
        <v>1.0759999999999999E-3</v>
      </c>
      <c r="CA61">
        <v>2.0669E-2</v>
      </c>
      <c r="CB61">
        <v>5.5199999999999997E-3</v>
      </c>
      <c r="CC61">
        <v>1.0819E-2</v>
      </c>
    </row>
    <row r="62" spans="1:81" x14ac:dyDescent="0.25">
      <c r="A62" s="1">
        <v>350</v>
      </c>
      <c r="B62">
        <v>1.0801E-2</v>
      </c>
      <c r="C62">
        <v>9.1439999999999994E-3</v>
      </c>
      <c r="D62">
        <v>7.6410000000000002E-3</v>
      </c>
      <c r="E62">
        <v>8.2749999999999994E-3</v>
      </c>
      <c r="F62">
        <v>7.6680000000000003E-3</v>
      </c>
      <c r="G62">
        <v>7.0299999999999998E-3</v>
      </c>
      <c r="H62">
        <v>1.1455999999999999E-2</v>
      </c>
      <c r="I62">
        <v>7.4710000000000002E-3</v>
      </c>
      <c r="J62">
        <v>9.3679999999999996E-3</v>
      </c>
      <c r="K62">
        <v>1.0034E-2</v>
      </c>
      <c r="L62">
        <v>7.8009999999999998E-3</v>
      </c>
      <c r="M62">
        <v>3.0648000000000002E-2</v>
      </c>
      <c r="N62">
        <v>1.1391999999999999E-2</v>
      </c>
      <c r="O62">
        <v>1.3736E-2</v>
      </c>
      <c r="P62">
        <v>1.1561999999999999E-2</v>
      </c>
      <c r="Q62">
        <v>2.4833999999999998E-2</v>
      </c>
      <c r="R62">
        <v>1.7597999999999999E-2</v>
      </c>
      <c r="S62">
        <v>1.9127999999999999E-2</v>
      </c>
      <c r="T62">
        <v>1.9244000000000001E-2</v>
      </c>
      <c r="U62">
        <v>7.5430000000000002E-3</v>
      </c>
      <c r="V62">
        <v>9.8619999999999992E-3</v>
      </c>
      <c r="W62">
        <v>1.0935E-2</v>
      </c>
      <c r="X62">
        <v>1.4031999999999999E-2</v>
      </c>
      <c r="Y62">
        <v>7.659E-3</v>
      </c>
      <c r="Z62">
        <v>6.6270000000000001E-3</v>
      </c>
      <c r="AA62">
        <v>1.3769999999999999E-2</v>
      </c>
      <c r="AB62">
        <v>6.1799999999999997E-3</v>
      </c>
      <c r="AC62">
        <v>7.2839999999999997E-3</v>
      </c>
      <c r="AD62">
        <v>7.5719999999999997E-3</v>
      </c>
      <c r="AE62">
        <v>7.4279999999999997E-3</v>
      </c>
      <c r="AF62">
        <v>6.169E-3</v>
      </c>
      <c r="AG62">
        <v>5.4920000000000004E-3</v>
      </c>
      <c r="AH62">
        <v>7.8410000000000007E-3</v>
      </c>
      <c r="AI62">
        <v>7.9900000000000006E-3</v>
      </c>
      <c r="AJ62">
        <v>9.1170000000000001E-3</v>
      </c>
      <c r="AK62">
        <v>3.8530000000000001E-3</v>
      </c>
      <c r="AL62">
        <v>9.1120000000000003E-3</v>
      </c>
      <c r="AM62">
        <v>4.8279999999999998E-3</v>
      </c>
      <c r="AN62">
        <v>5.4060000000000002E-3</v>
      </c>
      <c r="AO62">
        <v>1.1249E-2</v>
      </c>
      <c r="AP62">
        <v>1.1499000000000001E-2</v>
      </c>
      <c r="AQ62">
        <v>5.8100000000000001E-3</v>
      </c>
      <c r="AR62">
        <v>7.718E-3</v>
      </c>
      <c r="AS62">
        <v>6.4770000000000001E-3</v>
      </c>
      <c r="AT62">
        <v>8.5830000000000004E-3</v>
      </c>
      <c r="AU62">
        <v>8.881E-3</v>
      </c>
      <c r="AV62">
        <v>7.7949999999999998E-3</v>
      </c>
      <c r="AW62">
        <v>3.6970000000000002E-3</v>
      </c>
      <c r="AX62">
        <v>4.3559999999999996E-3</v>
      </c>
      <c r="AY62">
        <v>6.3540000000000003E-3</v>
      </c>
      <c r="AZ62">
        <v>1.1181E-2</v>
      </c>
      <c r="BA62">
        <v>1.8600000000000001E-3</v>
      </c>
      <c r="BB62">
        <v>8.9700000000000005E-3</v>
      </c>
      <c r="BC62">
        <v>7.1419999999999999E-3</v>
      </c>
      <c r="BD62">
        <v>4.5380000000000004E-3</v>
      </c>
      <c r="BE62">
        <v>8.6560000000000005E-3</v>
      </c>
      <c r="BF62">
        <v>8.6440000000000006E-3</v>
      </c>
      <c r="BG62">
        <v>1.3579000000000001E-2</v>
      </c>
      <c r="BH62">
        <v>1.2975E-2</v>
      </c>
      <c r="BI62">
        <v>1.2591E-2</v>
      </c>
      <c r="BJ62">
        <v>2.0105999999999999E-2</v>
      </c>
      <c r="BK62">
        <v>8.2869999999999992E-3</v>
      </c>
      <c r="BL62">
        <v>1.7486000000000002E-2</v>
      </c>
      <c r="BM62">
        <v>8.6099999999999996E-3</v>
      </c>
      <c r="BN62">
        <v>4.0429999999999997E-3</v>
      </c>
      <c r="BO62">
        <v>7.1120000000000003E-3</v>
      </c>
      <c r="BP62">
        <v>4.875E-3</v>
      </c>
      <c r="BQ62">
        <v>3.2829999999999999E-3</v>
      </c>
      <c r="BR62">
        <v>5.8539999999999998E-3</v>
      </c>
      <c r="BS62">
        <v>7.1190000000000003E-3</v>
      </c>
      <c r="BT62">
        <v>9.8359999999999993E-3</v>
      </c>
      <c r="BU62">
        <v>8.1829999999999993E-3</v>
      </c>
      <c r="BV62">
        <v>8.5089999999999992E-3</v>
      </c>
      <c r="BW62">
        <v>1.2854000000000001E-2</v>
      </c>
      <c r="BX62">
        <v>7.3590000000000001E-3</v>
      </c>
      <c r="BY62">
        <v>2.1593000000000001E-2</v>
      </c>
      <c r="BZ62">
        <v>1.8489999999999999E-3</v>
      </c>
      <c r="CA62">
        <v>1.9997000000000001E-2</v>
      </c>
      <c r="CB62">
        <v>6.0670000000000003E-3</v>
      </c>
      <c r="CC62">
        <v>1.0281999999999999E-2</v>
      </c>
    </row>
    <row r="63" spans="1:81" x14ac:dyDescent="0.25">
      <c r="A63" s="1">
        <v>351</v>
      </c>
      <c r="B63">
        <v>1.1334E-2</v>
      </c>
      <c r="C63">
        <v>1.0918000000000001E-2</v>
      </c>
      <c r="D63">
        <v>7.8860000000000006E-3</v>
      </c>
      <c r="E63">
        <v>9.2090000000000002E-3</v>
      </c>
      <c r="F63">
        <v>8.6910000000000008E-3</v>
      </c>
      <c r="G63">
        <v>7.5119999999999996E-3</v>
      </c>
      <c r="H63">
        <v>1.1873999999999999E-2</v>
      </c>
      <c r="I63">
        <v>7.5249999999999996E-3</v>
      </c>
      <c r="J63">
        <v>1.0104999999999999E-2</v>
      </c>
      <c r="K63">
        <v>1.0132E-2</v>
      </c>
      <c r="L63">
        <v>7.6109999999999997E-3</v>
      </c>
      <c r="M63">
        <v>2.9808999999999999E-2</v>
      </c>
      <c r="N63">
        <v>1.3332E-2</v>
      </c>
      <c r="O63">
        <v>1.3932999999999999E-2</v>
      </c>
      <c r="P63">
        <v>1.1173000000000001E-2</v>
      </c>
      <c r="Q63">
        <v>2.5902999999999999E-2</v>
      </c>
      <c r="R63">
        <v>1.8817E-2</v>
      </c>
      <c r="S63">
        <v>2.0004999999999998E-2</v>
      </c>
      <c r="T63">
        <v>2.0410000000000001E-2</v>
      </c>
      <c r="U63">
        <v>8.8020000000000008E-3</v>
      </c>
      <c r="V63">
        <v>1.0529E-2</v>
      </c>
      <c r="W63">
        <v>1.1956E-2</v>
      </c>
      <c r="X63">
        <v>1.5207E-2</v>
      </c>
      <c r="Y63">
        <v>8.3660000000000002E-3</v>
      </c>
      <c r="Z63">
        <v>7.143E-3</v>
      </c>
      <c r="AA63">
        <v>1.4375000000000001E-2</v>
      </c>
      <c r="AB63">
        <v>6.9540000000000001E-3</v>
      </c>
      <c r="AC63">
        <v>7.6880000000000004E-3</v>
      </c>
      <c r="AD63">
        <v>7.9249999999999998E-3</v>
      </c>
      <c r="AE63">
        <v>8.2039999999999995E-3</v>
      </c>
      <c r="AF63">
        <v>6.6080000000000002E-3</v>
      </c>
      <c r="AG63">
        <v>5.9969999999999997E-3</v>
      </c>
      <c r="AH63">
        <v>8.4030000000000007E-3</v>
      </c>
      <c r="AI63">
        <v>8.3239999999999998E-3</v>
      </c>
      <c r="AJ63">
        <v>1.0161999999999999E-2</v>
      </c>
      <c r="AK63">
        <v>4.4149999999999997E-3</v>
      </c>
      <c r="AL63">
        <v>9.7870000000000006E-3</v>
      </c>
      <c r="AM63">
        <v>5.1679999999999999E-3</v>
      </c>
      <c r="AN63">
        <v>6.0910000000000001E-3</v>
      </c>
      <c r="AO63">
        <v>1.2061000000000001E-2</v>
      </c>
      <c r="AP63">
        <v>1.1474E-2</v>
      </c>
      <c r="AQ63">
        <v>5.7489999999999998E-3</v>
      </c>
      <c r="AR63">
        <v>7.9080000000000001E-3</v>
      </c>
      <c r="AS63">
        <v>7.3289999999999996E-3</v>
      </c>
      <c r="AT63">
        <v>9.1389999999999996E-3</v>
      </c>
      <c r="AU63">
        <v>9.6100000000000005E-3</v>
      </c>
      <c r="AV63">
        <v>8.4919999999999995E-3</v>
      </c>
      <c r="AW63">
        <v>4.2110000000000003E-3</v>
      </c>
      <c r="AX63">
        <v>4.568E-3</v>
      </c>
      <c r="AY63">
        <v>6.8770000000000003E-3</v>
      </c>
      <c r="AZ63">
        <v>1.2482E-2</v>
      </c>
      <c r="BA63">
        <v>2.3839999999999998E-3</v>
      </c>
      <c r="BB63">
        <v>9.3179999999999999E-3</v>
      </c>
      <c r="BC63">
        <v>7.8790000000000006E-3</v>
      </c>
      <c r="BD63">
        <v>5.2040000000000003E-3</v>
      </c>
      <c r="BE63">
        <v>9.4629999999999992E-3</v>
      </c>
      <c r="BF63">
        <v>9.4859999999999996E-3</v>
      </c>
      <c r="BG63">
        <v>1.444E-2</v>
      </c>
      <c r="BH63">
        <v>1.3308E-2</v>
      </c>
      <c r="BI63">
        <v>1.3306999999999999E-2</v>
      </c>
      <c r="BJ63">
        <v>2.0166E-2</v>
      </c>
      <c r="BK63">
        <v>8.5009999999999999E-3</v>
      </c>
      <c r="BL63">
        <v>1.7797E-2</v>
      </c>
      <c r="BM63">
        <v>9.5499999999999995E-3</v>
      </c>
      <c r="BN63">
        <v>4.8139999999999997E-3</v>
      </c>
      <c r="BO63">
        <v>7.2839999999999997E-3</v>
      </c>
      <c r="BP63">
        <v>5.6189999999999999E-3</v>
      </c>
      <c r="BQ63">
        <v>4.0410000000000003E-3</v>
      </c>
      <c r="BR63">
        <v>6.0590000000000001E-3</v>
      </c>
      <c r="BS63">
        <v>7.5719999999999997E-3</v>
      </c>
      <c r="BT63">
        <v>1.0402E-2</v>
      </c>
      <c r="BU63">
        <v>8.7130000000000003E-3</v>
      </c>
      <c r="BV63">
        <v>8.7089999999999997E-3</v>
      </c>
      <c r="BW63">
        <v>1.2893E-2</v>
      </c>
      <c r="BX63">
        <v>7.8709999999999995E-3</v>
      </c>
      <c r="BY63">
        <v>2.2142999999999999E-2</v>
      </c>
      <c r="BZ63">
        <v>2.5720000000000001E-3</v>
      </c>
      <c r="CA63">
        <v>1.9532000000000001E-2</v>
      </c>
      <c r="CB63">
        <v>6.5259999999999997E-3</v>
      </c>
      <c r="CC63">
        <v>9.9369999999999997E-3</v>
      </c>
    </row>
    <row r="64" spans="1:81" x14ac:dyDescent="0.25">
      <c r="A64" s="1">
        <v>352</v>
      </c>
      <c r="B64">
        <v>1.1797E-2</v>
      </c>
      <c r="C64">
        <v>1.1806000000000001E-2</v>
      </c>
      <c r="D64">
        <v>8.149E-3</v>
      </c>
      <c r="E64">
        <v>9.9399999999999992E-3</v>
      </c>
      <c r="F64">
        <v>9.1970000000000003E-3</v>
      </c>
      <c r="G64">
        <v>7.8849999999999996E-3</v>
      </c>
      <c r="H64">
        <v>1.2071E-2</v>
      </c>
      <c r="I64">
        <v>7.5659999999999998E-3</v>
      </c>
      <c r="J64">
        <v>1.0687E-2</v>
      </c>
      <c r="K64">
        <v>1.0277E-2</v>
      </c>
      <c r="L64">
        <v>7.5830000000000003E-3</v>
      </c>
      <c r="M64">
        <v>2.9149999999999999E-2</v>
      </c>
      <c r="N64">
        <v>1.4314E-2</v>
      </c>
      <c r="O64">
        <v>1.4059E-2</v>
      </c>
      <c r="P64">
        <v>1.1275E-2</v>
      </c>
      <c r="Q64">
        <v>2.6491000000000001E-2</v>
      </c>
      <c r="R64">
        <v>1.9934E-2</v>
      </c>
      <c r="S64">
        <v>2.0528000000000001E-2</v>
      </c>
      <c r="T64">
        <v>2.0733000000000001E-2</v>
      </c>
      <c r="U64">
        <v>9.7179999999999992E-3</v>
      </c>
      <c r="V64">
        <v>1.1131E-2</v>
      </c>
      <c r="W64">
        <v>1.2574999999999999E-2</v>
      </c>
      <c r="X64">
        <v>1.6034E-2</v>
      </c>
      <c r="Y64">
        <v>8.9840000000000007E-3</v>
      </c>
      <c r="Z64">
        <v>7.4530000000000004E-3</v>
      </c>
      <c r="AA64">
        <v>1.473E-2</v>
      </c>
      <c r="AB64">
        <v>7.587E-3</v>
      </c>
      <c r="AC64">
        <v>8.0529999999999994E-3</v>
      </c>
      <c r="AD64">
        <v>8.2380000000000005E-3</v>
      </c>
      <c r="AE64">
        <v>8.7539999999999996E-3</v>
      </c>
      <c r="AF64">
        <v>7.0340000000000003E-3</v>
      </c>
      <c r="AG64">
        <v>6.3959999999999998E-3</v>
      </c>
      <c r="AH64">
        <v>8.8629999999999994E-3</v>
      </c>
      <c r="AI64">
        <v>8.7049999999999992E-3</v>
      </c>
      <c r="AJ64">
        <v>1.0853E-2</v>
      </c>
      <c r="AK64">
        <v>4.8669999999999998E-3</v>
      </c>
      <c r="AL64">
        <v>1.0455000000000001E-2</v>
      </c>
      <c r="AM64">
        <v>5.5360000000000001E-3</v>
      </c>
      <c r="AN64">
        <v>6.6379999999999998E-3</v>
      </c>
      <c r="AO64">
        <v>1.2697999999999999E-2</v>
      </c>
      <c r="AP64">
        <v>1.1476999999999999E-2</v>
      </c>
      <c r="AQ64">
        <v>5.9249999999999997E-3</v>
      </c>
      <c r="AR64">
        <v>8.0780000000000001E-3</v>
      </c>
      <c r="AS64">
        <v>7.7400000000000004E-3</v>
      </c>
      <c r="AT64">
        <v>9.5949999999999994E-3</v>
      </c>
      <c r="AU64">
        <v>1.0154E-2</v>
      </c>
      <c r="AV64">
        <v>9.0419999999999997E-3</v>
      </c>
      <c r="AW64">
        <v>4.6119999999999998E-3</v>
      </c>
      <c r="AX64">
        <v>4.8040000000000001E-3</v>
      </c>
      <c r="AY64">
        <v>7.2979999999999998E-3</v>
      </c>
      <c r="AZ64">
        <v>1.3132E-2</v>
      </c>
      <c r="BA64">
        <v>2.7599999999999999E-3</v>
      </c>
      <c r="BB64">
        <v>9.7350000000000006E-3</v>
      </c>
      <c r="BC64">
        <v>8.4220000000000007E-3</v>
      </c>
      <c r="BD64">
        <v>5.6610000000000002E-3</v>
      </c>
      <c r="BE64">
        <v>1.0145E-2</v>
      </c>
      <c r="BF64">
        <v>9.9880000000000004E-3</v>
      </c>
      <c r="BG64">
        <v>1.5025999999999999E-2</v>
      </c>
      <c r="BH64">
        <v>1.3457E-2</v>
      </c>
      <c r="BI64">
        <v>1.3709000000000001E-2</v>
      </c>
      <c r="BJ64">
        <v>2.0627E-2</v>
      </c>
      <c r="BK64">
        <v>8.744E-3</v>
      </c>
      <c r="BL64">
        <v>1.8176000000000001E-2</v>
      </c>
      <c r="BM64">
        <v>1.0253999999999999E-2</v>
      </c>
      <c r="BN64">
        <v>5.3839999999999999E-3</v>
      </c>
      <c r="BO64">
        <v>7.6369999999999997E-3</v>
      </c>
      <c r="BP64">
        <v>6.182E-3</v>
      </c>
      <c r="BQ64">
        <v>4.5139999999999998E-3</v>
      </c>
      <c r="BR64">
        <v>6.4180000000000001E-3</v>
      </c>
      <c r="BS64">
        <v>7.6439999999999998E-3</v>
      </c>
      <c r="BT64">
        <v>1.0796E-2</v>
      </c>
      <c r="BU64">
        <v>9.1610000000000007E-3</v>
      </c>
      <c r="BV64">
        <v>9.2090000000000002E-3</v>
      </c>
      <c r="BW64">
        <v>1.3376000000000001E-2</v>
      </c>
      <c r="BX64">
        <v>8.2290000000000002E-3</v>
      </c>
      <c r="BY64">
        <v>2.2225999999999999E-2</v>
      </c>
      <c r="BZ64">
        <v>3.14E-3</v>
      </c>
      <c r="CA64">
        <v>1.9675000000000002E-2</v>
      </c>
      <c r="CB64">
        <v>6.9069999999999999E-3</v>
      </c>
      <c r="CC64">
        <v>1.0120000000000001E-2</v>
      </c>
    </row>
    <row r="65" spans="1:81" x14ac:dyDescent="0.25">
      <c r="A65" s="1">
        <v>353</v>
      </c>
      <c r="B65">
        <v>1.2192E-2</v>
      </c>
      <c r="C65">
        <v>1.0937000000000001E-2</v>
      </c>
      <c r="D65">
        <v>8.4939999999999998E-3</v>
      </c>
      <c r="E65">
        <v>1.0351000000000001E-2</v>
      </c>
      <c r="F65">
        <v>8.8730000000000007E-3</v>
      </c>
      <c r="G65">
        <v>8.1069999999999996E-3</v>
      </c>
      <c r="H65">
        <v>1.1923E-2</v>
      </c>
      <c r="I65">
        <v>7.5719999999999997E-3</v>
      </c>
      <c r="J65">
        <v>1.1030999999999999E-2</v>
      </c>
      <c r="K65">
        <v>1.0460000000000001E-2</v>
      </c>
      <c r="L65">
        <v>7.8560000000000001E-3</v>
      </c>
      <c r="M65">
        <v>2.8479000000000001E-2</v>
      </c>
      <c r="N65">
        <v>1.3427E-2</v>
      </c>
      <c r="O65">
        <v>1.406E-2</v>
      </c>
      <c r="P65">
        <v>1.2253E-2</v>
      </c>
      <c r="Q65">
        <v>2.632E-2</v>
      </c>
      <c r="R65">
        <v>2.1010999999999998E-2</v>
      </c>
      <c r="S65">
        <v>2.0504000000000001E-2</v>
      </c>
      <c r="T65">
        <v>1.9727999999999999E-2</v>
      </c>
      <c r="U65">
        <v>9.7529999999999995E-3</v>
      </c>
      <c r="V65">
        <v>1.1709000000000001E-2</v>
      </c>
      <c r="W65">
        <v>1.2517E-2</v>
      </c>
      <c r="X65">
        <v>1.6293999999999999E-2</v>
      </c>
      <c r="Y65">
        <v>9.5239999999999995E-3</v>
      </c>
      <c r="Z65">
        <v>7.4450000000000002E-3</v>
      </c>
      <c r="AA65">
        <v>1.4697999999999999E-2</v>
      </c>
      <c r="AB65">
        <v>8.0020000000000004E-3</v>
      </c>
      <c r="AC65">
        <v>8.3929999999999994E-3</v>
      </c>
      <c r="AD65">
        <v>8.5190000000000005E-3</v>
      </c>
      <c r="AE65">
        <v>8.9460000000000008E-3</v>
      </c>
      <c r="AF65">
        <v>7.5059999999999997E-3</v>
      </c>
      <c r="AG65">
        <v>6.6649999999999999E-3</v>
      </c>
      <c r="AH65">
        <v>9.1979999999999996E-3</v>
      </c>
      <c r="AI65">
        <v>9.2219999999999993E-3</v>
      </c>
      <c r="AJ65">
        <v>1.0916E-2</v>
      </c>
      <c r="AK65">
        <v>5.1500000000000001E-3</v>
      </c>
      <c r="AL65">
        <v>1.1214999999999999E-2</v>
      </c>
      <c r="AM65">
        <v>6.0089999999999996E-3</v>
      </c>
      <c r="AN65">
        <v>6.9639999999999997E-3</v>
      </c>
      <c r="AO65">
        <v>1.3091E-2</v>
      </c>
      <c r="AP65">
        <v>1.1485E-2</v>
      </c>
      <c r="AQ65">
        <v>6.4710000000000002E-3</v>
      </c>
      <c r="AR65">
        <v>8.2109999999999995E-3</v>
      </c>
      <c r="AS65">
        <v>7.4159999999999998E-3</v>
      </c>
      <c r="AT65">
        <v>9.9319999999999999E-3</v>
      </c>
      <c r="AU65">
        <v>1.0423E-2</v>
      </c>
      <c r="AV65">
        <v>9.3939999999999996E-3</v>
      </c>
      <c r="AW65">
        <v>4.8409999999999998E-3</v>
      </c>
      <c r="AX65">
        <v>5.1180000000000002E-3</v>
      </c>
      <c r="AY65">
        <v>7.6E-3</v>
      </c>
      <c r="AZ65">
        <v>1.2632000000000001E-2</v>
      </c>
      <c r="BA65">
        <v>2.9139999999999999E-3</v>
      </c>
      <c r="BB65">
        <v>1.0333E-2</v>
      </c>
      <c r="BC65">
        <v>8.6569999999999998E-3</v>
      </c>
      <c r="BD65">
        <v>5.8180000000000003E-3</v>
      </c>
      <c r="BE65">
        <v>1.0668E-2</v>
      </c>
      <c r="BF65">
        <v>9.9489999999999995E-3</v>
      </c>
      <c r="BG65">
        <v>1.519E-2</v>
      </c>
      <c r="BH65">
        <v>1.3287999999999999E-2</v>
      </c>
      <c r="BI65">
        <v>1.3610000000000001E-2</v>
      </c>
      <c r="BJ65">
        <v>2.1887E-2</v>
      </c>
      <c r="BK65">
        <v>9.0410000000000004E-3</v>
      </c>
      <c r="BL65">
        <v>1.8688E-2</v>
      </c>
      <c r="BM65">
        <v>1.0597000000000001E-2</v>
      </c>
      <c r="BN65">
        <v>5.6909999999999999E-3</v>
      </c>
      <c r="BO65">
        <v>8.3700000000000007E-3</v>
      </c>
      <c r="BP65">
        <v>6.4660000000000004E-3</v>
      </c>
      <c r="BQ65">
        <v>4.4819999999999999E-3</v>
      </c>
      <c r="BR65">
        <v>7.1250000000000003E-3</v>
      </c>
      <c r="BS65">
        <v>7.1180000000000002E-3</v>
      </c>
      <c r="BT65">
        <v>1.0933E-2</v>
      </c>
      <c r="BU65">
        <v>9.5200000000000007E-3</v>
      </c>
      <c r="BV65">
        <v>1.0267E-2</v>
      </c>
      <c r="BW65">
        <v>1.474E-2</v>
      </c>
      <c r="BX65">
        <v>8.3610000000000004E-3</v>
      </c>
      <c r="BY65">
        <v>2.1548000000000001E-2</v>
      </c>
      <c r="BZ65">
        <v>3.4380000000000001E-3</v>
      </c>
      <c r="CA65">
        <v>2.0729000000000001E-2</v>
      </c>
      <c r="CB65">
        <v>7.1980000000000004E-3</v>
      </c>
      <c r="CC65">
        <v>1.1187000000000001E-2</v>
      </c>
    </row>
    <row r="66" spans="1:81" x14ac:dyDescent="0.25">
      <c r="A66" s="1">
        <v>354</v>
      </c>
      <c r="B66">
        <v>1.2519000000000001E-2</v>
      </c>
      <c r="C66">
        <v>1.0168999999999999E-2</v>
      </c>
      <c r="D66">
        <v>8.7580000000000002E-3</v>
      </c>
      <c r="E66">
        <v>1.0664E-2</v>
      </c>
      <c r="F66">
        <v>8.5540000000000008E-3</v>
      </c>
      <c r="G66">
        <v>8.2649999999999998E-3</v>
      </c>
      <c r="H66">
        <v>1.1750999999999999E-2</v>
      </c>
      <c r="I66">
        <v>7.5440000000000004E-3</v>
      </c>
      <c r="J66">
        <v>1.1299E-2</v>
      </c>
      <c r="K66">
        <v>1.0581E-2</v>
      </c>
      <c r="L66">
        <v>8.0750000000000006E-3</v>
      </c>
      <c r="M66">
        <v>2.7782000000000001E-2</v>
      </c>
      <c r="N66">
        <v>1.2681E-2</v>
      </c>
      <c r="O66">
        <v>1.4003E-2</v>
      </c>
      <c r="P66">
        <v>1.3197E-2</v>
      </c>
      <c r="Q66">
        <v>2.605E-2</v>
      </c>
      <c r="R66">
        <v>2.1964000000000001E-2</v>
      </c>
      <c r="S66">
        <v>2.0396000000000001E-2</v>
      </c>
      <c r="T66">
        <v>1.8849000000000001E-2</v>
      </c>
      <c r="U66">
        <v>9.7459999999999995E-3</v>
      </c>
      <c r="V66">
        <v>1.2220999999999999E-2</v>
      </c>
      <c r="W66">
        <v>1.2414E-2</v>
      </c>
      <c r="X66">
        <v>1.6459999999999999E-2</v>
      </c>
      <c r="Y66">
        <v>1.0000999999999999E-2</v>
      </c>
      <c r="Z66">
        <v>7.4089999999999998E-3</v>
      </c>
      <c r="AA66">
        <v>1.4607E-2</v>
      </c>
      <c r="AB66">
        <v>8.3649999999999992E-3</v>
      </c>
      <c r="AC66">
        <v>8.6719999999999992E-3</v>
      </c>
      <c r="AD66">
        <v>8.7419999999999998E-3</v>
      </c>
      <c r="AE66">
        <v>9.0740000000000005E-3</v>
      </c>
      <c r="AF66">
        <v>7.9360000000000003E-3</v>
      </c>
      <c r="AG66">
        <v>6.8900000000000003E-3</v>
      </c>
      <c r="AH66">
        <v>9.4680000000000007E-3</v>
      </c>
      <c r="AI66">
        <v>9.6710000000000008E-3</v>
      </c>
      <c r="AJ66">
        <v>1.0925000000000001E-2</v>
      </c>
      <c r="AK66">
        <v>5.3920000000000001E-3</v>
      </c>
      <c r="AL66">
        <v>1.1918E-2</v>
      </c>
      <c r="AM66">
        <v>6.4229999999999999E-3</v>
      </c>
      <c r="AN66">
        <v>7.234E-3</v>
      </c>
      <c r="AO66">
        <v>1.3394E-2</v>
      </c>
      <c r="AP66">
        <v>1.1443999999999999E-2</v>
      </c>
      <c r="AQ66">
        <v>6.979E-3</v>
      </c>
      <c r="AR66">
        <v>8.2970000000000006E-3</v>
      </c>
      <c r="AS66">
        <v>7.1240000000000001E-3</v>
      </c>
      <c r="AT66">
        <v>1.0191E-2</v>
      </c>
      <c r="AU66">
        <v>1.0621999999999999E-2</v>
      </c>
      <c r="AV66">
        <v>9.6810000000000004E-3</v>
      </c>
      <c r="AW66">
        <v>5.0400000000000002E-3</v>
      </c>
      <c r="AX66">
        <v>5.3940000000000004E-3</v>
      </c>
      <c r="AY66">
        <v>7.8429999999999993E-3</v>
      </c>
      <c r="AZ66">
        <v>1.2163E-2</v>
      </c>
      <c r="BA66">
        <v>3.0439999999999998E-3</v>
      </c>
      <c r="BB66">
        <v>1.0864E-2</v>
      </c>
      <c r="BC66">
        <v>8.8310000000000003E-3</v>
      </c>
      <c r="BD66">
        <v>5.9329999999999999E-3</v>
      </c>
      <c r="BE66">
        <v>1.1106E-2</v>
      </c>
      <c r="BF66">
        <v>9.8729999999999998E-3</v>
      </c>
      <c r="BG66">
        <v>1.5271E-2</v>
      </c>
      <c r="BH66">
        <v>1.3091E-2</v>
      </c>
      <c r="BI66">
        <v>1.3467E-2</v>
      </c>
      <c r="BJ66">
        <v>2.3023999999999999E-2</v>
      </c>
      <c r="BK66">
        <v>9.2739999999999993E-3</v>
      </c>
      <c r="BL66">
        <v>1.9078000000000001E-2</v>
      </c>
      <c r="BM66">
        <v>1.0872E-2</v>
      </c>
      <c r="BN66">
        <v>5.9560000000000004E-3</v>
      </c>
      <c r="BO66">
        <v>9.0679999999999997E-3</v>
      </c>
      <c r="BP66">
        <v>6.692E-3</v>
      </c>
      <c r="BQ66">
        <v>4.4390000000000002E-3</v>
      </c>
      <c r="BR66">
        <v>7.8040000000000002E-3</v>
      </c>
      <c r="BS66">
        <v>6.6730000000000001E-3</v>
      </c>
      <c r="BT66">
        <v>1.1009E-2</v>
      </c>
      <c r="BU66">
        <v>9.8029999999999992E-3</v>
      </c>
      <c r="BV66">
        <v>1.1164E-2</v>
      </c>
      <c r="BW66">
        <v>1.6074000000000001E-2</v>
      </c>
      <c r="BX66">
        <v>8.4440000000000001E-3</v>
      </c>
      <c r="BY66">
        <v>2.0898E-2</v>
      </c>
      <c r="BZ66">
        <v>3.6879999999999999E-3</v>
      </c>
      <c r="CA66">
        <v>2.1638999999999999E-2</v>
      </c>
      <c r="CB66">
        <v>7.4310000000000001E-3</v>
      </c>
      <c r="CC66">
        <v>1.2267999999999999E-2</v>
      </c>
    </row>
    <row r="67" spans="1:81" x14ac:dyDescent="0.25">
      <c r="A67" s="1">
        <v>355</v>
      </c>
      <c r="B67">
        <v>1.2789999999999999E-2</v>
      </c>
      <c r="C67">
        <v>9.4889999999999992E-3</v>
      </c>
      <c r="D67">
        <v>8.9569999999999997E-3</v>
      </c>
      <c r="E67">
        <v>1.0898E-2</v>
      </c>
      <c r="F67">
        <v>8.2470000000000009E-3</v>
      </c>
      <c r="G67">
        <v>8.3730000000000002E-3</v>
      </c>
      <c r="H67">
        <v>1.1564E-2</v>
      </c>
      <c r="I67">
        <v>7.4929999999999997E-3</v>
      </c>
      <c r="J67">
        <v>1.1506000000000001E-2</v>
      </c>
      <c r="K67">
        <v>1.0654E-2</v>
      </c>
      <c r="L67">
        <v>8.2470000000000009E-3</v>
      </c>
      <c r="M67">
        <v>2.708E-2</v>
      </c>
      <c r="N67">
        <v>1.2041E-2</v>
      </c>
      <c r="O67">
        <v>1.3904E-2</v>
      </c>
      <c r="P67">
        <v>1.4111E-2</v>
      </c>
      <c r="Q67">
        <v>2.5714999999999998E-2</v>
      </c>
      <c r="R67">
        <v>2.281E-2</v>
      </c>
      <c r="S67">
        <v>2.0230999999999999E-2</v>
      </c>
      <c r="T67">
        <v>1.8069000000000002E-2</v>
      </c>
      <c r="U67">
        <v>9.7079999999999996E-3</v>
      </c>
      <c r="V67">
        <v>1.2677000000000001E-2</v>
      </c>
      <c r="W67">
        <v>1.2279E-2</v>
      </c>
      <c r="X67">
        <v>1.6552000000000001E-2</v>
      </c>
      <c r="Y67">
        <v>1.0422000000000001E-2</v>
      </c>
      <c r="Z67">
        <v>7.3540000000000003E-3</v>
      </c>
      <c r="AA67">
        <v>1.4475999999999999E-2</v>
      </c>
      <c r="AB67">
        <v>8.6840000000000007E-3</v>
      </c>
      <c r="AC67">
        <v>8.8999999999999999E-3</v>
      </c>
      <c r="AD67">
        <v>8.9169999999999996E-3</v>
      </c>
      <c r="AE67">
        <v>9.1529999999999997E-3</v>
      </c>
      <c r="AF67">
        <v>8.3300000000000006E-3</v>
      </c>
      <c r="AG67">
        <v>7.0790000000000002E-3</v>
      </c>
      <c r="AH67">
        <v>9.6839999999999999E-3</v>
      </c>
      <c r="AI67">
        <v>1.0061E-2</v>
      </c>
      <c r="AJ67">
        <v>1.0895E-2</v>
      </c>
      <c r="AK67">
        <v>5.5979999999999997E-3</v>
      </c>
      <c r="AL67">
        <v>1.2571000000000001E-2</v>
      </c>
      <c r="AM67">
        <v>6.783E-3</v>
      </c>
      <c r="AN67">
        <v>7.4580000000000002E-3</v>
      </c>
      <c r="AO67">
        <v>1.3625999999999999E-2</v>
      </c>
      <c r="AP67">
        <v>1.1368E-2</v>
      </c>
      <c r="AQ67">
        <v>7.4510000000000002E-3</v>
      </c>
      <c r="AR67">
        <v>8.3479999999999995E-3</v>
      </c>
      <c r="AS67">
        <v>6.8599999999999998E-3</v>
      </c>
      <c r="AT67">
        <v>1.0387E-2</v>
      </c>
      <c r="AU67">
        <v>1.0765E-2</v>
      </c>
      <c r="AV67">
        <v>9.9159999999999995E-3</v>
      </c>
      <c r="AW67">
        <v>5.2139999999999999E-3</v>
      </c>
      <c r="AX67">
        <v>5.6369999999999996E-3</v>
      </c>
      <c r="AY67">
        <v>8.0359999999999997E-3</v>
      </c>
      <c r="AZ67">
        <v>1.1724E-2</v>
      </c>
      <c r="BA67">
        <v>3.1549999999999998E-3</v>
      </c>
      <c r="BB67">
        <v>1.1335E-2</v>
      </c>
      <c r="BC67">
        <v>8.9549999999999994E-3</v>
      </c>
      <c r="BD67">
        <v>6.0150000000000004E-3</v>
      </c>
      <c r="BE67">
        <v>1.1473000000000001E-2</v>
      </c>
      <c r="BF67">
        <v>9.7730000000000004E-3</v>
      </c>
      <c r="BG67">
        <v>1.5291000000000001E-2</v>
      </c>
      <c r="BH67">
        <v>1.2877E-2</v>
      </c>
      <c r="BI67">
        <v>1.3295E-2</v>
      </c>
      <c r="BJ67">
        <v>2.4053000000000001E-2</v>
      </c>
      <c r="BK67">
        <v>9.4549999999999999E-3</v>
      </c>
      <c r="BL67">
        <v>1.9370999999999999E-2</v>
      </c>
      <c r="BM67">
        <v>1.1089E-2</v>
      </c>
      <c r="BN67">
        <v>6.1840000000000003E-3</v>
      </c>
      <c r="BO67">
        <v>9.7319999999999993E-3</v>
      </c>
      <c r="BP67">
        <v>6.8690000000000001E-3</v>
      </c>
      <c r="BQ67">
        <v>4.3880000000000004E-3</v>
      </c>
      <c r="BR67">
        <v>8.4539999999999997E-3</v>
      </c>
      <c r="BS67">
        <v>6.2919999999999998E-3</v>
      </c>
      <c r="BT67">
        <v>1.1039E-2</v>
      </c>
      <c r="BU67">
        <v>1.0024E-2</v>
      </c>
      <c r="BV67">
        <v>1.1923E-2</v>
      </c>
      <c r="BW67">
        <v>1.7382999999999999E-2</v>
      </c>
      <c r="BX67">
        <v>8.4880000000000008E-3</v>
      </c>
      <c r="BY67">
        <v>2.0281E-2</v>
      </c>
      <c r="BZ67">
        <v>3.898E-3</v>
      </c>
      <c r="CA67">
        <v>2.2423999999999999E-2</v>
      </c>
      <c r="CB67">
        <v>7.6160000000000004E-3</v>
      </c>
      <c r="CC67">
        <v>1.3372999999999999E-2</v>
      </c>
    </row>
    <row r="68" spans="1:81" x14ac:dyDescent="0.25">
      <c r="A68" s="1">
        <v>356</v>
      </c>
      <c r="B68">
        <v>1.2704999999999999E-2</v>
      </c>
      <c r="C68">
        <v>1.0155000000000001E-2</v>
      </c>
      <c r="D68">
        <v>9.3980000000000001E-3</v>
      </c>
      <c r="E68">
        <v>1.0931E-2</v>
      </c>
      <c r="F68">
        <v>8.8719999999999997E-3</v>
      </c>
      <c r="G68">
        <v>9.0150000000000004E-3</v>
      </c>
      <c r="H68">
        <v>1.1560000000000001E-2</v>
      </c>
      <c r="I68">
        <v>7.9059999999999998E-3</v>
      </c>
      <c r="J68">
        <v>1.1453E-2</v>
      </c>
      <c r="K68">
        <v>1.0938E-2</v>
      </c>
      <c r="L68">
        <v>8.6130000000000009E-3</v>
      </c>
      <c r="M68">
        <v>2.7467999999999999E-2</v>
      </c>
      <c r="N68">
        <v>1.1945000000000001E-2</v>
      </c>
      <c r="O68">
        <v>1.3481999999999999E-2</v>
      </c>
      <c r="P68">
        <v>1.4367E-2</v>
      </c>
      <c r="Q68">
        <v>2.4271999999999998E-2</v>
      </c>
      <c r="R68">
        <v>2.3008000000000001E-2</v>
      </c>
      <c r="S68">
        <v>2.1113E-2</v>
      </c>
      <c r="T68">
        <v>1.7947000000000001E-2</v>
      </c>
      <c r="U68">
        <v>1.0002E-2</v>
      </c>
      <c r="V68">
        <v>1.2545000000000001E-2</v>
      </c>
      <c r="W68">
        <v>1.2759E-2</v>
      </c>
      <c r="X68">
        <v>1.6531000000000001E-2</v>
      </c>
      <c r="Y68">
        <v>1.0128E-2</v>
      </c>
      <c r="Z68">
        <v>7.8120000000000004E-3</v>
      </c>
      <c r="AA68">
        <v>1.4737999999999999E-2</v>
      </c>
      <c r="AB68">
        <v>8.5889999999999994E-3</v>
      </c>
      <c r="AC68">
        <v>9.4330000000000004E-3</v>
      </c>
      <c r="AD68">
        <v>8.9180000000000006E-3</v>
      </c>
      <c r="AE68">
        <v>9.3030000000000005E-3</v>
      </c>
      <c r="AF68">
        <v>8.6140000000000001E-3</v>
      </c>
      <c r="AG68">
        <v>7.1729999999999997E-3</v>
      </c>
      <c r="AH68">
        <v>9.9290000000000003E-3</v>
      </c>
      <c r="AI68">
        <v>9.9050000000000006E-3</v>
      </c>
      <c r="AJ68">
        <v>1.1176E-2</v>
      </c>
      <c r="AK68">
        <v>5.7670000000000004E-3</v>
      </c>
      <c r="AL68">
        <v>1.2496999999999999E-2</v>
      </c>
      <c r="AM68">
        <v>6.6759999999999996E-3</v>
      </c>
      <c r="AN68">
        <v>7.4980000000000003E-3</v>
      </c>
      <c r="AO68">
        <v>1.3845E-2</v>
      </c>
      <c r="AP68">
        <v>1.1486E-2</v>
      </c>
      <c r="AQ68">
        <v>7.5440000000000004E-3</v>
      </c>
      <c r="AR68">
        <v>8.8459999999999997E-3</v>
      </c>
      <c r="AS68">
        <v>7.2150000000000001E-3</v>
      </c>
      <c r="AT68">
        <v>1.0129000000000001E-2</v>
      </c>
      <c r="AU68">
        <v>1.0649E-2</v>
      </c>
      <c r="AV68">
        <v>1.004E-2</v>
      </c>
      <c r="AW68">
        <v>5.4029999999999998E-3</v>
      </c>
      <c r="AX68">
        <v>5.9280000000000001E-3</v>
      </c>
      <c r="AY68">
        <v>8.4019999999999997E-3</v>
      </c>
      <c r="AZ68">
        <v>1.2333999999999999E-2</v>
      </c>
      <c r="BA68">
        <v>3.3050000000000002E-3</v>
      </c>
      <c r="BB68">
        <v>1.1726E-2</v>
      </c>
      <c r="BC68">
        <v>8.8959999999999994E-3</v>
      </c>
      <c r="BD68">
        <v>6.0390000000000001E-3</v>
      </c>
      <c r="BE68">
        <v>1.162E-2</v>
      </c>
      <c r="BF68">
        <v>9.7370000000000009E-3</v>
      </c>
      <c r="BG68">
        <v>1.4991000000000001E-2</v>
      </c>
      <c r="BH68">
        <v>1.2891E-2</v>
      </c>
      <c r="BI68">
        <v>1.2668E-2</v>
      </c>
      <c r="BJ68">
        <v>2.214E-2</v>
      </c>
      <c r="BK68">
        <v>9.6570000000000007E-3</v>
      </c>
      <c r="BL68">
        <v>1.9847E-2</v>
      </c>
      <c r="BM68">
        <v>1.1115999999999999E-2</v>
      </c>
      <c r="BN68">
        <v>6.2049999999999996E-3</v>
      </c>
      <c r="BO68">
        <v>9.9279999999999993E-3</v>
      </c>
      <c r="BP68">
        <v>6.8199999999999997E-3</v>
      </c>
      <c r="BQ68">
        <v>4.62E-3</v>
      </c>
      <c r="BR68">
        <v>8.201E-3</v>
      </c>
      <c r="BS68">
        <v>6.6169999999999996E-3</v>
      </c>
      <c r="BT68">
        <v>1.1556E-2</v>
      </c>
      <c r="BU68">
        <v>9.5139999999999999E-3</v>
      </c>
      <c r="BV68">
        <v>1.1396999999999999E-2</v>
      </c>
      <c r="BW68">
        <v>1.6809999999999999E-2</v>
      </c>
      <c r="BX68">
        <v>8.7770000000000001E-3</v>
      </c>
      <c r="BY68">
        <v>2.1221E-2</v>
      </c>
      <c r="BZ68">
        <v>4.0660000000000002E-3</v>
      </c>
      <c r="CA68">
        <v>2.1921E-2</v>
      </c>
      <c r="CB68">
        <v>7.7869999999999997E-3</v>
      </c>
      <c r="CC68">
        <v>1.3148999999999999E-2</v>
      </c>
    </row>
    <row r="69" spans="1:81" x14ac:dyDescent="0.25">
      <c r="A69" s="1">
        <v>357</v>
      </c>
      <c r="B69">
        <v>1.2622E-2</v>
      </c>
      <c r="C69">
        <v>1.0864E-2</v>
      </c>
      <c r="D69">
        <v>9.8160000000000001E-3</v>
      </c>
      <c r="E69">
        <v>1.0925000000000001E-2</v>
      </c>
      <c r="F69">
        <v>9.5060000000000006E-3</v>
      </c>
      <c r="G69">
        <v>9.6640000000000007E-3</v>
      </c>
      <c r="H69">
        <v>1.1561999999999999E-2</v>
      </c>
      <c r="I69">
        <v>8.3119999999999999E-3</v>
      </c>
      <c r="J69">
        <v>1.1388000000000001E-2</v>
      </c>
      <c r="K69">
        <v>1.1206000000000001E-2</v>
      </c>
      <c r="L69">
        <v>8.9549999999999994E-3</v>
      </c>
      <c r="M69">
        <v>2.7836E-2</v>
      </c>
      <c r="N69">
        <v>1.1880999999999999E-2</v>
      </c>
      <c r="O69">
        <v>1.3108E-2</v>
      </c>
      <c r="P69">
        <v>1.4572E-2</v>
      </c>
      <c r="Q69">
        <v>2.3082999999999999E-2</v>
      </c>
      <c r="R69">
        <v>2.3140999999999998E-2</v>
      </c>
      <c r="S69">
        <v>2.1971000000000001E-2</v>
      </c>
      <c r="T69">
        <v>1.7836000000000001E-2</v>
      </c>
      <c r="U69">
        <v>1.0279E-2</v>
      </c>
      <c r="V69">
        <v>1.2418999999999999E-2</v>
      </c>
      <c r="W69">
        <v>1.3221999999999999E-2</v>
      </c>
      <c r="X69">
        <v>1.6501999999999999E-2</v>
      </c>
      <c r="Y69">
        <v>9.8650000000000005E-3</v>
      </c>
      <c r="Z69">
        <v>8.2749999999999994E-3</v>
      </c>
      <c r="AA69">
        <v>1.4973999999999999E-2</v>
      </c>
      <c r="AB69">
        <v>8.4910000000000003E-3</v>
      </c>
      <c r="AC69">
        <v>9.9469999999999992E-3</v>
      </c>
      <c r="AD69">
        <v>8.9169999999999996E-3</v>
      </c>
      <c r="AE69">
        <v>9.4299999999999991E-3</v>
      </c>
      <c r="AF69">
        <v>8.8610000000000008E-3</v>
      </c>
      <c r="AG69">
        <v>7.2550000000000002E-3</v>
      </c>
      <c r="AH69">
        <v>1.0152E-2</v>
      </c>
      <c r="AI69">
        <v>9.7389999999999994E-3</v>
      </c>
      <c r="AJ69">
        <v>1.1441E-2</v>
      </c>
      <c r="AK69">
        <v>5.914E-3</v>
      </c>
      <c r="AL69">
        <v>1.2413E-2</v>
      </c>
      <c r="AM69">
        <v>6.5630000000000003E-3</v>
      </c>
      <c r="AN69">
        <v>7.5199999999999998E-3</v>
      </c>
      <c r="AO69">
        <v>1.4027E-2</v>
      </c>
      <c r="AP69">
        <v>1.1591000000000001E-2</v>
      </c>
      <c r="AQ69">
        <v>7.6049999999999998E-3</v>
      </c>
      <c r="AR69">
        <v>9.3380000000000008E-3</v>
      </c>
      <c r="AS69">
        <v>7.574E-3</v>
      </c>
      <c r="AT69">
        <v>9.9069999999999991E-3</v>
      </c>
      <c r="AU69">
        <v>1.0529999999999999E-2</v>
      </c>
      <c r="AV69">
        <v>1.0137E-2</v>
      </c>
      <c r="AW69">
        <v>5.574E-3</v>
      </c>
      <c r="AX69">
        <v>6.1989999999999996E-3</v>
      </c>
      <c r="AY69">
        <v>8.7460000000000003E-3</v>
      </c>
      <c r="AZ69">
        <v>1.2947999999999999E-2</v>
      </c>
      <c r="BA69">
        <v>3.4450000000000001E-3</v>
      </c>
      <c r="BB69">
        <v>1.2071999999999999E-2</v>
      </c>
      <c r="BC69">
        <v>8.8339999999999998E-3</v>
      </c>
      <c r="BD69">
        <v>6.0530000000000002E-3</v>
      </c>
      <c r="BE69">
        <v>1.1724E-2</v>
      </c>
      <c r="BF69">
        <v>9.6839999999999999E-3</v>
      </c>
      <c r="BG69">
        <v>1.4728E-2</v>
      </c>
      <c r="BH69">
        <v>1.2912E-2</v>
      </c>
      <c r="BI69">
        <v>1.2137999999999999E-2</v>
      </c>
      <c r="BJ69">
        <v>2.0628000000000001E-2</v>
      </c>
      <c r="BK69">
        <v>9.8340000000000007E-3</v>
      </c>
      <c r="BL69">
        <v>2.0267E-2</v>
      </c>
      <c r="BM69">
        <v>1.1115999999999999E-2</v>
      </c>
      <c r="BN69">
        <v>6.2110000000000004E-3</v>
      </c>
      <c r="BO69">
        <v>1.0071E-2</v>
      </c>
      <c r="BP69">
        <v>6.7539999999999996E-3</v>
      </c>
      <c r="BQ69">
        <v>4.8469999999999997E-3</v>
      </c>
      <c r="BR69">
        <v>7.9799999999999992E-3</v>
      </c>
      <c r="BS69">
        <v>6.9470000000000001E-3</v>
      </c>
      <c r="BT69">
        <v>1.2056000000000001E-2</v>
      </c>
      <c r="BU69">
        <v>9.0570000000000008E-3</v>
      </c>
      <c r="BV69">
        <v>1.0821000000000001E-2</v>
      </c>
      <c r="BW69">
        <v>1.6271999999999998E-2</v>
      </c>
      <c r="BX69">
        <v>9.0480000000000005E-3</v>
      </c>
      <c r="BY69">
        <v>2.2161E-2</v>
      </c>
      <c r="BZ69">
        <v>4.2160000000000001E-3</v>
      </c>
      <c r="CA69">
        <v>2.1429E-2</v>
      </c>
      <c r="CB69">
        <v>7.9389999999999999E-3</v>
      </c>
      <c r="CC69">
        <v>1.2893E-2</v>
      </c>
    </row>
    <row r="70" spans="1:81" x14ac:dyDescent="0.25">
      <c r="A70" s="1">
        <v>358</v>
      </c>
      <c r="B70">
        <v>1.2555E-2</v>
      </c>
      <c r="C70">
        <v>1.1547999999999999E-2</v>
      </c>
      <c r="D70">
        <v>1.0203E-2</v>
      </c>
      <c r="E70">
        <v>1.0898E-2</v>
      </c>
      <c r="F70">
        <v>1.0102999999999999E-2</v>
      </c>
      <c r="G70">
        <v>1.0292000000000001E-2</v>
      </c>
      <c r="H70">
        <v>1.1563E-2</v>
      </c>
      <c r="I70">
        <v>8.6879999999999995E-3</v>
      </c>
      <c r="J70">
        <v>1.1325999999999999E-2</v>
      </c>
      <c r="K70">
        <v>1.1450999999999999E-2</v>
      </c>
      <c r="L70">
        <v>9.2680000000000002E-3</v>
      </c>
      <c r="M70">
        <v>2.8143999999999999E-2</v>
      </c>
      <c r="N70">
        <v>1.1825E-2</v>
      </c>
      <c r="O70">
        <v>1.2787E-2</v>
      </c>
      <c r="P70">
        <v>1.4763999999999999E-2</v>
      </c>
      <c r="Q70">
        <v>2.2120999999999998E-2</v>
      </c>
      <c r="R70">
        <v>2.3248999999999999E-2</v>
      </c>
      <c r="S70">
        <v>2.2758E-2</v>
      </c>
      <c r="T70">
        <v>1.7714000000000001E-2</v>
      </c>
      <c r="U70">
        <v>1.0526000000000001E-2</v>
      </c>
      <c r="V70">
        <v>1.2321E-2</v>
      </c>
      <c r="W70">
        <v>1.3644E-2</v>
      </c>
      <c r="X70">
        <v>1.6472000000000001E-2</v>
      </c>
      <c r="Y70">
        <v>9.6520000000000009E-3</v>
      </c>
      <c r="Z70">
        <v>8.7189999999999993E-3</v>
      </c>
      <c r="AA70">
        <v>1.5173000000000001E-2</v>
      </c>
      <c r="AB70">
        <v>8.4080000000000005E-3</v>
      </c>
      <c r="AC70">
        <v>1.0428E-2</v>
      </c>
      <c r="AD70">
        <v>8.9189999999999998E-3</v>
      </c>
      <c r="AE70">
        <v>9.5340000000000008E-3</v>
      </c>
      <c r="AF70">
        <v>9.0819999999999998E-3</v>
      </c>
      <c r="AG70">
        <v>7.3299999999999997E-3</v>
      </c>
      <c r="AH70">
        <v>1.0355E-2</v>
      </c>
      <c r="AI70">
        <v>9.587E-3</v>
      </c>
      <c r="AJ70">
        <v>1.1679E-2</v>
      </c>
      <c r="AK70">
        <v>6.0460000000000002E-3</v>
      </c>
      <c r="AL70">
        <v>1.2349000000000001E-2</v>
      </c>
      <c r="AM70">
        <v>6.4660000000000004E-3</v>
      </c>
      <c r="AN70">
        <v>7.5370000000000003E-3</v>
      </c>
      <c r="AO70">
        <v>1.4180999999999999E-2</v>
      </c>
      <c r="AP70">
        <v>1.1679999999999999E-2</v>
      </c>
      <c r="AQ70">
        <v>7.6579999999999999E-3</v>
      </c>
      <c r="AR70">
        <v>9.8010000000000007E-3</v>
      </c>
      <c r="AS70">
        <v>7.9059999999999998E-3</v>
      </c>
      <c r="AT70">
        <v>9.7300000000000008E-3</v>
      </c>
      <c r="AU70">
        <v>1.0423E-2</v>
      </c>
      <c r="AV70">
        <v>1.0219000000000001E-2</v>
      </c>
      <c r="AW70">
        <v>5.7289999999999997E-3</v>
      </c>
      <c r="AX70">
        <v>6.4479999999999997E-3</v>
      </c>
      <c r="AY70">
        <v>9.0609999999999996E-3</v>
      </c>
      <c r="AZ70">
        <v>1.3518000000000001E-2</v>
      </c>
      <c r="BA70">
        <v>3.5739999999999999E-3</v>
      </c>
      <c r="BB70">
        <v>1.2383999999999999E-2</v>
      </c>
      <c r="BC70">
        <v>8.7779999999999993E-3</v>
      </c>
      <c r="BD70">
        <v>6.0629999999999998E-3</v>
      </c>
      <c r="BE70">
        <v>1.1802E-2</v>
      </c>
      <c r="BF70">
        <v>9.6159999999999995E-3</v>
      </c>
      <c r="BG70">
        <v>1.4505000000000001E-2</v>
      </c>
      <c r="BH70">
        <v>1.2931E-2</v>
      </c>
      <c r="BI70">
        <v>1.1698E-2</v>
      </c>
      <c r="BJ70">
        <v>1.9481999999999999E-2</v>
      </c>
      <c r="BK70">
        <v>9.9900000000000006E-3</v>
      </c>
      <c r="BL70">
        <v>2.0631E-2</v>
      </c>
      <c r="BM70">
        <v>1.1105E-2</v>
      </c>
      <c r="BN70">
        <v>6.2119999999999996E-3</v>
      </c>
      <c r="BO70">
        <v>1.0191E-2</v>
      </c>
      <c r="BP70">
        <v>6.685E-3</v>
      </c>
      <c r="BQ70">
        <v>5.058E-3</v>
      </c>
      <c r="BR70">
        <v>7.8139999999999998E-3</v>
      </c>
      <c r="BS70">
        <v>7.2509999999999996E-3</v>
      </c>
      <c r="BT70">
        <v>1.2518E-2</v>
      </c>
      <c r="BU70">
        <v>8.6719999999999992E-3</v>
      </c>
      <c r="BV70">
        <v>1.0267999999999999E-2</v>
      </c>
      <c r="BW70">
        <v>1.5833E-2</v>
      </c>
      <c r="BX70">
        <v>9.2910000000000006E-3</v>
      </c>
      <c r="BY70">
        <v>2.3029999999999998E-2</v>
      </c>
      <c r="BZ70">
        <v>4.3530000000000001E-3</v>
      </c>
      <c r="CA70">
        <v>2.1000999999999999E-2</v>
      </c>
      <c r="CB70">
        <v>8.0750000000000006E-3</v>
      </c>
      <c r="CC70">
        <v>1.2670000000000001E-2</v>
      </c>
    </row>
    <row r="71" spans="1:81" x14ac:dyDescent="0.25">
      <c r="A71" s="1">
        <v>359</v>
      </c>
      <c r="B71">
        <v>1.2239E-2</v>
      </c>
      <c r="C71">
        <v>1.1754000000000001E-2</v>
      </c>
      <c r="D71">
        <v>1.0326999999999999E-2</v>
      </c>
      <c r="E71">
        <v>1.0682000000000001E-2</v>
      </c>
      <c r="F71">
        <v>1.0207000000000001E-2</v>
      </c>
      <c r="G71">
        <v>1.0500000000000001E-2</v>
      </c>
      <c r="H71">
        <v>1.1743999999999999E-2</v>
      </c>
      <c r="I71">
        <v>8.9800000000000001E-3</v>
      </c>
      <c r="J71">
        <v>1.1403999999999999E-2</v>
      </c>
      <c r="K71">
        <v>1.1469999999999999E-2</v>
      </c>
      <c r="L71">
        <v>9.5999999999999992E-3</v>
      </c>
      <c r="M71">
        <v>2.8573000000000001E-2</v>
      </c>
      <c r="N71">
        <v>1.218E-2</v>
      </c>
      <c r="O71">
        <v>1.2924E-2</v>
      </c>
      <c r="P71">
        <v>1.4952999999999999E-2</v>
      </c>
      <c r="Q71">
        <v>2.2256000000000001E-2</v>
      </c>
      <c r="R71">
        <v>2.3363999999999999E-2</v>
      </c>
      <c r="S71">
        <v>2.2522E-2</v>
      </c>
      <c r="T71">
        <v>1.8362E-2</v>
      </c>
      <c r="U71">
        <v>1.0678999999999999E-2</v>
      </c>
      <c r="V71">
        <v>1.2437E-2</v>
      </c>
      <c r="W71">
        <v>1.3655E-2</v>
      </c>
      <c r="X71">
        <v>1.6382000000000001E-2</v>
      </c>
      <c r="Y71">
        <v>9.6950000000000005E-3</v>
      </c>
      <c r="Z71">
        <v>8.8389999999999996E-3</v>
      </c>
      <c r="AA71">
        <v>1.5136E-2</v>
      </c>
      <c r="AB71">
        <v>8.5000000000000006E-3</v>
      </c>
      <c r="AC71">
        <v>1.0529999999999999E-2</v>
      </c>
      <c r="AD71">
        <v>9.2300000000000004E-3</v>
      </c>
      <c r="AE71">
        <v>9.5060000000000006E-3</v>
      </c>
      <c r="AF71">
        <v>9.195E-3</v>
      </c>
      <c r="AG71">
        <v>7.4650000000000003E-3</v>
      </c>
      <c r="AH71">
        <v>1.0709E-2</v>
      </c>
      <c r="AI71">
        <v>9.6450000000000008E-3</v>
      </c>
      <c r="AJ71">
        <v>1.193E-2</v>
      </c>
      <c r="AK71">
        <v>6.2449999999999997E-3</v>
      </c>
      <c r="AL71">
        <v>1.2356000000000001E-2</v>
      </c>
      <c r="AM71">
        <v>6.5360000000000001E-3</v>
      </c>
      <c r="AN71">
        <v>7.3439999999999998E-3</v>
      </c>
      <c r="AO71">
        <v>1.4348E-2</v>
      </c>
      <c r="AP71">
        <v>1.1993999999999999E-2</v>
      </c>
      <c r="AQ71">
        <v>7.8539999999999999E-3</v>
      </c>
      <c r="AR71">
        <v>1.0128E-2</v>
      </c>
      <c r="AS71">
        <v>8.1089999999999999E-3</v>
      </c>
      <c r="AT71">
        <v>9.7370000000000009E-3</v>
      </c>
      <c r="AU71">
        <v>1.056E-2</v>
      </c>
      <c r="AV71">
        <v>1.0133E-2</v>
      </c>
      <c r="AW71">
        <v>5.8760000000000001E-3</v>
      </c>
      <c r="AX71">
        <v>6.7470000000000004E-3</v>
      </c>
      <c r="AY71">
        <v>9.3509999999999999E-3</v>
      </c>
      <c r="AZ71">
        <v>1.3868999999999999E-2</v>
      </c>
      <c r="BA71">
        <v>3.7399999999999998E-3</v>
      </c>
      <c r="BB71">
        <v>1.259E-2</v>
      </c>
      <c r="BC71">
        <v>8.8979999999999997E-3</v>
      </c>
      <c r="BD71">
        <v>6.195E-3</v>
      </c>
      <c r="BE71">
        <v>1.2083999999999999E-2</v>
      </c>
      <c r="BF71">
        <v>9.9010000000000001E-3</v>
      </c>
      <c r="BG71">
        <v>1.4579E-2</v>
      </c>
      <c r="BH71">
        <v>1.3205E-2</v>
      </c>
      <c r="BI71">
        <v>1.2005999999999999E-2</v>
      </c>
      <c r="BJ71">
        <v>1.9746E-2</v>
      </c>
      <c r="BK71">
        <v>1.0064999999999999E-2</v>
      </c>
      <c r="BL71">
        <v>2.0788000000000001E-2</v>
      </c>
      <c r="BM71">
        <v>1.1042E-2</v>
      </c>
      <c r="BN71">
        <v>6.4209999999999996E-3</v>
      </c>
      <c r="BO71">
        <v>1.0253999999999999E-2</v>
      </c>
      <c r="BP71">
        <v>6.7710000000000001E-3</v>
      </c>
      <c r="BQ71">
        <v>5.2050000000000004E-3</v>
      </c>
      <c r="BR71">
        <v>7.9070000000000008E-3</v>
      </c>
      <c r="BS71">
        <v>7.4700000000000001E-3</v>
      </c>
      <c r="BT71">
        <v>1.2666999999999999E-2</v>
      </c>
      <c r="BU71">
        <v>8.8400000000000006E-3</v>
      </c>
      <c r="BV71">
        <v>1.0085999999999999E-2</v>
      </c>
      <c r="BW71">
        <v>1.5611E-2</v>
      </c>
      <c r="BX71">
        <v>9.5160000000000002E-3</v>
      </c>
      <c r="BY71">
        <v>2.3664999999999999E-2</v>
      </c>
      <c r="BZ71">
        <v>4.4900000000000001E-3</v>
      </c>
      <c r="CA71">
        <v>2.1137E-2</v>
      </c>
      <c r="CB71">
        <v>8.097E-3</v>
      </c>
      <c r="CC71">
        <v>1.2626E-2</v>
      </c>
    </row>
    <row r="72" spans="1:81" x14ac:dyDescent="0.25">
      <c r="A72" s="1">
        <v>360</v>
      </c>
      <c r="B72">
        <v>1.1774E-2</v>
      </c>
      <c r="C72">
        <v>1.1632999999999999E-2</v>
      </c>
      <c r="D72">
        <v>1.0272E-2</v>
      </c>
      <c r="E72">
        <v>1.0366E-2</v>
      </c>
      <c r="F72">
        <v>9.9819999999999996E-3</v>
      </c>
      <c r="G72">
        <v>1.0411999999999999E-2</v>
      </c>
      <c r="H72">
        <v>1.2043999999999999E-2</v>
      </c>
      <c r="I72">
        <v>9.214E-3</v>
      </c>
      <c r="J72">
        <v>1.1572000000000001E-2</v>
      </c>
      <c r="K72">
        <v>1.1335E-2</v>
      </c>
      <c r="L72">
        <v>9.9550000000000003E-3</v>
      </c>
      <c r="M72">
        <v>2.9100000000000001E-2</v>
      </c>
      <c r="N72">
        <v>1.2862E-2</v>
      </c>
      <c r="O72">
        <v>1.3358999999999999E-2</v>
      </c>
      <c r="P72">
        <v>1.5138E-2</v>
      </c>
      <c r="Q72">
        <v>2.3102999999999999E-2</v>
      </c>
      <c r="R72">
        <v>2.3484999999999999E-2</v>
      </c>
      <c r="S72">
        <v>2.1672E-2</v>
      </c>
      <c r="T72">
        <v>1.9597E-2</v>
      </c>
      <c r="U72">
        <v>1.0766E-2</v>
      </c>
      <c r="V72">
        <v>1.2687E-2</v>
      </c>
      <c r="W72">
        <v>1.3403999999999999E-2</v>
      </c>
      <c r="X72">
        <v>1.626E-2</v>
      </c>
      <c r="Y72">
        <v>9.8989999999999998E-3</v>
      </c>
      <c r="Z72">
        <v>8.7360000000000007E-3</v>
      </c>
      <c r="AA72">
        <v>1.4961E-2</v>
      </c>
      <c r="AB72">
        <v>8.7019999999999997E-3</v>
      </c>
      <c r="AC72">
        <v>1.0381E-2</v>
      </c>
      <c r="AD72">
        <v>9.7579999999999993E-3</v>
      </c>
      <c r="AE72">
        <v>9.4029999999999999E-3</v>
      </c>
      <c r="AF72">
        <v>9.2370000000000004E-3</v>
      </c>
      <c r="AG72">
        <v>7.6400000000000001E-3</v>
      </c>
      <c r="AH72">
        <v>1.1174999999999999E-2</v>
      </c>
      <c r="AI72">
        <v>9.8429999999999993E-3</v>
      </c>
      <c r="AJ72">
        <v>1.2189E-2</v>
      </c>
      <c r="AK72">
        <v>6.4970000000000002E-3</v>
      </c>
      <c r="AL72">
        <v>1.2404E-2</v>
      </c>
      <c r="AM72">
        <v>6.718E-3</v>
      </c>
      <c r="AN72">
        <v>7.045E-3</v>
      </c>
      <c r="AO72">
        <v>1.4525E-2</v>
      </c>
      <c r="AP72">
        <v>1.2475999999999999E-2</v>
      </c>
      <c r="AQ72">
        <v>8.1399999999999997E-3</v>
      </c>
      <c r="AR72">
        <v>1.035E-2</v>
      </c>
      <c r="AS72">
        <v>8.2150000000000001E-3</v>
      </c>
      <c r="AT72">
        <v>9.8549999999999992E-3</v>
      </c>
      <c r="AU72">
        <v>1.0857E-2</v>
      </c>
      <c r="AV72">
        <v>9.9550000000000003E-3</v>
      </c>
      <c r="AW72">
        <v>6.012E-3</v>
      </c>
      <c r="AX72">
        <v>7.0730000000000003E-3</v>
      </c>
      <c r="AY72">
        <v>9.6159999999999995E-3</v>
      </c>
      <c r="AZ72">
        <v>1.4064E-2</v>
      </c>
      <c r="BA72">
        <v>3.9230000000000003E-3</v>
      </c>
      <c r="BB72">
        <v>1.2722000000000001E-2</v>
      </c>
      <c r="BC72">
        <v>9.1350000000000008E-3</v>
      </c>
      <c r="BD72">
        <v>6.4079999999999996E-3</v>
      </c>
      <c r="BE72">
        <v>1.2507000000000001E-2</v>
      </c>
      <c r="BF72">
        <v>1.0426E-2</v>
      </c>
      <c r="BG72">
        <v>1.4841999999999999E-2</v>
      </c>
      <c r="BH72">
        <v>1.3663E-2</v>
      </c>
      <c r="BI72">
        <v>1.2834999999999999E-2</v>
      </c>
      <c r="BJ72">
        <v>2.0961E-2</v>
      </c>
      <c r="BK72">
        <v>1.0085999999999999E-2</v>
      </c>
      <c r="BL72">
        <v>2.0812000000000001E-2</v>
      </c>
      <c r="BM72">
        <v>1.0952999999999999E-2</v>
      </c>
      <c r="BN72">
        <v>6.7669999999999996E-3</v>
      </c>
      <c r="BO72">
        <v>1.0281E-2</v>
      </c>
      <c r="BP72">
        <v>6.9569999999999996E-3</v>
      </c>
      <c r="BQ72">
        <v>5.3039999999999997E-3</v>
      </c>
      <c r="BR72">
        <v>8.1569999999999993E-3</v>
      </c>
      <c r="BS72">
        <v>7.6280000000000002E-3</v>
      </c>
      <c r="BT72">
        <v>1.2605E-2</v>
      </c>
      <c r="BU72">
        <v>9.3799999999999994E-3</v>
      </c>
      <c r="BV72">
        <v>1.0163999999999999E-2</v>
      </c>
      <c r="BW72">
        <v>1.5518000000000001E-2</v>
      </c>
      <c r="BX72">
        <v>9.7280000000000005E-3</v>
      </c>
      <c r="BY72">
        <v>2.4133000000000002E-2</v>
      </c>
      <c r="BZ72">
        <v>4.6220000000000002E-3</v>
      </c>
      <c r="CA72">
        <v>2.1645000000000001E-2</v>
      </c>
      <c r="CB72">
        <v>8.0459999999999993E-3</v>
      </c>
      <c r="CC72">
        <v>1.2695E-2</v>
      </c>
    </row>
    <row r="73" spans="1:81" x14ac:dyDescent="0.25">
      <c r="A73" s="1">
        <v>361</v>
      </c>
      <c r="B73">
        <v>1.1358999999999999E-2</v>
      </c>
      <c r="C73">
        <v>1.1535999999999999E-2</v>
      </c>
      <c r="D73">
        <v>1.022E-2</v>
      </c>
      <c r="E73">
        <v>1.0088E-2</v>
      </c>
      <c r="F73">
        <v>9.783E-3</v>
      </c>
      <c r="G73">
        <v>1.0333999999999999E-2</v>
      </c>
      <c r="H73">
        <v>1.2323000000000001E-2</v>
      </c>
      <c r="I73">
        <v>9.4369999999999992E-3</v>
      </c>
      <c r="J73">
        <v>1.1724E-2</v>
      </c>
      <c r="K73">
        <v>1.1205E-2</v>
      </c>
      <c r="L73">
        <v>1.0302E-2</v>
      </c>
      <c r="M73">
        <v>2.9603000000000001E-2</v>
      </c>
      <c r="N73">
        <v>1.3572000000000001E-2</v>
      </c>
      <c r="O73">
        <v>1.3764999999999999E-2</v>
      </c>
      <c r="P73">
        <v>1.5311E-2</v>
      </c>
      <c r="Q73">
        <v>2.3924999999999998E-2</v>
      </c>
      <c r="R73">
        <v>2.3598000000000001E-2</v>
      </c>
      <c r="S73">
        <v>2.0948000000000001E-2</v>
      </c>
      <c r="T73">
        <v>2.0832E-2</v>
      </c>
      <c r="U73">
        <v>1.0843999999999999E-2</v>
      </c>
      <c r="V73">
        <v>1.2921E-2</v>
      </c>
      <c r="W73">
        <v>1.3181999999999999E-2</v>
      </c>
      <c r="X73">
        <v>1.6150999999999999E-2</v>
      </c>
      <c r="Y73">
        <v>1.0090999999999999E-2</v>
      </c>
      <c r="Z73">
        <v>8.6470000000000002E-3</v>
      </c>
      <c r="AA73">
        <v>1.4808999999999999E-2</v>
      </c>
      <c r="AB73">
        <v>8.8880000000000001E-3</v>
      </c>
      <c r="AC73">
        <v>1.025E-2</v>
      </c>
      <c r="AD73">
        <v>1.0269E-2</v>
      </c>
      <c r="AE73">
        <v>9.3150000000000004E-3</v>
      </c>
      <c r="AF73">
        <v>9.2739999999999993E-3</v>
      </c>
      <c r="AG73">
        <v>7.8059999999999996E-3</v>
      </c>
      <c r="AH73">
        <v>1.1629E-2</v>
      </c>
      <c r="AI73">
        <v>1.0026999999999999E-2</v>
      </c>
      <c r="AJ73">
        <v>1.2430999999999999E-2</v>
      </c>
      <c r="AK73">
        <v>6.7400000000000003E-3</v>
      </c>
      <c r="AL73">
        <v>1.2447E-2</v>
      </c>
      <c r="AM73">
        <v>6.8910000000000004E-3</v>
      </c>
      <c r="AN73">
        <v>6.7939999999999997E-3</v>
      </c>
      <c r="AO73">
        <v>1.469E-2</v>
      </c>
      <c r="AP73">
        <v>1.2945E-2</v>
      </c>
      <c r="AQ73">
        <v>8.4030000000000007E-3</v>
      </c>
      <c r="AR73">
        <v>1.0553999999999999E-2</v>
      </c>
      <c r="AS73">
        <v>8.3079999999999994E-3</v>
      </c>
      <c r="AT73">
        <v>9.9629999999999996E-3</v>
      </c>
      <c r="AU73">
        <v>1.1133000000000001E-2</v>
      </c>
      <c r="AV73">
        <v>9.8029999999999992E-3</v>
      </c>
      <c r="AW73">
        <v>6.1349999999999998E-3</v>
      </c>
      <c r="AX73">
        <v>7.3759999999999997E-3</v>
      </c>
      <c r="AY73">
        <v>9.8600000000000007E-3</v>
      </c>
      <c r="AZ73">
        <v>1.4244E-2</v>
      </c>
      <c r="BA73">
        <v>4.0860000000000002E-3</v>
      </c>
      <c r="BB73">
        <v>1.2841999999999999E-2</v>
      </c>
      <c r="BC73">
        <v>9.358E-3</v>
      </c>
      <c r="BD73">
        <v>6.6080000000000002E-3</v>
      </c>
      <c r="BE73">
        <v>1.2904000000000001E-2</v>
      </c>
      <c r="BF73">
        <v>1.0914E-2</v>
      </c>
      <c r="BG73">
        <v>1.5087E-2</v>
      </c>
      <c r="BH73">
        <v>1.4111E-2</v>
      </c>
      <c r="BI73">
        <v>1.3658E-2</v>
      </c>
      <c r="BJ73">
        <v>2.2214999999999999E-2</v>
      </c>
      <c r="BK73">
        <v>1.0106E-2</v>
      </c>
      <c r="BL73">
        <v>2.0833000000000001E-2</v>
      </c>
      <c r="BM73">
        <v>1.0874999999999999E-2</v>
      </c>
      <c r="BN73">
        <v>7.0899999999999999E-3</v>
      </c>
      <c r="BO73">
        <v>1.0305E-2</v>
      </c>
      <c r="BP73">
        <v>7.1240000000000001E-3</v>
      </c>
      <c r="BQ73">
        <v>5.3930000000000002E-3</v>
      </c>
      <c r="BR73">
        <v>8.3909999999999992E-3</v>
      </c>
      <c r="BS73">
        <v>7.7749999999999998E-3</v>
      </c>
      <c r="BT73">
        <v>1.2553E-2</v>
      </c>
      <c r="BU73">
        <v>9.9019999999999993E-3</v>
      </c>
      <c r="BV73">
        <v>1.0237E-2</v>
      </c>
      <c r="BW73">
        <v>1.5433000000000001E-2</v>
      </c>
      <c r="BX73">
        <v>9.9229999999999995E-3</v>
      </c>
      <c r="BY73">
        <v>2.4573000000000001E-2</v>
      </c>
      <c r="BZ73">
        <v>4.7419999999999997E-3</v>
      </c>
      <c r="CA73">
        <v>2.2124999999999999E-2</v>
      </c>
      <c r="CB73">
        <v>8.0020000000000004E-3</v>
      </c>
      <c r="CC73">
        <v>1.2756999999999999E-2</v>
      </c>
    </row>
    <row r="74" spans="1:81" x14ac:dyDescent="0.25">
      <c r="A74" s="1">
        <v>362</v>
      </c>
      <c r="B74">
        <v>1.1133000000000001E-2</v>
      </c>
      <c r="C74">
        <v>1.1428000000000001E-2</v>
      </c>
      <c r="D74">
        <v>1.0222E-2</v>
      </c>
      <c r="E74">
        <v>9.9699999999999997E-3</v>
      </c>
      <c r="F74">
        <v>9.6380000000000007E-3</v>
      </c>
      <c r="G74">
        <v>1.026E-2</v>
      </c>
      <c r="H74">
        <v>1.2565E-2</v>
      </c>
      <c r="I74">
        <v>9.6760000000000006E-3</v>
      </c>
      <c r="J74">
        <v>1.1891000000000001E-2</v>
      </c>
      <c r="K74">
        <v>1.1147000000000001E-2</v>
      </c>
      <c r="L74">
        <v>1.0597000000000001E-2</v>
      </c>
      <c r="M74">
        <v>2.9881000000000001E-2</v>
      </c>
      <c r="N74">
        <v>1.4165000000000001E-2</v>
      </c>
      <c r="O74">
        <v>1.4094000000000001E-2</v>
      </c>
      <c r="P74">
        <v>1.5370999999999999E-2</v>
      </c>
      <c r="Q74">
        <v>2.4568E-2</v>
      </c>
      <c r="R74">
        <v>2.3519999999999999E-2</v>
      </c>
      <c r="S74">
        <v>2.0662E-2</v>
      </c>
      <c r="T74">
        <v>2.1713E-2</v>
      </c>
      <c r="U74">
        <v>1.0985999999999999E-2</v>
      </c>
      <c r="V74">
        <v>1.3084999999999999E-2</v>
      </c>
      <c r="W74">
        <v>1.3037999999999999E-2</v>
      </c>
      <c r="X74">
        <v>1.6057999999999999E-2</v>
      </c>
      <c r="Y74">
        <v>1.0257E-2</v>
      </c>
      <c r="Z74">
        <v>8.6110000000000006E-3</v>
      </c>
      <c r="AA74">
        <v>1.4737E-2</v>
      </c>
      <c r="AB74">
        <v>9.077E-3</v>
      </c>
      <c r="AC74">
        <v>1.0219000000000001E-2</v>
      </c>
      <c r="AD74">
        <v>1.069E-2</v>
      </c>
      <c r="AE74">
        <v>9.3559999999999997E-3</v>
      </c>
      <c r="AF74">
        <v>9.3539999999999995E-3</v>
      </c>
      <c r="AG74">
        <v>7.9500000000000005E-3</v>
      </c>
      <c r="AH74">
        <v>1.1931000000000001E-2</v>
      </c>
      <c r="AI74">
        <v>1.0217E-2</v>
      </c>
      <c r="AJ74">
        <v>1.2652E-2</v>
      </c>
      <c r="AK74">
        <v>6.9340000000000001E-3</v>
      </c>
      <c r="AL74">
        <v>1.2499E-2</v>
      </c>
      <c r="AM74">
        <v>7.097E-3</v>
      </c>
      <c r="AN74">
        <v>6.7260000000000002E-3</v>
      </c>
      <c r="AO74">
        <v>1.4784E-2</v>
      </c>
      <c r="AP74">
        <v>1.3324000000000001E-2</v>
      </c>
      <c r="AQ74">
        <v>8.5970000000000005E-3</v>
      </c>
      <c r="AR74">
        <v>1.0743000000000001E-2</v>
      </c>
      <c r="AS74">
        <v>8.371E-3</v>
      </c>
      <c r="AT74">
        <v>1.0016000000000001E-2</v>
      </c>
      <c r="AU74">
        <v>1.1337E-2</v>
      </c>
      <c r="AV74">
        <v>9.7739999999999997E-3</v>
      </c>
      <c r="AW74">
        <v>6.2649999999999997E-3</v>
      </c>
      <c r="AX74">
        <v>7.6299999999999996E-3</v>
      </c>
      <c r="AY74">
        <v>1.0004000000000001E-2</v>
      </c>
      <c r="AZ74">
        <v>1.4317E-2</v>
      </c>
      <c r="BA74">
        <v>4.2640000000000004E-3</v>
      </c>
      <c r="BB74">
        <v>1.2983E-2</v>
      </c>
      <c r="BC74">
        <v>9.5580000000000005E-3</v>
      </c>
      <c r="BD74">
        <v>6.7380000000000001E-3</v>
      </c>
      <c r="BE74">
        <v>1.3143E-2</v>
      </c>
      <c r="BF74">
        <v>1.1204E-2</v>
      </c>
      <c r="BG74">
        <v>1.5301E-2</v>
      </c>
      <c r="BH74">
        <v>1.4437E-2</v>
      </c>
      <c r="BI74">
        <v>1.4305999999999999E-2</v>
      </c>
      <c r="BJ74">
        <v>2.3231999999999999E-2</v>
      </c>
      <c r="BK74">
        <v>1.0156E-2</v>
      </c>
      <c r="BL74">
        <v>2.0757000000000001E-2</v>
      </c>
      <c r="BM74">
        <v>1.0916E-2</v>
      </c>
      <c r="BN74">
        <v>7.2870000000000001E-3</v>
      </c>
      <c r="BO74">
        <v>1.0366E-2</v>
      </c>
      <c r="BP74">
        <v>7.2820000000000003E-3</v>
      </c>
      <c r="BQ74">
        <v>5.5329999999999997E-3</v>
      </c>
      <c r="BR74">
        <v>8.5990000000000007E-3</v>
      </c>
      <c r="BS74">
        <v>7.9129999999999999E-3</v>
      </c>
      <c r="BT74">
        <v>1.2591E-2</v>
      </c>
      <c r="BU74">
        <v>1.035E-2</v>
      </c>
      <c r="BV74">
        <v>1.0361E-2</v>
      </c>
      <c r="BW74">
        <v>1.5377E-2</v>
      </c>
      <c r="BX74">
        <v>1.0066E-2</v>
      </c>
      <c r="BY74">
        <v>2.4885999999999998E-2</v>
      </c>
      <c r="BZ74">
        <v>4.8919999999999996E-3</v>
      </c>
      <c r="CA74">
        <v>2.2363000000000001E-2</v>
      </c>
      <c r="CB74">
        <v>8.0160000000000006E-3</v>
      </c>
      <c r="CC74">
        <v>1.2841E-2</v>
      </c>
    </row>
    <row r="75" spans="1:81" x14ac:dyDescent="0.25">
      <c r="A75" s="1">
        <v>363</v>
      </c>
      <c r="B75">
        <v>1.1502E-2</v>
      </c>
      <c r="C75">
        <v>1.1233999999999999E-2</v>
      </c>
      <c r="D75">
        <v>1.0395E-2</v>
      </c>
      <c r="E75">
        <v>1.0392E-2</v>
      </c>
      <c r="F75">
        <v>9.6329999999999992E-3</v>
      </c>
      <c r="G75">
        <v>1.0167000000000001E-2</v>
      </c>
      <c r="H75">
        <v>1.274E-2</v>
      </c>
      <c r="I75">
        <v>9.979E-3</v>
      </c>
      <c r="J75">
        <v>1.2166E-2</v>
      </c>
      <c r="K75">
        <v>1.1331000000000001E-2</v>
      </c>
      <c r="L75">
        <v>1.0673999999999999E-2</v>
      </c>
      <c r="M75">
        <v>2.9284999999999999E-2</v>
      </c>
      <c r="N75">
        <v>1.4108000000000001E-2</v>
      </c>
      <c r="O75">
        <v>1.4196E-2</v>
      </c>
      <c r="P75">
        <v>1.499E-2</v>
      </c>
      <c r="Q75">
        <v>2.453E-2</v>
      </c>
      <c r="R75">
        <v>2.2703999999999998E-2</v>
      </c>
      <c r="S75">
        <v>2.1867999999999999E-2</v>
      </c>
      <c r="T75">
        <v>2.1131E-2</v>
      </c>
      <c r="U75">
        <v>1.1429E-2</v>
      </c>
      <c r="V75">
        <v>1.2999999999999999E-2</v>
      </c>
      <c r="W75">
        <v>1.3102000000000001E-2</v>
      </c>
      <c r="X75">
        <v>1.5970999999999999E-2</v>
      </c>
      <c r="Y75">
        <v>1.0326E-2</v>
      </c>
      <c r="Z75">
        <v>8.7360000000000007E-3</v>
      </c>
      <c r="AA75">
        <v>1.4919999999999999E-2</v>
      </c>
      <c r="AB75">
        <v>9.3159999999999996E-3</v>
      </c>
      <c r="AC75">
        <v>1.0526000000000001E-2</v>
      </c>
      <c r="AD75">
        <v>1.0784999999999999E-2</v>
      </c>
      <c r="AE75">
        <v>9.8910000000000005E-3</v>
      </c>
      <c r="AF75">
        <v>9.5890000000000003E-3</v>
      </c>
      <c r="AG75">
        <v>8.0090000000000005E-3</v>
      </c>
      <c r="AH75">
        <v>1.1646E-2</v>
      </c>
      <c r="AI75">
        <v>1.0456E-2</v>
      </c>
      <c r="AJ75">
        <v>1.2817E-2</v>
      </c>
      <c r="AK75">
        <v>6.9350000000000002E-3</v>
      </c>
      <c r="AL75">
        <v>1.2607E-2</v>
      </c>
      <c r="AM75">
        <v>7.4450000000000002E-3</v>
      </c>
      <c r="AN75">
        <v>7.2890000000000003E-3</v>
      </c>
      <c r="AO75">
        <v>1.4619E-2</v>
      </c>
      <c r="AP75">
        <v>1.3348E-2</v>
      </c>
      <c r="AQ75">
        <v>8.5730000000000008E-3</v>
      </c>
      <c r="AR75">
        <v>1.0914999999999999E-2</v>
      </c>
      <c r="AS75">
        <v>8.3470000000000003E-3</v>
      </c>
      <c r="AT75">
        <v>9.8770000000000004E-3</v>
      </c>
      <c r="AU75">
        <v>1.1315E-2</v>
      </c>
      <c r="AV75">
        <v>1.0175999999999999E-2</v>
      </c>
      <c r="AW75">
        <v>6.4539999999999997E-3</v>
      </c>
      <c r="AX75">
        <v>7.7349999999999997E-3</v>
      </c>
      <c r="AY75">
        <v>9.8029999999999992E-3</v>
      </c>
      <c r="AZ75">
        <v>1.3998999999999999E-2</v>
      </c>
      <c r="BA75">
        <v>4.5510000000000004E-3</v>
      </c>
      <c r="BB75">
        <v>1.3236E-2</v>
      </c>
      <c r="BC75">
        <v>9.6930000000000002E-3</v>
      </c>
      <c r="BD75">
        <v>6.6270000000000001E-3</v>
      </c>
      <c r="BE75">
        <v>1.2827E-2</v>
      </c>
      <c r="BF75">
        <v>1.0815999999999999E-2</v>
      </c>
      <c r="BG75">
        <v>1.5428000000000001E-2</v>
      </c>
      <c r="BH75">
        <v>1.4269E-2</v>
      </c>
      <c r="BI75">
        <v>1.4225E-2</v>
      </c>
      <c r="BJ75">
        <v>2.3057999999999999E-2</v>
      </c>
      <c r="BK75">
        <v>1.0336E-2</v>
      </c>
      <c r="BL75">
        <v>2.0295000000000001E-2</v>
      </c>
      <c r="BM75">
        <v>1.1410999999999999E-2</v>
      </c>
      <c r="BN75">
        <v>7.0429999999999998E-3</v>
      </c>
      <c r="BO75">
        <v>1.0581999999999999E-2</v>
      </c>
      <c r="BP75">
        <v>7.4440000000000001E-3</v>
      </c>
      <c r="BQ75">
        <v>5.888E-3</v>
      </c>
      <c r="BR75">
        <v>8.7410000000000005E-3</v>
      </c>
      <c r="BS75">
        <v>8.0300000000000007E-3</v>
      </c>
      <c r="BT75">
        <v>1.2970000000000001E-2</v>
      </c>
      <c r="BU75">
        <v>1.0541E-2</v>
      </c>
      <c r="BV75">
        <v>1.0696000000000001E-2</v>
      </c>
      <c r="BW75">
        <v>1.5386E-2</v>
      </c>
      <c r="BX75">
        <v>1.0033E-2</v>
      </c>
      <c r="BY75">
        <v>2.4753000000000001E-2</v>
      </c>
      <c r="BZ75">
        <v>5.1859999999999996E-3</v>
      </c>
      <c r="CA75">
        <v>2.1715000000000002E-2</v>
      </c>
      <c r="CB75">
        <v>8.2430000000000003E-3</v>
      </c>
      <c r="CC75">
        <v>1.3008E-2</v>
      </c>
    </row>
    <row r="76" spans="1:81" x14ac:dyDescent="0.25">
      <c r="A76" s="1">
        <v>364</v>
      </c>
      <c r="B76">
        <v>1.1839000000000001E-2</v>
      </c>
      <c r="C76">
        <v>1.1047E-2</v>
      </c>
      <c r="D76">
        <v>1.0536E-2</v>
      </c>
      <c r="E76">
        <v>1.0799E-2</v>
      </c>
      <c r="F76">
        <v>9.6200000000000001E-3</v>
      </c>
      <c r="G76">
        <v>1.0073E-2</v>
      </c>
      <c r="H76">
        <v>1.2907E-2</v>
      </c>
      <c r="I76">
        <v>1.0243E-2</v>
      </c>
      <c r="J76">
        <v>1.2416999999999999E-2</v>
      </c>
      <c r="K76">
        <v>1.1486E-2</v>
      </c>
      <c r="L76">
        <v>1.073E-2</v>
      </c>
      <c r="M76">
        <v>2.8725000000000001E-2</v>
      </c>
      <c r="N76">
        <v>1.4038999999999999E-2</v>
      </c>
      <c r="O76">
        <v>1.4278000000000001E-2</v>
      </c>
      <c r="P76">
        <v>1.4645999999999999E-2</v>
      </c>
      <c r="Q76">
        <v>2.4472000000000001E-2</v>
      </c>
      <c r="R76">
        <v>2.1971000000000001E-2</v>
      </c>
      <c r="S76">
        <v>2.3106000000000002E-2</v>
      </c>
      <c r="T76">
        <v>2.0590000000000001E-2</v>
      </c>
      <c r="U76">
        <v>1.1854E-2</v>
      </c>
      <c r="V76">
        <v>1.2907999999999999E-2</v>
      </c>
      <c r="W76">
        <v>1.3147000000000001E-2</v>
      </c>
      <c r="X76">
        <v>1.5875E-2</v>
      </c>
      <c r="Y76">
        <v>1.0376E-2</v>
      </c>
      <c r="Z76">
        <v>8.8389999999999996E-3</v>
      </c>
      <c r="AA76">
        <v>1.5077999999999999E-2</v>
      </c>
      <c r="AB76">
        <v>9.5329999999999998E-3</v>
      </c>
      <c r="AC76">
        <v>1.0803999999999999E-2</v>
      </c>
      <c r="AD76">
        <v>1.0862999999999999E-2</v>
      </c>
      <c r="AE76">
        <v>1.0421E-2</v>
      </c>
      <c r="AF76">
        <v>9.7949999999999999E-3</v>
      </c>
      <c r="AG76">
        <v>8.0499999999999999E-3</v>
      </c>
      <c r="AH76">
        <v>1.1381E-2</v>
      </c>
      <c r="AI76">
        <v>1.0664999999999999E-2</v>
      </c>
      <c r="AJ76">
        <v>1.2956000000000001E-2</v>
      </c>
      <c r="AK76">
        <v>6.927E-3</v>
      </c>
      <c r="AL76">
        <v>1.2699E-2</v>
      </c>
      <c r="AM76">
        <v>7.7600000000000004E-3</v>
      </c>
      <c r="AN76">
        <v>7.8639999999999995E-3</v>
      </c>
      <c r="AO76">
        <v>1.4455000000000001E-2</v>
      </c>
      <c r="AP76">
        <v>1.3354E-2</v>
      </c>
      <c r="AQ76">
        <v>8.5400000000000007E-3</v>
      </c>
      <c r="AR76">
        <v>1.1062000000000001E-2</v>
      </c>
      <c r="AS76">
        <v>8.3169999999999997E-3</v>
      </c>
      <c r="AT76">
        <v>9.7400000000000004E-3</v>
      </c>
      <c r="AU76">
        <v>1.1284000000000001E-2</v>
      </c>
      <c r="AV76">
        <v>1.0558E-2</v>
      </c>
      <c r="AW76">
        <v>6.6249999999999998E-3</v>
      </c>
      <c r="AX76">
        <v>7.8189999999999996E-3</v>
      </c>
      <c r="AY76">
        <v>9.6150000000000003E-3</v>
      </c>
      <c r="AZ76">
        <v>1.3701E-2</v>
      </c>
      <c r="BA76">
        <v>4.8129999999999996E-3</v>
      </c>
      <c r="BB76">
        <v>1.3462E-2</v>
      </c>
      <c r="BC76">
        <v>9.8049999999999995E-3</v>
      </c>
      <c r="BD76">
        <v>6.5209999999999999E-3</v>
      </c>
      <c r="BE76">
        <v>1.2534E-2</v>
      </c>
      <c r="BF76">
        <v>1.0465E-2</v>
      </c>
      <c r="BG76">
        <v>1.553E-2</v>
      </c>
      <c r="BH76">
        <v>1.4102999999999999E-2</v>
      </c>
      <c r="BI76">
        <v>1.4135999999999999E-2</v>
      </c>
      <c r="BJ76">
        <v>2.2875E-2</v>
      </c>
      <c r="BK76">
        <v>1.0496999999999999E-2</v>
      </c>
      <c r="BL76">
        <v>1.9865000000000001E-2</v>
      </c>
      <c r="BM76">
        <v>1.1882E-2</v>
      </c>
      <c r="BN76">
        <v>6.8259999999999996E-3</v>
      </c>
      <c r="BO76">
        <v>1.0779E-2</v>
      </c>
      <c r="BP76">
        <v>7.5859999999999999E-3</v>
      </c>
      <c r="BQ76">
        <v>6.2119999999999996E-3</v>
      </c>
      <c r="BR76">
        <v>8.8640000000000004E-3</v>
      </c>
      <c r="BS76">
        <v>8.1290000000000008E-3</v>
      </c>
      <c r="BT76">
        <v>1.3317000000000001E-2</v>
      </c>
      <c r="BU76">
        <v>1.0708000000000001E-2</v>
      </c>
      <c r="BV76">
        <v>1.0997E-2</v>
      </c>
      <c r="BW76">
        <v>1.5377E-2</v>
      </c>
      <c r="BX76">
        <v>9.9909999999999999E-3</v>
      </c>
      <c r="BY76">
        <v>2.4604999999999998E-2</v>
      </c>
      <c r="BZ76">
        <v>5.4549999999999998E-3</v>
      </c>
      <c r="CA76">
        <v>2.1125999999999999E-2</v>
      </c>
      <c r="CB76">
        <v>8.4469999999999996E-3</v>
      </c>
      <c r="CC76">
        <v>1.3141999999999999E-2</v>
      </c>
    </row>
    <row r="77" spans="1:81" x14ac:dyDescent="0.25">
      <c r="A77" s="1">
        <v>365</v>
      </c>
      <c r="B77">
        <v>1.2147E-2</v>
      </c>
      <c r="C77">
        <v>1.0866000000000001E-2</v>
      </c>
      <c r="D77">
        <v>1.0649E-2</v>
      </c>
      <c r="E77">
        <v>1.1193E-2</v>
      </c>
      <c r="F77">
        <v>9.5999999999999992E-3</v>
      </c>
      <c r="G77">
        <v>9.9760000000000005E-3</v>
      </c>
      <c r="H77">
        <v>1.3069000000000001E-2</v>
      </c>
      <c r="I77">
        <v>1.0473E-2</v>
      </c>
      <c r="J77">
        <v>1.2645E-2</v>
      </c>
      <c r="K77">
        <v>1.1617000000000001E-2</v>
      </c>
      <c r="L77">
        <v>1.0767000000000001E-2</v>
      </c>
      <c r="M77">
        <v>2.8195999999999999E-2</v>
      </c>
      <c r="N77">
        <v>1.396E-2</v>
      </c>
      <c r="O77">
        <v>1.4342000000000001E-2</v>
      </c>
      <c r="P77">
        <v>1.4329E-2</v>
      </c>
      <c r="Q77">
        <v>2.4396000000000001E-2</v>
      </c>
      <c r="R77">
        <v>2.1308000000000001E-2</v>
      </c>
      <c r="S77">
        <v>2.4379000000000001E-2</v>
      </c>
      <c r="T77">
        <v>2.0084999999999999E-2</v>
      </c>
      <c r="U77">
        <v>1.2260999999999999E-2</v>
      </c>
      <c r="V77">
        <v>1.2810999999999999E-2</v>
      </c>
      <c r="W77">
        <v>1.3174999999999999E-2</v>
      </c>
      <c r="X77">
        <v>1.5769999999999999E-2</v>
      </c>
      <c r="Y77">
        <v>1.0411E-2</v>
      </c>
      <c r="Z77">
        <v>8.9250000000000006E-3</v>
      </c>
      <c r="AA77">
        <v>1.5214E-2</v>
      </c>
      <c r="AB77">
        <v>9.7289999999999998E-3</v>
      </c>
      <c r="AC77">
        <v>1.1054E-2</v>
      </c>
      <c r="AD77">
        <v>1.0926E-2</v>
      </c>
      <c r="AE77">
        <v>1.0944000000000001E-2</v>
      </c>
      <c r="AF77">
        <v>9.9729999999999992E-3</v>
      </c>
      <c r="AG77">
        <v>8.0770000000000008E-3</v>
      </c>
      <c r="AH77">
        <v>1.1134E-2</v>
      </c>
      <c r="AI77">
        <v>1.0848999999999999E-2</v>
      </c>
      <c r="AJ77">
        <v>1.3072E-2</v>
      </c>
      <c r="AK77">
        <v>6.9109999999999996E-3</v>
      </c>
      <c r="AL77">
        <v>1.2777999999999999E-2</v>
      </c>
      <c r="AM77">
        <v>8.0440000000000008E-3</v>
      </c>
      <c r="AN77">
        <v>8.4519999999999994E-3</v>
      </c>
      <c r="AO77">
        <v>1.4291E-2</v>
      </c>
      <c r="AP77">
        <v>1.3344999999999999E-2</v>
      </c>
      <c r="AQ77">
        <v>8.5000000000000006E-3</v>
      </c>
      <c r="AR77">
        <v>1.1188999999999999E-2</v>
      </c>
      <c r="AS77">
        <v>8.2810000000000002E-3</v>
      </c>
      <c r="AT77">
        <v>9.6069999999999992E-3</v>
      </c>
      <c r="AU77">
        <v>1.1244000000000001E-2</v>
      </c>
      <c r="AV77">
        <v>1.0921E-2</v>
      </c>
      <c r="AW77">
        <v>6.7790000000000003E-3</v>
      </c>
      <c r="AX77">
        <v>7.8849999999999996E-3</v>
      </c>
      <c r="AY77">
        <v>9.4369999999999992E-3</v>
      </c>
      <c r="AZ77">
        <v>1.3421000000000001E-2</v>
      </c>
      <c r="BA77">
        <v>5.0530000000000002E-3</v>
      </c>
      <c r="BB77">
        <v>1.3662000000000001E-2</v>
      </c>
      <c r="BC77">
        <v>9.8980000000000005E-3</v>
      </c>
      <c r="BD77">
        <v>6.4200000000000004E-3</v>
      </c>
      <c r="BE77">
        <v>1.2259000000000001E-2</v>
      </c>
      <c r="BF77">
        <v>1.0144E-2</v>
      </c>
      <c r="BG77">
        <v>1.5610000000000001E-2</v>
      </c>
      <c r="BH77">
        <v>1.3939E-2</v>
      </c>
      <c r="BI77">
        <v>1.4038999999999999E-2</v>
      </c>
      <c r="BJ77">
        <v>2.2685E-2</v>
      </c>
      <c r="BK77">
        <v>1.0642E-2</v>
      </c>
      <c r="BL77">
        <v>1.9460999999999999E-2</v>
      </c>
      <c r="BM77">
        <v>1.2330000000000001E-2</v>
      </c>
      <c r="BN77">
        <v>6.6309999999999997E-3</v>
      </c>
      <c r="BO77">
        <v>1.0957E-2</v>
      </c>
      <c r="BP77">
        <v>7.7089999999999997E-3</v>
      </c>
      <c r="BQ77">
        <v>6.5079999999999999E-3</v>
      </c>
      <c r="BR77">
        <v>8.9700000000000005E-3</v>
      </c>
      <c r="BS77">
        <v>8.2120000000000005E-3</v>
      </c>
      <c r="BT77">
        <v>1.3636000000000001E-2</v>
      </c>
      <c r="BU77">
        <v>1.0852000000000001E-2</v>
      </c>
      <c r="BV77">
        <v>1.1266999999999999E-2</v>
      </c>
      <c r="BW77">
        <v>1.5351E-2</v>
      </c>
      <c r="BX77">
        <v>9.9419999999999994E-3</v>
      </c>
      <c r="BY77">
        <v>2.4445000000000001E-2</v>
      </c>
      <c r="BZ77">
        <v>5.6990000000000001E-3</v>
      </c>
      <c r="CA77">
        <v>2.0584999999999999E-2</v>
      </c>
      <c r="CB77">
        <v>8.6300000000000005E-3</v>
      </c>
      <c r="CC77">
        <v>1.325E-2</v>
      </c>
    </row>
    <row r="78" spans="1:81" x14ac:dyDescent="0.25">
      <c r="A78" s="1">
        <v>366</v>
      </c>
      <c r="B78">
        <v>1.2746E-2</v>
      </c>
      <c r="C78">
        <v>1.1516999999999999E-2</v>
      </c>
      <c r="D78">
        <v>1.0881999999999999E-2</v>
      </c>
      <c r="E78">
        <v>1.1527000000000001E-2</v>
      </c>
      <c r="F78">
        <v>1.0041E-2</v>
      </c>
      <c r="G78">
        <v>1.0160000000000001E-2</v>
      </c>
      <c r="H78">
        <v>1.358E-2</v>
      </c>
      <c r="I78">
        <v>1.0410000000000001E-2</v>
      </c>
      <c r="J78">
        <v>1.3055000000000001E-2</v>
      </c>
      <c r="K78">
        <v>1.2019E-2</v>
      </c>
      <c r="L78">
        <v>1.1018E-2</v>
      </c>
      <c r="M78">
        <v>2.9163999999999999E-2</v>
      </c>
      <c r="N78">
        <v>1.4226000000000001E-2</v>
      </c>
      <c r="O78">
        <v>1.4678999999999999E-2</v>
      </c>
      <c r="P78">
        <v>1.4593E-2</v>
      </c>
      <c r="Q78">
        <v>2.5350000000000001E-2</v>
      </c>
      <c r="R78">
        <v>2.2114000000000002E-2</v>
      </c>
      <c r="S78">
        <v>2.4926E-2</v>
      </c>
      <c r="T78">
        <v>2.0506E-2</v>
      </c>
      <c r="U78">
        <v>1.2355E-2</v>
      </c>
      <c r="V78">
        <v>1.3141E-2</v>
      </c>
      <c r="W78">
        <v>1.3813000000000001E-2</v>
      </c>
      <c r="X78">
        <v>1.6461E-2</v>
      </c>
      <c r="Y78">
        <v>1.0604000000000001E-2</v>
      </c>
      <c r="Z78">
        <v>9.3589999999999993E-3</v>
      </c>
      <c r="AA78">
        <v>1.5741999999999999E-2</v>
      </c>
      <c r="AB78">
        <v>9.9740000000000002E-3</v>
      </c>
      <c r="AC78">
        <v>1.1436E-2</v>
      </c>
      <c r="AD78">
        <v>1.1136E-2</v>
      </c>
      <c r="AE78">
        <v>1.1193E-2</v>
      </c>
      <c r="AF78">
        <v>1.0071999999999999E-2</v>
      </c>
      <c r="AG78">
        <v>8.3499999999999998E-3</v>
      </c>
      <c r="AH78">
        <v>1.1479E-2</v>
      </c>
      <c r="AI78">
        <v>1.111E-2</v>
      </c>
      <c r="AJ78">
        <v>1.3259999999999999E-2</v>
      </c>
      <c r="AK78">
        <v>7.28E-3</v>
      </c>
      <c r="AL78">
        <v>1.2933E-2</v>
      </c>
      <c r="AM78">
        <v>8.1110000000000002E-3</v>
      </c>
      <c r="AN78">
        <v>8.5640000000000004E-3</v>
      </c>
      <c r="AO78">
        <v>1.4406E-2</v>
      </c>
      <c r="AP78">
        <v>1.3750999999999999E-2</v>
      </c>
      <c r="AQ78">
        <v>8.763E-3</v>
      </c>
      <c r="AR78">
        <v>1.1483E-2</v>
      </c>
      <c r="AS78">
        <v>8.5950000000000002E-3</v>
      </c>
      <c r="AT78">
        <v>9.9059999999999999E-3</v>
      </c>
      <c r="AU78">
        <v>1.1797999999999999E-2</v>
      </c>
      <c r="AV78">
        <v>1.1363E-2</v>
      </c>
      <c r="AW78">
        <v>6.9760000000000004E-3</v>
      </c>
      <c r="AX78">
        <v>8.09E-3</v>
      </c>
      <c r="AY78">
        <v>9.9349999999999994E-3</v>
      </c>
      <c r="AZ78">
        <v>1.4097999999999999E-2</v>
      </c>
      <c r="BA78">
        <v>5.0769999999999999E-3</v>
      </c>
      <c r="BB78">
        <v>1.3783999999999999E-2</v>
      </c>
      <c r="BC78">
        <v>9.9799999999999993E-3</v>
      </c>
      <c r="BD78">
        <v>6.7450000000000001E-3</v>
      </c>
      <c r="BE78">
        <v>1.3008E-2</v>
      </c>
      <c r="BF78">
        <v>1.0604000000000001E-2</v>
      </c>
      <c r="BG78">
        <v>1.5835999999999999E-2</v>
      </c>
      <c r="BH78">
        <v>1.4445E-2</v>
      </c>
      <c r="BI78">
        <v>1.4057E-2</v>
      </c>
      <c r="BJ78">
        <v>2.2925000000000001E-2</v>
      </c>
      <c r="BK78">
        <v>1.0921E-2</v>
      </c>
      <c r="BL78">
        <v>1.9848999999999999E-2</v>
      </c>
      <c r="BM78">
        <v>1.2859000000000001E-2</v>
      </c>
      <c r="BN78">
        <v>6.9540000000000001E-3</v>
      </c>
      <c r="BO78">
        <v>1.1257E-2</v>
      </c>
      <c r="BP78">
        <v>8.0190000000000001E-3</v>
      </c>
      <c r="BQ78">
        <v>6.7819999999999998E-3</v>
      </c>
      <c r="BR78">
        <v>9.1669999999999998E-3</v>
      </c>
      <c r="BS78">
        <v>8.4460000000000004E-3</v>
      </c>
      <c r="BT78">
        <v>1.4120000000000001E-2</v>
      </c>
      <c r="BU78">
        <v>1.1058E-2</v>
      </c>
      <c r="BV78">
        <v>1.1623E-2</v>
      </c>
      <c r="BW78">
        <v>1.5695000000000001E-2</v>
      </c>
      <c r="BX78">
        <v>9.9740000000000002E-3</v>
      </c>
      <c r="BY78">
        <v>2.5166999999999998E-2</v>
      </c>
      <c r="BZ78">
        <v>5.7990000000000003E-3</v>
      </c>
      <c r="CA78">
        <v>2.1229999999999999E-2</v>
      </c>
      <c r="CB78">
        <v>8.9639999999999997E-3</v>
      </c>
      <c r="CC78">
        <v>1.3556E-2</v>
      </c>
    </row>
    <row r="79" spans="1:81" x14ac:dyDescent="0.25">
      <c r="A79" s="1">
        <v>367</v>
      </c>
      <c r="B79">
        <v>1.3381000000000001E-2</v>
      </c>
      <c r="C79">
        <v>1.2338E-2</v>
      </c>
      <c r="D79">
        <v>1.1096999999999999E-2</v>
      </c>
      <c r="E79">
        <v>1.1816999999999999E-2</v>
      </c>
      <c r="F79">
        <v>1.0564E-2</v>
      </c>
      <c r="G79">
        <v>1.038E-2</v>
      </c>
      <c r="H79">
        <v>1.4128999999999999E-2</v>
      </c>
      <c r="I79">
        <v>1.0283E-2</v>
      </c>
      <c r="J79">
        <v>1.3457999999999999E-2</v>
      </c>
      <c r="K79">
        <v>1.2455000000000001E-2</v>
      </c>
      <c r="L79">
        <v>1.129E-2</v>
      </c>
      <c r="M79">
        <v>3.0387000000000001E-2</v>
      </c>
      <c r="N79">
        <v>1.4541999999999999E-2</v>
      </c>
      <c r="O79">
        <v>1.5030999999999999E-2</v>
      </c>
      <c r="P79">
        <v>1.4943E-2</v>
      </c>
      <c r="Q79">
        <v>2.6460999999999998E-2</v>
      </c>
      <c r="R79">
        <v>2.3186999999999999E-2</v>
      </c>
      <c r="S79">
        <v>2.5253000000000001E-2</v>
      </c>
      <c r="T79">
        <v>2.1082E-2</v>
      </c>
      <c r="U79">
        <v>1.2341E-2</v>
      </c>
      <c r="V79">
        <v>1.3535E-2</v>
      </c>
      <c r="W79">
        <v>1.4553999999999999E-2</v>
      </c>
      <c r="X79">
        <v>1.729E-2</v>
      </c>
      <c r="Y79">
        <v>1.0813E-2</v>
      </c>
      <c r="Z79">
        <v>9.8490000000000001E-3</v>
      </c>
      <c r="AA79">
        <v>1.6315E-2</v>
      </c>
      <c r="AB79">
        <v>1.0204E-2</v>
      </c>
      <c r="AC79">
        <v>1.1816999999999999E-2</v>
      </c>
      <c r="AD79">
        <v>1.1362000000000001E-2</v>
      </c>
      <c r="AE79">
        <v>1.1350000000000001E-2</v>
      </c>
      <c r="AF79">
        <v>1.0134000000000001E-2</v>
      </c>
      <c r="AG79">
        <v>8.6560000000000005E-3</v>
      </c>
      <c r="AH79">
        <v>1.1926000000000001E-2</v>
      </c>
      <c r="AI79">
        <v>1.1365999999999999E-2</v>
      </c>
      <c r="AJ79">
        <v>1.3446E-2</v>
      </c>
      <c r="AK79">
        <v>7.7219999999999997E-3</v>
      </c>
      <c r="AL79">
        <v>1.3088000000000001E-2</v>
      </c>
      <c r="AM79">
        <v>8.116E-3</v>
      </c>
      <c r="AN79">
        <v>8.5620000000000002E-3</v>
      </c>
      <c r="AO79">
        <v>1.4559000000000001E-2</v>
      </c>
      <c r="AP79">
        <v>1.4213999999999999E-2</v>
      </c>
      <c r="AQ79">
        <v>9.0729999999999995E-3</v>
      </c>
      <c r="AR79">
        <v>1.1790999999999999E-2</v>
      </c>
      <c r="AS79">
        <v>8.9619999999999995E-3</v>
      </c>
      <c r="AT79">
        <v>1.0279999999999999E-2</v>
      </c>
      <c r="AU79">
        <v>1.2458E-2</v>
      </c>
      <c r="AV79">
        <v>1.1795999999999999E-2</v>
      </c>
      <c r="AW79">
        <v>7.1650000000000004E-3</v>
      </c>
      <c r="AX79">
        <v>8.2979999999999998E-3</v>
      </c>
      <c r="AY79">
        <v>1.0567999999999999E-2</v>
      </c>
      <c r="AZ79">
        <v>1.4959999999999999E-2</v>
      </c>
      <c r="BA79">
        <v>5.0509999999999999E-3</v>
      </c>
      <c r="BB79">
        <v>1.3883E-2</v>
      </c>
      <c r="BC79">
        <v>1.0055E-2</v>
      </c>
      <c r="BD79">
        <v>7.1520000000000004E-3</v>
      </c>
      <c r="BE79">
        <v>1.3972999999999999E-2</v>
      </c>
      <c r="BF79">
        <v>1.1214999999999999E-2</v>
      </c>
      <c r="BG79">
        <v>1.6063999999999998E-2</v>
      </c>
      <c r="BH79">
        <v>1.5063E-2</v>
      </c>
      <c r="BI79">
        <v>1.4076999999999999E-2</v>
      </c>
      <c r="BJ79">
        <v>2.3227000000000001E-2</v>
      </c>
      <c r="BK79">
        <v>1.1204E-2</v>
      </c>
      <c r="BL79">
        <v>2.0368000000000001E-2</v>
      </c>
      <c r="BM79">
        <v>1.3372999999999999E-2</v>
      </c>
      <c r="BN79">
        <v>7.3769999999999999E-3</v>
      </c>
      <c r="BO79">
        <v>1.1558000000000001E-2</v>
      </c>
      <c r="BP79">
        <v>8.3499999999999998E-3</v>
      </c>
      <c r="BQ79">
        <v>7.0320000000000001E-3</v>
      </c>
      <c r="BR79">
        <v>9.3699999999999999E-3</v>
      </c>
      <c r="BS79">
        <v>8.6949999999999996E-3</v>
      </c>
      <c r="BT79">
        <v>1.4602E-2</v>
      </c>
      <c r="BU79">
        <v>1.1264E-2</v>
      </c>
      <c r="BV79">
        <v>1.1971000000000001E-2</v>
      </c>
      <c r="BW79">
        <v>1.609E-2</v>
      </c>
      <c r="BX79">
        <v>0.01</v>
      </c>
      <c r="BY79">
        <v>2.6027000000000002E-2</v>
      </c>
      <c r="BZ79">
        <v>5.8570000000000002E-3</v>
      </c>
      <c r="CA79">
        <v>2.2079999999999999E-2</v>
      </c>
      <c r="CB79">
        <v>9.3089999999999996E-3</v>
      </c>
      <c r="CC79">
        <v>1.3875999999999999E-2</v>
      </c>
    </row>
    <row r="80" spans="1:81" x14ac:dyDescent="0.25">
      <c r="A80" s="1">
        <v>368</v>
      </c>
      <c r="B80">
        <v>1.3979999999999999E-2</v>
      </c>
      <c r="C80">
        <v>1.3138E-2</v>
      </c>
      <c r="D80">
        <v>1.1258000000000001E-2</v>
      </c>
      <c r="E80">
        <v>1.2074E-2</v>
      </c>
      <c r="F80">
        <v>1.1062000000000001E-2</v>
      </c>
      <c r="G80">
        <v>1.0571000000000001E-2</v>
      </c>
      <c r="H80">
        <v>1.4637000000000001E-2</v>
      </c>
      <c r="I80">
        <v>1.0152E-2</v>
      </c>
      <c r="J80">
        <v>1.3805E-2</v>
      </c>
      <c r="K80">
        <v>1.2857E-2</v>
      </c>
      <c r="L80">
        <v>1.1528E-2</v>
      </c>
      <c r="M80">
        <v>3.1515000000000001E-2</v>
      </c>
      <c r="N80">
        <v>1.4827E-2</v>
      </c>
      <c r="O80">
        <v>1.5335E-2</v>
      </c>
      <c r="P80">
        <v>1.5245999999999999E-2</v>
      </c>
      <c r="Q80">
        <v>2.7487999999999999E-2</v>
      </c>
      <c r="R80">
        <v>2.4191000000000001E-2</v>
      </c>
      <c r="S80">
        <v>2.5538999999999999E-2</v>
      </c>
      <c r="T80">
        <v>2.1607000000000001E-2</v>
      </c>
      <c r="U80">
        <v>1.2289E-2</v>
      </c>
      <c r="V80">
        <v>1.3891000000000001E-2</v>
      </c>
      <c r="W80">
        <v>1.5252E-2</v>
      </c>
      <c r="X80">
        <v>1.8069999999999999E-2</v>
      </c>
      <c r="Y80">
        <v>1.0999E-2</v>
      </c>
      <c r="Z80">
        <v>1.0307999999999999E-2</v>
      </c>
      <c r="AA80">
        <v>1.6837999999999999E-2</v>
      </c>
      <c r="AB80">
        <v>1.0407E-2</v>
      </c>
      <c r="AC80">
        <v>1.2161E-2</v>
      </c>
      <c r="AD80">
        <v>1.1568E-2</v>
      </c>
      <c r="AE80">
        <v>1.1480000000000001E-2</v>
      </c>
      <c r="AF80">
        <v>1.017E-2</v>
      </c>
      <c r="AG80">
        <v>8.9339999999999992E-3</v>
      </c>
      <c r="AH80">
        <v>1.234E-2</v>
      </c>
      <c r="AI80">
        <v>1.1596E-2</v>
      </c>
      <c r="AJ80">
        <v>1.3611E-2</v>
      </c>
      <c r="AK80">
        <v>8.1460000000000005E-3</v>
      </c>
      <c r="AL80">
        <v>1.3223E-2</v>
      </c>
      <c r="AM80">
        <v>8.1049999999999994E-3</v>
      </c>
      <c r="AN80">
        <v>8.5559999999999994E-3</v>
      </c>
      <c r="AO80">
        <v>1.4683E-2</v>
      </c>
      <c r="AP80">
        <v>1.4635E-2</v>
      </c>
      <c r="AQ80">
        <v>9.358E-3</v>
      </c>
      <c r="AR80">
        <v>1.2069E-2</v>
      </c>
      <c r="AS80">
        <v>9.2960000000000004E-3</v>
      </c>
      <c r="AT80">
        <v>1.0630000000000001E-2</v>
      </c>
      <c r="AU80">
        <v>1.3087E-2</v>
      </c>
      <c r="AV80">
        <v>1.2198000000000001E-2</v>
      </c>
      <c r="AW80">
        <v>7.3330000000000001E-3</v>
      </c>
      <c r="AX80">
        <v>8.4709999999999994E-3</v>
      </c>
      <c r="AY80">
        <v>1.1174E-2</v>
      </c>
      <c r="AZ80">
        <v>1.5785E-2</v>
      </c>
      <c r="BA80">
        <v>5.0200000000000002E-3</v>
      </c>
      <c r="BB80">
        <v>1.3974E-2</v>
      </c>
      <c r="BC80">
        <v>1.0120000000000001E-2</v>
      </c>
      <c r="BD80">
        <v>7.541E-3</v>
      </c>
      <c r="BE80">
        <v>1.4916E-2</v>
      </c>
      <c r="BF80">
        <v>1.1795999999999999E-2</v>
      </c>
      <c r="BG80">
        <v>1.6261999999999999E-2</v>
      </c>
      <c r="BH80">
        <v>1.5636000000000001E-2</v>
      </c>
      <c r="BI80">
        <v>1.4073E-2</v>
      </c>
      <c r="BJ80">
        <v>2.3491000000000001E-2</v>
      </c>
      <c r="BK80">
        <v>1.1457999999999999E-2</v>
      </c>
      <c r="BL80">
        <v>2.0840000000000001E-2</v>
      </c>
      <c r="BM80">
        <v>1.3851E-2</v>
      </c>
      <c r="BN80">
        <v>7.7809999999999997E-3</v>
      </c>
      <c r="BO80">
        <v>1.183E-2</v>
      </c>
      <c r="BP80">
        <v>8.6549999999999995E-3</v>
      </c>
      <c r="BQ80">
        <v>7.2550000000000002E-3</v>
      </c>
      <c r="BR80">
        <v>9.5580000000000005E-3</v>
      </c>
      <c r="BS80">
        <v>8.9219999999999994E-3</v>
      </c>
      <c r="BT80">
        <v>1.5039E-2</v>
      </c>
      <c r="BU80">
        <v>1.1454000000000001E-2</v>
      </c>
      <c r="BV80">
        <v>1.2288E-2</v>
      </c>
      <c r="BW80">
        <v>1.6448000000000001E-2</v>
      </c>
      <c r="BX80">
        <v>1.0002E-2</v>
      </c>
      <c r="BY80">
        <v>2.6821000000000001E-2</v>
      </c>
      <c r="BZ80">
        <v>5.9020000000000001E-3</v>
      </c>
      <c r="CA80">
        <v>2.2862E-2</v>
      </c>
      <c r="CB80">
        <v>9.6270000000000001E-3</v>
      </c>
      <c r="CC80">
        <v>1.4158E-2</v>
      </c>
    </row>
    <row r="81" spans="1:81" x14ac:dyDescent="0.25">
      <c r="A81" s="1">
        <v>369</v>
      </c>
      <c r="B81">
        <v>1.4357999999999999E-2</v>
      </c>
      <c r="C81">
        <v>1.3287999999999999E-2</v>
      </c>
      <c r="D81">
        <v>1.129E-2</v>
      </c>
      <c r="E81">
        <v>1.2373E-2</v>
      </c>
      <c r="F81">
        <v>1.1186E-2</v>
      </c>
      <c r="G81">
        <v>1.0803999999999999E-2</v>
      </c>
      <c r="H81">
        <v>1.4832E-2</v>
      </c>
      <c r="I81">
        <v>1.0030000000000001E-2</v>
      </c>
      <c r="J81">
        <v>1.3932999999999999E-2</v>
      </c>
      <c r="K81">
        <v>1.2933999999999999E-2</v>
      </c>
      <c r="L81">
        <v>1.1672E-2</v>
      </c>
      <c r="M81">
        <v>3.175E-2</v>
      </c>
      <c r="N81">
        <v>1.4822999999999999E-2</v>
      </c>
      <c r="O81">
        <v>1.5672999999999999E-2</v>
      </c>
      <c r="P81">
        <v>1.5221E-2</v>
      </c>
      <c r="Q81">
        <v>2.7931000000000001E-2</v>
      </c>
      <c r="R81">
        <v>2.4705999999999999E-2</v>
      </c>
      <c r="S81">
        <v>2.579E-2</v>
      </c>
      <c r="T81">
        <v>2.1849E-2</v>
      </c>
      <c r="U81">
        <v>1.2279E-2</v>
      </c>
      <c r="V81">
        <v>1.4097999999999999E-2</v>
      </c>
      <c r="W81">
        <v>1.5587E-2</v>
      </c>
      <c r="X81">
        <v>1.8498000000000001E-2</v>
      </c>
      <c r="Y81">
        <v>1.1202E-2</v>
      </c>
      <c r="Z81">
        <v>1.0503E-2</v>
      </c>
      <c r="AA81">
        <v>1.7152000000000001E-2</v>
      </c>
      <c r="AB81">
        <v>1.0485E-2</v>
      </c>
      <c r="AC81">
        <v>1.2309E-2</v>
      </c>
      <c r="AD81">
        <v>1.1762E-2</v>
      </c>
      <c r="AE81">
        <v>1.1528999999999999E-2</v>
      </c>
      <c r="AF81">
        <v>1.0194999999999999E-2</v>
      </c>
      <c r="AG81">
        <v>9.0069999999999994E-3</v>
      </c>
      <c r="AH81">
        <v>1.2435999999999999E-2</v>
      </c>
      <c r="AI81">
        <v>1.1648E-2</v>
      </c>
      <c r="AJ81">
        <v>1.3608E-2</v>
      </c>
      <c r="AK81">
        <v>8.2410000000000001E-3</v>
      </c>
      <c r="AL81">
        <v>1.3273E-2</v>
      </c>
      <c r="AM81">
        <v>8.0940000000000005E-3</v>
      </c>
      <c r="AN81">
        <v>8.5000000000000006E-3</v>
      </c>
      <c r="AO81">
        <v>1.4803E-2</v>
      </c>
      <c r="AP81">
        <v>1.4670000000000001E-2</v>
      </c>
      <c r="AQ81">
        <v>9.5110000000000004E-3</v>
      </c>
      <c r="AR81">
        <v>1.2184E-2</v>
      </c>
      <c r="AS81">
        <v>9.4380000000000002E-3</v>
      </c>
      <c r="AT81">
        <v>1.0834E-2</v>
      </c>
      <c r="AU81">
        <v>1.341E-2</v>
      </c>
      <c r="AV81">
        <v>1.2482E-2</v>
      </c>
      <c r="AW81">
        <v>7.3790000000000001E-3</v>
      </c>
      <c r="AX81">
        <v>8.5129999999999997E-3</v>
      </c>
      <c r="AY81">
        <v>1.1448E-2</v>
      </c>
      <c r="AZ81">
        <v>1.5983000000000001E-2</v>
      </c>
      <c r="BA81">
        <v>5.0540000000000003E-3</v>
      </c>
      <c r="BB81">
        <v>1.396E-2</v>
      </c>
      <c r="BC81">
        <v>1.0126E-2</v>
      </c>
      <c r="BD81">
        <v>7.6969999999999998E-3</v>
      </c>
      <c r="BE81">
        <v>1.5237000000000001E-2</v>
      </c>
      <c r="BF81">
        <v>1.2076999999999999E-2</v>
      </c>
      <c r="BG81">
        <v>1.6431000000000001E-2</v>
      </c>
      <c r="BH81">
        <v>1.5990999999999998E-2</v>
      </c>
      <c r="BI81">
        <v>1.3991E-2</v>
      </c>
      <c r="BJ81">
        <v>2.3677E-2</v>
      </c>
      <c r="BK81">
        <v>1.1605000000000001E-2</v>
      </c>
      <c r="BL81">
        <v>2.1212999999999999E-2</v>
      </c>
      <c r="BM81">
        <v>1.4026E-2</v>
      </c>
      <c r="BN81">
        <v>7.8359999999999992E-3</v>
      </c>
      <c r="BO81">
        <v>1.2007E-2</v>
      </c>
      <c r="BP81">
        <v>8.7939999999999997E-3</v>
      </c>
      <c r="BQ81">
        <v>7.3619999999999996E-3</v>
      </c>
      <c r="BR81">
        <v>9.5189999999999997E-3</v>
      </c>
      <c r="BS81">
        <v>8.9720000000000008E-3</v>
      </c>
      <c r="BT81">
        <v>1.507E-2</v>
      </c>
      <c r="BU81">
        <v>1.1481999999999999E-2</v>
      </c>
      <c r="BV81">
        <v>1.2533000000000001E-2</v>
      </c>
      <c r="BW81">
        <v>1.6478E-2</v>
      </c>
      <c r="BX81">
        <v>1.0030000000000001E-2</v>
      </c>
      <c r="BY81">
        <v>2.7376000000000001E-2</v>
      </c>
      <c r="BZ81">
        <v>5.8760000000000001E-3</v>
      </c>
      <c r="CA81">
        <v>2.3258000000000001E-2</v>
      </c>
      <c r="CB81">
        <v>9.7249999999999993E-3</v>
      </c>
      <c r="CC81">
        <v>1.4031E-2</v>
      </c>
    </row>
    <row r="82" spans="1:81" x14ac:dyDescent="0.25">
      <c r="A82" s="1">
        <v>370</v>
      </c>
      <c r="B82">
        <v>1.4473E-2</v>
      </c>
      <c r="C82">
        <v>1.2651000000000001E-2</v>
      </c>
      <c r="D82">
        <v>1.1202E-2</v>
      </c>
      <c r="E82">
        <v>1.2741000000000001E-2</v>
      </c>
      <c r="F82">
        <v>1.0862999999999999E-2</v>
      </c>
      <c r="G82">
        <v>1.1106E-2</v>
      </c>
      <c r="H82">
        <v>1.4663000000000001E-2</v>
      </c>
      <c r="I82">
        <v>9.92E-3</v>
      </c>
      <c r="J82">
        <v>1.3821E-2</v>
      </c>
      <c r="K82">
        <v>1.2645999999999999E-2</v>
      </c>
      <c r="L82">
        <v>1.1712E-2</v>
      </c>
      <c r="M82">
        <v>3.0967999999999999E-2</v>
      </c>
      <c r="N82">
        <v>1.4494E-2</v>
      </c>
      <c r="O82">
        <v>1.6084000000000001E-2</v>
      </c>
      <c r="P82">
        <v>1.4819000000000001E-2</v>
      </c>
      <c r="Q82">
        <v>2.7695999999999998E-2</v>
      </c>
      <c r="R82">
        <v>2.4635000000000001E-2</v>
      </c>
      <c r="S82">
        <v>2.6019E-2</v>
      </c>
      <c r="T82">
        <v>2.1766000000000001E-2</v>
      </c>
      <c r="U82">
        <v>1.2338999999999999E-2</v>
      </c>
      <c r="V82">
        <v>1.4138E-2</v>
      </c>
      <c r="W82">
        <v>1.5486E-2</v>
      </c>
      <c r="X82">
        <v>1.8506000000000002E-2</v>
      </c>
      <c r="Y82">
        <v>1.1436999999999999E-2</v>
      </c>
      <c r="Z82">
        <v>1.0387E-2</v>
      </c>
      <c r="AA82">
        <v>1.7229000000000001E-2</v>
      </c>
      <c r="AB82">
        <v>1.0426E-2</v>
      </c>
      <c r="AC82">
        <v>1.2236E-2</v>
      </c>
      <c r="AD82">
        <v>1.1950000000000001E-2</v>
      </c>
      <c r="AE82">
        <v>1.149E-2</v>
      </c>
      <c r="AF82">
        <v>1.0215999999999999E-2</v>
      </c>
      <c r="AG82">
        <v>8.8419999999999992E-3</v>
      </c>
      <c r="AH82">
        <v>1.2166E-2</v>
      </c>
      <c r="AI82">
        <v>1.1493E-2</v>
      </c>
      <c r="AJ82">
        <v>1.3413E-2</v>
      </c>
      <c r="AK82">
        <v>7.9500000000000005E-3</v>
      </c>
      <c r="AL82">
        <v>1.3228999999999999E-2</v>
      </c>
      <c r="AM82">
        <v>8.0920000000000002E-3</v>
      </c>
      <c r="AN82">
        <v>8.3809999999999996E-3</v>
      </c>
      <c r="AO82">
        <v>1.4929E-2</v>
      </c>
      <c r="AP82">
        <v>1.4265999999999999E-2</v>
      </c>
      <c r="AQ82">
        <v>9.5110000000000004E-3</v>
      </c>
      <c r="AR82">
        <v>1.2114E-2</v>
      </c>
      <c r="AS82">
        <v>9.3559999999999997E-3</v>
      </c>
      <c r="AT82">
        <v>1.0864E-2</v>
      </c>
      <c r="AU82">
        <v>1.3365E-2</v>
      </c>
      <c r="AV82">
        <v>1.2633999999999999E-2</v>
      </c>
      <c r="AW82">
        <v>7.2890000000000003E-3</v>
      </c>
      <c r="AX82">
        <v>8.4150000000000006E-3</v>
      </c>
      <c r="AY82">
        <v>1.1311999999999999E-2</v>
      </c>
      <c r="AZ82">
        <v>1.5441E-2</v>
      </c>
      <c r="BA82">
        <v>5.1729999999999996E-3</v>
      </c>
      <c r="BB82">
        <v>1.3818E-2</v>
      </c>
      <c r="BC82">
        <v>1.0059E-2</v>
      </c>
      <c r="BD82">
        <v>7.5659999999999998E-3</v>
      </c>
      <c r="BE82">
        <v>1.4799E-2</v>
      </c>
      <c r="BF82">
        <v>1.1990000000000001E-2</v>
      </c>
      <c r="BG82">
        <v>1.6577000000000001E-2</v>
      </c>
      <c r="BH82">
        <v>1.6091999999999999E-2</v>
      </c>
      <c r="BI82">
        <v>1.3834000000000001E-2</v>
      </c>
      <c r="BJ82">
        <v>2.3782000000000001E-2</v>
      </c>
      <c r="BK82">
        <v>1.1632E-2</v>
      </c>
      <c r="BL82">
        <v>2.1482999999999999E-2</v>
      </c>
      <c r="BM82">
        <v>1.3847E-2</v>
      </c>
      <c r="BN82">
        <v>7.4809999999999998E-3</v>
      </c>
      <c r="BO82">
        <v>1.2082000000000001E-2</v>
      </c>
      <c r="BP82">
        <v>8.7399999999999995E-3</v>
      </c>
      <c r="BQ82">
        <v>7.3350000000000004E-3</v>
      </c>
      <c r="BR82">
        <v>9.2189999999999998E-3</v>
      </c>
      <c r="BS82">
        <v>8.8159999999999992E-3</v>
      </c>
      <c r="BT82">
        <v>1.4641E-2</v>
      </c>
      <c r="BU82">
        <v>1.1322E-2</v>
      </c>
      <c r="BV82">
        <v>1.2704E-2</v>
      </c>
      <c r="BW82">
        <v>1.6136999999999999E-2</v>
      </c>
      <c r="BX82">
        <v>1.0101000000000001E-2</v>
      </c>
      <c r="BY82">
        <v>2.7668999999999999E-2</v>
      </c>
      <c r="BZ82">
        <v>5.764E-3</v>
      </c>
      <c r="CA82">
        <v>2.3206000000000001E-2</v>
      </c>
      <c r="CB82">
        <v>9.5709999999999996E-3</v>
      </c>
      <c r="CC82">
        <v>1.3457999999999999E-2</v>
      </c>
    </row>
    <row r="83" spans="1:81" x14ac:dyDescent="0.25">
      <c r="A83" s="1">
        <v>371</v>
      </c>
      <c r="B83">
        <v>1.4562E-2</v>
      </c>
      <c r="C83">
        <v>1.2037000000000001E-2</v>
      </c>
      <c r="D83">
        <v>1.1143E-2</v>
      </c>
      <c r="E83">
        <v>1.3107000000000001E-2</v>
      </c>
      <c r="F83">
        <v>1.0544E-2</v>
      </c>
      <c r="G83">
        <v>1.14E-2</v>
      </c>
      <c r="H83">
        <v>1.4508999999999999E-2</v>
      </c>
      <c r="I83">
        <v>9.8080000000000007E-3</v>
      </c>
      <c r="J83">
        <v>1.3721000000000001E-2</v>
      </c>
      <c r="K83">
        <v>1.2397999999999999E-2</v>
      </c>
      <c r="L83">
        <v>1.1742000000000001E-2</v>
      </c>
      <c r="M83">
        <v>3.0277999999999999E-2</v>
      </c>
      <c r="N83">
        <v>1.4189E-2</v>
      </c>
      <c r="O83">
        <v>1.6478E-2</v>
      </c>
      <c r="P83">
        <v>1.443E-2</v>
      </c>
      <c r="Q83">
        <v>2.7480999999999998E-2</v>
      </c>
      <c r="R83">
        <v>2.4545000000000001E-2</v>
      </c>
      <c r="S83">
        <v>2.6249000000000001E-2</v>
      </c>
      <c r="T83">
        <v>2.1680000000000001E-2</v>
      </c>
      <c r="U83">
        <v>1.2404E-2</v>
      </c>
      <c r="V83">
        <v>1.4175E-2</v>
      </c>
      <c r="W83">
        <v>1.5389999999999999E-2</v>
      </c>
      <c r="X83">
        <v>1.8508E-2</v>
      </c>
      <c r="Y83">
        <v>1.1658E-2</v>
      </c>
      <c r="Z83">
        <v>1.0285000000000001E-2</v>
      </c>
      <c r="AA83">
        <v>1.7299999999999999E-2</v>
      </c>
      <c r="AB83">
        <v>1.0375000000000001E-2</v>
      </c>
      <c r="AC83">
        <v>1.2179000000000001E-2</v>
      </c>
      <c r="AD83">
        <v>1.2125E-2</v>
      </c>
      <c r="AE83">
        <v>1.1449000000000001E-2</v>
      </c>
      <c r="AF83">
        <v>1.0234E-2</v>
      </c>
      <c r="AG83">
        <v>8.6879999999999995E-3</v>
      </c>
      <c r="AH83">
        <v>1.1913999999999999E-2</v>
      </c>
      <c r="AI83">
        <v>1.1332999999999999E-2</v>
      </c>
      <c r="AJ83">
        <v>1.3223E-2</v>
      </c>
      <c r="AK83">
        <v>7.6870000000000003E-3</v>
      </c>
      <c r="AL83">
        <v>1.3187000000000001E-2</v>
      </c>
      <c r="AM83">
        <v>8.09E-3</v>
      </c>
      <c r="AN83">
        <v>8.2609999999999992E-3</v>
      </c>
      <c r="AO83">
        <v>1.5047E-2</v>
      </c>
      <c r="AP83">
        <v>1.3892E-2</v>
      </c>
      <c r="AQ83">
        <v>9.5029999999999993E-3</v>
      </c>
      <c r="AR83">
        <v>1.205E-2</v>
      </c>
      <c r="AS83">
        <v>9.2809999999999993E-3</v>
      </c>
      <c r="AT83">
        <v>1.0874E-2</v>
      </c>
      <c r="AU83">
        <v>1.3322000000000001E-2</v>
      </c>
      <c r="AV83">
        <v>1.2782999999999999E-2</v>
      </c>
      <c r="AW83">
        <v>7.2069999999999999E-3</v>
      </c>
      <c r="AX83">
        <v>8.3280000000000003E-3</v>
      </c>
      <c r="AY83">
        <v>1.1186E-2</v>
      </c>
      <c r="AZ83">
        <v>1.4952999999999999E-2</v>
      </c>
      <c r="BA83">
        <v>5.287E-3</v>
      </c>
      <c r="BB83">
        <v>1.3675E-2</v>
      </c>
      <c r="BC83">
        <v>9.9799999999999993E-3</v>
      </c>
      <c r="BD83">
        <v>7.4330000000000004E-3</v>
      </c>
      <c r="BE83">
        <v>1.4402999999999999E-2</v>
      </c>
      <c r="BF83">
        <v>1.1894E-2</v>
      </c>
      <c r="BG83">
        <v>1.6694000000000001E-2</v>
      </c>
      <c r="BH83">
        <v>1.6178000000000001E-2</v>
      </c>
      <c r="BI83">
        <v>1.3697000000000001E-2</v>
      </c>
      <c r="BJ83">
        <v>2.3879999999999998E-2</v>
      </c>
      <c r="BK83">
        <v>1.1650000000000001E-2</v>
      </c>
      <c r="BL83">
        <v>2.1725000000000001E-2</v>
      </c>
      <c r="BM83">
        <v>1.3671000000000001E-2</v>
      </c>
      <c r="BN83">
        <v>7.1539999999999998E-3</v>
      </c>
      <c r="BO83">
        <v>1.2158E-2</v>
      </c>
      <c r="BP83">
        <v>8.6890000000000005E-3</v>
      </c>
      <c r="BQ83">
        <v>7.306E-3</v>
      </c>
      <c r="BR83">
        <v>8.9339999999999992E-3</v>
      </c>
      <c r="BS83">
        <v>8.6689999999999996E-3</v>
      </c>
      <c r="BT83">
        <v>1.4250000000000001E-2</v>
      </c>
      <c r="BU83">
        <v>1.1167E-2</v>
      </c>
      <c r="BV83">
        <v>1.2866000000000001E-2</v>
      </c>
      <c r="BW83">
        <v>1.5823E-2</v>
      </c>
      <c r="BX83">
        <v>1.0170999999999999E-2</v>
      </c>
      <c r="BY83">
        <v>2.7945999999999999E-2</v>
      </c>
      <c r="BZ83">
        <v>5.646E-3</v>
      </c>
      <c r="CA83">
        <v>2.3154000000000001E-2</v>
      </c>
      <c r="CB83">
        <v>9.4350000000000007E-3</v>
      </c>
      <c r="CC83">
        <v>1.2949E-2</v>
      </c>
    </row>
    <row r="84" spans="1:81" x14ac:dyDescent="0.25">
      <c r="A84" s="1">
        <v>372</v>
      </c>
      <c r="B84">
        <v>1.4598E-2</v>
      </c>
      <c r="C84">
        <v>1.1461000000000001E-2</v>
      </c>
      <c r="D84">
        <v>1.1079E-2</v>
      </c>
      <c r="E84">
        <v>1.3383000000000001E-2</v>
      </c>
      <c r="F84">
        <v>1.0246999999999999E-2</v>
      </c>
      <c r="G84">
        <v>1.1653999999999999E-2</v>
      </c>
      <c r="H84">
        <v>1.4352E-2</v>
      </c>
      <c r="I84">
        <v>9.7029999999999998E-3</v>
      </c>
      <c r="J84">
        <v>1.3596E-2</v>
      </c>
      <c r="K84">
        <v>1.2179000000000001E-2</v>
      </c>
      <c r="L84">
        <v>1.1742000000000001E-2</v>
      </c>
      <c r="M84">
        <v>2.9690999999999999E-2</v>
      </c>
      <c r="N84">
        <v>1.3913999999999999E-2</v>
      </c>
      <c r="O84">
        <v>1.6794E-2</v>
      </c>
      <c r="P84">
        <v>1.4089000000000001E-2</v>
      </c>
      <c r="Q84">
        <v>2.7231000000000002E-2</v>
      </c>
      <c r="R84">
        <v>2.4399000000000001E-2</v>
      </c>
      <c r="S84">
        <v>2.6384000000000001E-2</v>
      </c>
      <c r="T84">
        <v>2.1562000000000001E-2</v>
      </c>
      <c r="U84">
        <v>1.2442E-2</v>
      </c>
      <c r="V84">
        <v>1.4189999999999999E-2</v>
      </c>
      <c r="W84">
        <v>1.5269E-2</v>
      </c>
      <c r="X84">
        <v>1.8466E-2</v>
      </c>
      <c r="Y84">
        <v>1.1837E-2</v>
      </c>
      <c r="Z84">
        <v>1.0168E-2</v>
      </c>
      <c r="AA84">
        <v>1.7340999999999999E-2</v>
      </c>
      <c r="AB84">
        <v>1.0312999999999999E-2</v>
      </c>
      <c r="AC84">
        <v>1.2107E-2</v>
      </c>
      <c r="AD84">
        <v>1.2237E-2</v>
      </c>
      <c r="AE84">
        <v>1.1386E-2</v>
      </c>
      <c r="AF84">
        <v>1.0206E-2</v>
      </c>
      <c r="AG84">
        <v>8.541E-3</v>
      </c>
      <c r="AH84">
        <v>1.1676000000000001E-2</v>
      </c>
      <c r="AI84">
        <v>1.1169999999999999E-2</v>
      </c>
      <c r="AJ84">
        <v>1.3025E-2</v>
      </c>
      <c r="AK84">
        <v>7.4419999999999998E-3</v>
      </c>
      <c r="AL84">
        <v>1.3129999999999999E-2</v>
      </c>
      <c r="AM84">
        <v>8.0660000000000003E-3</v>
      </c>
      <c r="AN84">
        <v>8.1329999999999996E-3</v>
      </c>
      <c r="AO84">
        <v>1.5133000000000001E-2</v>
      </c>
      <c r="AP84">
        <v>1.3564E-2</v>
      </c>
      <c r="AQ84">
        <v>9.4780000000000003E-3</v>
      </c>
      <c r="AR84">
        <v>1.1962E-2</v>
      </c>
      <c r="AS84">
        <v>9.1889999999999993E-3</v>
      </c>
      <c r="AT84">
        <v>1.0848999999999999E-2</v>
      </c>
      <c r="AU84">
        <v>1.3252999999999999E-2</v>
      </c>
      <c r="AV84">
        <v>1.2895999999999999E-2</v>
      </c>
      <c r="AW84">
        <v>7.1269999999999997E-3</v>
      </c>
      <c r="AX84">
        <v>8.2310000000000005E-3</v>
      </c>
      <c r="AY84">
        <v>1.1032999999999999E-2</v>
      </c>
      <c r="AZ84">
        <v>1.4511E-2</v>
      </c>
      <c r="BA84">
        <v>5.3559999999999997E-3</v>
      </c>
      <c r="BB84">
        <v>1.3514999999999999E-2</v>
      </c>
      <c r="BC84">
        <v>9.8809999999999992E-3</v>
      </c>
      <c r="BD84">
        <v>7.2940000000000001E-3</v>
      </c>
      <c r="BE84">
        <v>1.4045999999999999E-2</v>
      </c>
      <c r="BF84">
        <v>1.1766E-2</v>
      </c>
      <c r="BG84">
        <v>1.6746E-2</v>
      </c>
      <c r="BH84">
        <v>1.6219000000000001E-2</v>
      </c>
      <c r="BI84">
        <v>1.3544E-2</v>
      </c>
      <c r="BJ84">
        <v>2.3945999999999999E-2</v>
      </c>
      <c r="BK84">
        <v>1.1635E-2</v>
      </c>
      <c r="BL84">
        <v>2.1892999999999999E-2</v>
      </c>
      <c r="BM84">
        <v>1.3480000000000001E-2</v>
      </c>
      <c r="BN84">
        <v>6.8589999999999996E-3</v>
      </c>
      <c r="BO84">
        <v>1.2184E-2</v>
      </c>
      <c r="BP84">
        <v>8.6239999999999997E-3</v>
      </c>
      <c r="BQ84">
        <v>7.2519999999999998E-3</v>
      </c>
      <c r="BR84">
        <v>8.6619999999999996E-3</v>
      </c>
      <c r="BS84">
        <v>8.5229999999999993E-3</v>
      </c>
      <c r="BT84">
        <v>1.3877E-2</v>
      </c>
      <c r="BU84">
        <v>1.1003000000000001E-2</v>
      </c>
      <c r="BV84">
        <v>1.2975E-2</v>
      </c>
      <c r="BW84">
        <v>1.5526999999999999E-2</v>
      </c>
      <c r="BX84">
        <v>1.0211E-2</v>
      </c>
      <c r="BY84">
        <v>2.8128E-2</v>
      </c>
      <c r="BZ84">
        <v>5.5180000000000003E-3</v>
      </c>
      <c r="CA84">
        <v>2.3047999999999999E-2</v>
      </c>
      <c r="CB84">
        <v>9.3019999999999995E-3</v>
      </c>
      <c r="CC84">
        <v>1.2503E-2</v>
      </c>
    </row>
    <row r="85" spans="1:81" x14ac:dyDescent="0.25">
      <c r="A85" s="1">
        <v>373</v>
      </c>
      <c r="B85">
        <v>1.4031E-2</v>
      </c>
      <c r="C85">
        <v>1.1115E-2</v>
      </c>
      <c r="D85">
        <v>1.0699E-2</v>
      </c>
      <c r="E85">
        <v>1.2449E-2</v>
      </c>
      <c r="F85">
        <v>1.0085E-2</v>
      </c>
      <c r="G85">
        <v>1.1388000000000001E-2</v>
      </c>
      <c r="H85">
        <v>1.3952000000000001E-2</v>
      </c>
      <c r="I85">
        <v>9.6849999999999992E-3</v>
      </c>
      <c r="J85">
        <v>1.3011999999999999E-2</v>
      </c>
      <c r="K85">
        <v>1.1955E-2</v>
      </c>
      <c r="L85">
        <v>1.1346999999999999E-2</v>
      </c>
      <c r="M85">
        <v>2.9704999999999999E-2</v>
      </c>
      <c r="N85">
        <v>1.3766E-2</v>
      </c>
      <c r="O85">
        <v>1.6088000000000002E-2</v>
      </c>
      <c r="P85">
        <v>1.4201999999999999E-2</v>
      </c>
      <c r="Q85">
        <v>2.6162000000000001E-2</v>
      </c>
      <c r="R85">
        <v>2.3449999999999999E-2</v>
      </c>
      <c r="S85">
        <v>2.5215000000000001E-2</v>
      </c>
      <c r="T85">
        <v>2.0983000000000002E-2</v>
      </c>
      <c r="U85">
        <v>1.2024E-2</v>
      </c>
      <c r="V85">
        <v>1.3861E-2</v>
      </c>
      <c r="W85">
        <v>1.4692999999999999E-2</v>
      </c>
      <c r="X85">
        <v>1.7838E-2</v>
      </c>
      <c r="Y85">
        <v>1.1483999999999999E-2</v>
      </c>
      <c r="Z85">
        <v>9.7179999999999992E-3</v>
      </c>
      <c r="AA85">
        <v>1.7000999999999999E-2</v>
      </c>
      <c r="AB85">
        <v>1.005E-2</v>
      </c>
      <c r="AC85">
        <v>1.1625999999999999E-2</v>
      </c>
      <c r="AD85">
        <v>1.1606999999999999E-2</v>
      </c>
      <c r="AE85">
        <v>1.1039E-2</v>
      </c>
      <c r="AF85">
        <v>9.5759999999999994E-3</v>
      </c>
      <c r="AG85">
        <v>8.4139999999999996E-3</v>
      </c>
      <c r="AH85">
        <v>1.1417E-2</v>
      </c>
      <c r="AI85">
        <v>1.0942E-2</v>
      </c>
      <c r="AJ85">
        <v>1.2643E-2</v>
      </c>
      <c r="AK85">
        <v>7.1510000000000002E-3</v>
      </c>
      <c r="AL85">
        <v>1.2847000000000001E-2</v>
      </c>
      <c r="AM85">
        <v>7.7289999999999998E-3</v>
      </c>
      <c r="AN85">
        <v>7.8429999999999993E-3</v>
      </c>
      <c r="AO85">
        <v>1.4826000000000001E-2</v>
      </c>
      <c r="AP85">
        <v>1.3531E-2</v>
      </c>
      <c r="AQ85">
        <v>9.2370000000000004E-3</v>
      </c>
      <c r="AR85">
        <v>1.1502999999999999E-2</v>
      </c>
      <c r="AS85">
        <v>8.8280000000000008E-3</v>
      </c>
      <c r="AT85">
        <v>1.0492E-2</v>
      </c>
      <c r="AU85">
        <v>1.2799E-2</v>
      </c>
      <c r="AV85">
        <v>1.2537E-2</v>
      </c>
      <c r="AW85">
        <v>6.9829999999999996E-3</v>
      </c>
      <c r="AX85">
        <v>7.8910000000000004E-3</v>
      </c>
      <c r="AY85">
        <v>1.0371E-2</v>
      </c>
      <c r="AZ85">
        <v>1.4161999999999999E-2</v>
      </c>
      <c r="BA85">
        <v>4.8900000000000002E-3</v>
      </c>
      <c r="BB85">
        <v>1.3115E-2</v>
      </c>
      <c r="BC85">
        <v>9.5589999999999998E-3</v>
      </c>
      <c r="BD85">
        <v>7.0559999999999998E-3</v>
      </c>
      <c r="BE85">
        <v>1.3749000000000001E-2</v>
      </c>
      <c r="BF85">
        <v>1.1207999999999999E-2</v>
      </c>
      <c r="BG85">
        <v>1.6067000000000001E-2</v>
      </c>
      <c r="BH85">
        <v>1.5650000000000001E-2</v>
      </c>
      <c r="BI85">
        <v>1.2983E-2</v>
      </c>
      <c r="BJ85">
        <v>2.3598999999999998E-2</v>
      </c>
      <c r="BK85">
        <v>1.1169E-2</v>
      </c>
      <c r="BL85">
        <v>2.1232999999999998E-2</v>
      </c>
      <c r="BM85">
        <v>1.2969E-2</v>
      </c>
      <c r="BN85">
        <v>6.7019999999999996E-3</v>
      </c>
      <c r="BO85">
        <v>1.1525000000000001E-2</v>
      </c>
      <c r="BP85">
        <v>8.3099999999999997E-3</v>
      </c>
      <c r="BQ85">
        <v>6.8310000000000003E-3</v>
      </c>
      <c r="BR85">
        <v>8.4159999999999999E-3</v>
      </c>
      <c r="BS85">
        <v>8.2959999999999996E-3</v>
      </c>
      <c r="BT85">
        <v>1.3273E-2</v>
      </c>
      <c r="BU85">
        <v>1.0632000000000001E-2</v>
      </c>
      <c r="BV85">
        <v>1.2373E-2</v>
      </c>
      <c r="BW85">
        <v>1.5151E-2</v>
      </c>
      <c r="BX85">
        <v>9.8490000000000001E-3</v>
      </c>
      <c r="BY85">
        <v>2.6918000000000001E-2</v>
      </c>
      <c r="BZ85">
        <v>5.2859999999999999E-3</v>
      </c>
      <c r="CA85">
        <v>2.2085E-2</v>
      </c>
      <c r="CB85">
        <v>9.0119999999999992E-3</v>
      </c>
      <c r="CC85">
        <v>1.2276E-2</v>
      </c>
    </row>
    <row r="86" spans="1:81" x14ac:dyDescent="0.25">
      <c r="A86" s="1">
        <v>374</v>
      </c>
      <c r="B86">
        <v>1.3583E-2</v>
      </c>
      <c r="C86">
        <v>1.0796999999999999E-2</v>
      </c>
      <c r="D86">
        <v>1.0369E-2</v>
      </c>
      <c r="E86">
        <v>1.1679999999999999E-2</v>
      </c>
      <c r="F86">
        <v>9.9830000000000006E-3</v>
      </c>
      <c r="G86">
        <v>1.1172E-2</v>
      </c>
      <c r="H86">
        <v>1.3641E-2</v>
      </c>
      <c r="I86">
        <v>9.6699999999999998E-3</v>
      </c>
      <c r="J86">
        <v>1.2518E-2</v>
      </c>
      <c r="K86">
        <v>1.1774E-2</v>
      </c>
      <c r="L86">
        <v>1.1043000000000001E-2</v>
      </c>
      <c r="M86">
        <v>2.9690000000000001E-2</v>
      </c>
      <c r="N86">
        <v>1.3636000000000001E-2</v>
      </c>
      <c r="O86">
        <v>1.5498E-2</v>
      </c>
      <c r="P86">
        <v>1.4318000000000001E-2</v>
      </c>
      <c r="Q86">
        <v>2.5298999999999999E-2</v>
      </c>
      <c r="R86">
        <v>2.2731000000000001E-2</v>
      </c>
      <c r="S86">
        <v>2.4205999999999998E-2</v>
      </c>
      <c r="T86">
        <v>2.0485E-2</v>
      </c>
      <c r="U86">
        <v>1.1690000000000001E-2</v>
      </c>
      <c r="V86">
        <v>1.3606999999999999E-2</v>
      </c>
      <c r="W86">
        <v>1.422E-2</v>
      </c>
      <c r="X86">
        <v>1.7315000000000001E-2</v>
      </c>
      <c r="Y86">
        <v>1.1199000000000001E-2</v>
      </c>
      <c r="Z86">
        <v>9.3270000000000002E-3</v>
      </c>
      <c r="AA86">
        <v>1.6708000000000001E-2</v>
      </c>
      <c r="AB86">
        <v>9.8049999999999995E-3</v>
      </c>
      <c r="AC86">
        <v>1.1228E-2</v>
      </c>
      <c r="AD86">
        <v>1.1056E-2</v>
      </c>
      <c r="AE86">
        <v>1.0741000000000001E-2</v>
      </c>
      <c r="AF86">
        <v>9.051E-3</v>
      </c>
      <c r="AG86">
        <v>8.2939999999999993E-3</v>
      </c>
      <c r="AH86">
        <v>1.1193E-2</v>
      </c>
      <c r="AI86">
        <v>1.0748000000000001E-2</v>
      </c>
      <c r="AJ86">
        <v>1.2300999999999999E-2</v>
      </c>
      <c r="AK86">
        <v>6.881E-3</v>
      </c>
      <c r="AL86">
        <v>1.2602E-2</v>
      </c>
      <c r="AM86">
        <v>7.424E-3</v>
      </c>
      <c r="AN86">
        <v>7.6090000000000003E-3</v>
      </c>
      <c r="AO86">
        <v>1.4563E-2</v>
      </c>
      <c r="AP86">
        <v>1.35E-2</v>
      </c>
      <c r="AQ86">
        <v>9.0379999999999992E-3</v>
      </c>
      <c r="AR86">
        <v>1.1098999999999999E-2</v>
      </c>
      <c r="AS86">
        <v>8.5129999999999997E-3</v>
      </c>
      <c r="AT86">
        <v>1.0196999999999999E-2</v>
      </c>
      <c r="AU86">
        <v>1.2416999999999999E-2</v>
      </c>
      <c r="AV86">
        <v>1.2233000000000001E-2</v>
      </c>
      <c r="AW86">
        <v>6.8519999999999996E-3</v>
      </c>
      <c r="AX86">
        <v>7.5960000000000003E-3</v>
      </c>
      <c r="AY86">
        <v>9.8420000000000001E-3</v>
      </c>
      <c r="AZ86">
        <v>1.3856E-2</v>
      </c>
      <c r="BA86">
        <v>4.4669999999999996E-3</v>
      </c>
      <c r="BB86">
        <v>1.2765E-2</v>
      </c>
      <c r="BC86">
        <v>9.3019999999999995E-3</v>
      </c>
      <c r="BD86">
        <v>6.8649999999999996E-3</v>
      </c>
      <c r="BE86">
        <v>1.3507E-2</v>
      </c>
      <c r="BF86">
        <v>1.0746E-2</v>
      </c>
      <c r="BG86">
        <v>1.5514999999999999E-2</v>
      </c>
      <c r="BH86">
        <v>1.5211000000000001E-2</v>
      </c>
      <c r="BI86">
        <v>1.2494E-2</v>
      </c>
      <c r="BJ86">
        <v>2.3316E-2</v>
      </c>
      <c r="BK86">
        <v>1.0808E-2</v>
      </c>
      <c r="BL86">
        <v>2.0677999999999998E-2</v>
      </c>
      <c r="BM86">
        <v>1.2557E-2</v>
      </c>
      <c r="BN86">
        <v>6.5579999999999996E-3</v>
      </c>
      <c r="BO86">
        <v>1.0969E-2</v>
      </c>
      <c r="BP86">
        <v>8.0610000000000005E-3</v>
      </c>
      <c r="BQ86">
        <v>6.4819999999999999E-3</v>
      </c>
      <c r="BR86">
        <v>8.1860000000000006E-3</v>
      </c>
      <c r="BS86">
        <v>8.0829999999999999E-3</v>
      </c>
      <c r="BT86">
        <v>1.2808E-2</v>
      </c>
      <c r="BU86">
        <v>1.0309E-2</v>
      </c>
      <c r="BV86">
        <v>1.1892E-2</v>
      </c>
      <c r="BW86">
        <v>1.4843E-2</v>
      </c>
      <c r="BX86">
        <v>9.5350000000000001E-3</v>
      </c>
      <c r="BY86">
        <v>2.6009999999999998E-2</v>
      </c>
      <c r="BZ86">
        <v>5.0959999999999998E-3</v>
      </c>
      <c r="CA86">
        <v>2.1305000000000001E-2</v>
      </c>
      <c r="CB86">
        <v>8.7670000000000005E-3</v>
      </c>
      <c r="CC86">
        <v>1.2062E-2</v>
      </c>
    </row>
    <row r="87" spans="1:81" x14ac:dyDescent="0.25">
      <c r="A87" s="1">
        <v>375</v>
      </c>
      <c r="B87">
        <v>1.3218000000000001E-2</v>
      </c>
      <c r="C87">
        <v>1.0501999999999999E-2</v>
      </c>
      <c r="D87">
        <v>1.0078E-2</v>
      </c>
      <c r="E87">
        <v>1.1025999999999999E-2</v>
      </c>
      <c r="F87">
        <v>9.9240000000000005E-3</v>
      </c>
      <c r="G87">
        <v>1.0994E-2</v>
      </c>
      <c r="H87">
        <v>1.3394E-2</v>
      </c>
      <c r="I87">
        <v>9.6570000000000007E-3</v>
      </c>
      <c r="J87">
        <v>1.2090999999999999E-2</v>
      </c>
      <c r="K87">
        <v>1.1625E-2</v>
      </c>
      <c r="L87">
        <v>1.0803999999999999E-2</v>
      </c>
      <c r="M87">
        <v>2.9655000000000001E-2</v>
      </c>
      <c r="N87">
        <v>1.3520000000000001E-2</v>
      </c>
      <c r="O87">
        <v>1.4991000000000001E-2</v>
      </c>
      <c r="P87">
        <v>1.4439E-2</v>
      </c>
      <c r="Q87">
        <v>2.4583000000000001E-2</v>
      </c>
      <c r="R87">
        <v>2.2172999999999998E-2</v>
      </c>
      <c r="S87">
        <v>2.3313E-2</v>
      </c>
      <c r="T87">
        <v>2.0046000000000001E-2</v>
      </c>
      <c r="U87">
        <v>1.1416000000000001E-2</v>
      </c>
      <c r="V87">
        <v>1.3408E-2</v>
      </c>
      <c r="W87">
        <v>1.3821E-2</v>
      </c>
      <c r="X87">
        <v>1.6868999999999999E-2</v>
      </c>
      <c r="Y87">
        <v>1.0962E-2</v>
      </c>
      <c r="Z87">
        <v>8.9800000000000001E-3</v>
      </c>
      <c r="AA87">
        <v>1.6451E-2</v>
      </c>
      <c r="AB87">
        <v>9.5739999999999992E-3</v>
      </c>
      <c r="AC87">
        <v>1.089E-2</v>
      </c>
      <c r="AD87">
        <v>1.0560999999999999E-2</v>
      </c>
      <c r="AE87">
        <v>1.0479E-2</v>
      </c>
      <c r="AF87">
        <v>8.5990000000000007E-3</v>
      </c>
      <c r="AG87">
        <v>8.1799999999999998E-3</v>
      </c>
      <c r="AH87">
        <v>1.0997E-2</v>
      </c>
      <c r="AI87">
        <v>1.0581999999999999E-2</v>
      </c>
      <c r="AJ87">
        <v>1.1988E-2</v>
      </c>
      <c r="AK87">
        <v>6.6270000000000001E-3</v>
      </c>
      <c r="AL87">
        <v>1.2385999999999999E-2</v>
      </c>
      <c r="AM87">
        <v>7.1419999999999999E-3</v>
      </c>
      <c r="AN87">
        <v>7.4159999999999998E-3</v>
      </c>
      <c r="AO87">
        <v>1.4335000000000001E-2</v>
      </c>
      <c r="AP87">
        <v>1.3473000000000001E-2</v>
      </c>
      <c r="AQ87">
        <v>8.8710000000000004E-3</v>
      </c>
      <c r="AR87">
        <v>1.0736000000000001E-2</v>
      </c>
      <c r="AS87">
        <v>8.2299999999999995E-3</v>
      </c>
      <c r="AT87">
        <v>9.9469999999999992E-3</v>
      </c>
      <c r="AU87">
        <v>1.2087000000000001E-2</v>
      </c>
      <c r="AV87">
        <v>1.197E-2</v>
      </c>
      <c r="AW87">
        <v>6.731E-3</v>
      </c>
      <c r="AX87">
        <v>7.3350000000000004E-3</v>
      </c>
      <c r="AY87">
        <v>9.4039999999999992E-3</v>
      </c>
      <c r="AZ87">
        <v>1.3583E-2</v>
      </c>
      <c r="BA87">
        <v>4.0769999999999999E-3</v>
      </c>
      <c r="BB87">
        <v>1.2455000000000001E-2</v>
      </c>
      <c r="BC87">
        <v>9.0919999999999994E-3</v>
      </c>
      <c r="BD87">
        <v>6.7089999999999997E-3</v>
      </c>
      <c r="BE87">
        <v>1.3306E-2</v>
      </c>
      <c r="BF87">
        <v>1.0352E-2</v>
      </c>
      <c r="BG87">
        <v>1.5053E-2</v>
      </c>
      <c r="BH87">
        <v>1.4864E-2</v>
      </c>
      <c r="BI87">
        <v>1.2057E-2</v>
      </c>
      <c r="BJ87">
        <v>2.3082999999999999E-2</v>
      </c>
      <c r="BK87">
        <v>1.052E-2</v>
      </c>
      <c r="BL87">
        <v>2.0201E-2</v>
      </c>
      <c r="BM87">
        <v>1.2213999999999999E-2</v>
      </c>
      <c r="BN87">
        <v>6.424E-3</v>
      </c>
      <c r="BO87">
        <v>1.0488000000000001E-2</v>
      </c>
      <c r="BP87">
        <v>7.8589999999999997E-3</v>
      </c>
      <c r="BQ87">
        <v>6.1830000000000001E-3</v>
      </c>
      <c r="BR87">
        <v>7.9670000000000001E-3</v>
      </c>
      <c r="BS87">
        <v>7.8810000000000009E-3</v>
      </c>
      <c r="BT87">
        <v>1.2439E-2</v>
      </c>
      <c r="BU87">
        <v>1.0019999999999999E-2</v>
      </c>
      <c r="BV87">
        <v>1.1495999999999999E-2</v>
      </c>
      <c r="BW87">
        <v>1.4586999999999999E-2</v>
      </c>
      <c r="BX87">
        <v>9.2580000000000006E-3</v>
      </c>
      <c r="BY87">
        <v>2.5308000000000001E-2</v>
      </c>
      <c r="BZ87">
        <v>4.9350000000000002E-3</v>
      </c>
      <c r="CA87">
        <v>2.0656999999999998E-2</v>
      </c>
      <c r="CB87">
        <v>8.5570000000000004E-3</v>
      </c>
      <c r="CC87">
        <v>1.1856999999999999E-2</v>
      </c>
    </row>
    <row r="88" spans="1:81" x14ac:dyDescent="0.25">
      <c r="A88" s="1">
        <v>376</v>
      </c>
      <c r="B88">
        <v>1.3028E-2</v>
      </c>
      <c r="C88">
        <v>1.0659E-2</v>
      </c>
      <c r="D88">
        <v>9.9260000000000008E-3</v>
      </c>
      <c r="E88">
        <v>1.0854000000000001E-2</v>
      </c>
      <c r="F88">
        <v>1.0067E-2</v>
      </c>
      <c r="G88">
        <v>1.1077E-2</v>
      </c>
      <c r="H88">
        <v>1.3741E-2</v>
      </c>
      <c r="I88">
        <v>9.6469999999999993E-3</v>
      </c>
      <c r="J88">
        <v>1.1981E-2</v>
      </c>
      <c r="K88">
        <v>1.1691E-2</v>
      </c>
      <c r="L88">
        <v>1.0921999999999999E-2</v>
      </c>
      <c r="M88">
        <v>2.9850000000000002E-2</v>
      </c>
      <c r="N88">
        <v>1.3596E-2</v>
      </c>
      <c r="O88">
        <v>1.5025E-2</v>
      </c>
      <c r="P88">
        <v>1.4638999999999999E-2</v>
      </c>
      <c r="Q88">
        <v>2.4851000000000002E-2</v>
      </c>
      <c r="R88">
        <v>2.2041999999999999E-2</v>
      </c>
      <c r="S88">
        <v>2.3116000000000001E-2</v>
      </c>
      <c r="T88">
        <v>2.0421000000000002E-2</v>
      </c>
      <c r="U88">
        <v>1.1481E-2</v>
      </c>
      <c r="V88">
        <v>1.3571E-2</v>
      </c>
      <c r="W88">
        <v>1.3913999999999999E-2</v>
      </c>
      <c r="X88">
        <v>1.704E-2</v>
      </c>
      <c r="Y88">
        <v>1.1034E-2</v>
      </c>
      <c r="Z88">
        <v>9.1140000000000006E-3</v>
      </c>
      <c r="AA88">
        <v>1.6677000000000001E-2</v>
      </c>
      <c r="AB88">
        <v>9.6190000000000008E-3</v>
      </c>
      <c r="AC88">
        <v>1.0961E-2</v>
      </c>
      <c r="AD88">
        <v>1.0709E-2</v>
      </c>
      <c r="AE88">
        <v>1.0467000000000001E-2</v>
      </c>
      <c r="AF88">
        <v>8.8149999999999999E-3</v>
      </c>
      <c r="AG88">
        <v>8.3359999999999997E-3</v>
      </c>
      <c r="AH88">
        <v>1.099E-2</v>
      </c>
      <c r="AI88">
        <v>1.06E-2</v>
      </c>
      <c r="AJ88">
        <v>1.2097999999999999E-2</v>
      </c>
      <c r="AK88">
        <v>6.6319999999999999E-3</v>
      </c>
      <c r="AL88">
        <v>1.2390999999999999E-2</v>
      </c>
      <c r="AM88">
        <v>7.2230000000000003E-3</v>
      </c>
      <c r="AN88">
        <v>7.4469999999999996E-3</v>
      </c>
      <c r="AO88">
        <v>1.4435999999999999E-2</v>
      </c>
      <c r="AP88">
        <v>1.357E-2</v>
      </c>
      <c r="AQ88">
        <v>8.848E-3</v>
      </c>
      <c r="AR88">
        <v>1.0807000000000001E-2</v>
      </c>
      <c r="AS88">
        <v>8.3199999999999993E-3</v>
      </c>
      <c r="AT88">
        <v>1.0019E-2</v>
      </c>
      <c r="AU88">
        <v>1.2148000000000001E-2</v>
      </c>
      <c r="AV88">
        <v>1.1991999999999999E-2</v>
      </c>
      <c r="AW88">
        <v>6.8230000000000001E-3</v>
      </c>
      <c r="AX88">
        <v>7.3000000000000001E-3</v>
      </c>
      <c r="AY88">
        <v>9.5230000000000002E-3</v>
      </c>
      <c r="AZ88">
        <v>1.3768000000000001E-2</v>
      </c>
      <c r="BA88">
        <v>4.0699999999999998E-3</v>
      </c>
      <c r="BB88">
        <v>1.2411999999999999E-2</v>
      </c>
      <c r="BC88">
        <v>9.1260000000000004E-3</v>
      </c>
      <c r="BD88">
        <v>6.7409999999999996E-3</v>
      </c>
      <c r="BE88">
        <v>1.3299E-2</v>
      </c>
      <c r="BF88">
        <v>1.0299000000000001E-2</v>
      </c>
      <c r="BG88">
        <v>1.5152000000000001E-2</v>
      </c>
      <c r="BH88">
        <v>1.4923000000000001E-2</v>
      </c>
      <c r="BI88">
        <v>1.2024E-2</v>
      </c>
      <c r="BJ88">
        <v>2.3179000000000002E-2</v>
      </c>
      <c r="BK88">
        <v>1.0597000000000001E-2</v>
      </c>
      <c r="BL88">
        <v>2.0192000000000002E-2</v>
      </c>
      <c r="BM88">
        <v>1.2041E-2</v>
      </c>
      <c r="BN88">
        <v>6.5009999999999998E-3</v>
      </c>
      <c r="BO88">
        <v>1.0484E-2</v>
      </c>
      <c r="BP88">
        <v>7.8659999999999997E-3</v>
      </c>
      <c r="BQ88">
        <v>6.1599999999999997E-3</v>
      </c>
      <c r="BR88">
        <v>7.8890000000000002E-3</v>
      </c>
      <c r="BS88">
        <v>8.0219999999999996E-3</v>
      </c>
      <c r="BT88">
        <v>1.2659999999999999E-2</v>
      </c>
      <c r="BU88">
        <v>9.8930000000000008E-3</v>
      </c>
      <c r="BV88">
        <v>1.1684E-2</v>
      </c>
      <c r="BW88">
        <v>1.4463E-2</v>
      </c>
      <c r="BX88">
        <v>9.1710000000000003E-3</v>
      </c>
      <c r="BY88">
        <v>2.5293E-2</v>
      </c>
      <c r="BZ88">
        <v>4.9519999999999998E-3</v>
      </c>
      <c r="CA88">
        <v>2.0874E-2</v>
      </c>
      <c r="CB88">
        <v>8.6470000000000002E-3</v>
      </c>
      <c r="CC88">
        <v>1.2026999999999999E-2</v>
      </c>
    </row>
    <row r="89" spans="1:81" x14ac:dyDescent="0.25">
      <c r="A89" s="1">
        <v>377</v>
      </c>
      <c r="B89">
        <v>1.2895E-2</v>
      </c>
      <c r="C89">
        <v>1.0999E-2</v>
      </c>
      <c r="D89">
        <v>9.8209999999999999E-3</v>
      </c>
      <c r="E89">
        <v>1.0867999999999999E-2</v>
      </c>
      <c r="F89">
        <v>1.0244E-2</v>
      </c>
      <c r="G89">
        <v>1.1247E-2</v>
      </c>
      <c r="H89">
        <v>1.4245000000000001E-2</v>
      </c>
      <c r="I89">
        <v>9.6450000000000008E-3</v>
      </c>
      <c r="J89">
        <v>1.2030000000000001E-2</v>
      </c>
      <c r="K89">
        <v>1.1752E-2</v>
      </c>
      <c r="L89">
        <v>1.1117E-2</v>
      </c>
      <c r="M89">
        <v>3.0048999999999999E-2</v>
      </c>
      <c r="N89">
        <v>1.3690000000000001E-2</v>
      </c>
      <c r="O89">
        <v>1.5244000000000001E-2</v>
      </c>
      <c r="P89">
        <v>1.4808E-2</v>
      </c>
      <c r="Q89">
        <v>2.5430999999999999E-2</v>
      </c>
      <c r="R89">
        <v>2.2026E-2</v>
      </c>
      <c r="S89">
        <v>2.3226E-2</v>
      </c>
      <c r="T89">
        <v>2.1052999999999999E-2</v>
      </c>
      <c r="U89">
        <v>1.1653999999999999E-2</v>
      </c>
      <c r="V89">
        <v>1.3842999999999999E-2</v>
      </c>
      <c r="W89">
        <v>1.4187E-2</v>
      </c>
      <c r="X89">
        <v>1.7416000000000001E-2</v>
      </c>
      <c r="Y89">
        <v>1.119E-2</v>
      </c>
      <c r="Z89">
        <v>9.3900000000000008E-3</v>
      </c>
      <c r="AA89">
        <v>1.7035000000000002E-2</v>
      </c>
      <c r="AB89">
        <v>9.7560000000000008E-3</v>
      </c>
      <c r="AC89">
        <v>1.1167E-2</v>
      </c>
      <c r="AD89">
        <v>1.1073E-2</v>
      </c>
      <c r="AE89">
        <v>1.0548E-2</v>
      </c>
      <c r="AF89">
        <v>9.2420000000000002E-3</v>
      </c>
      <c r="AG89">
        <v>8.5719999999999998E-3</v>
      </c>
      <c r="AH89">
        <v>1.1051999999999999E-2</v>
      </c>
      <c r="AI89">
        <v>1.0675E-2</v>
      </c>
      <c r="AJ89">
        <v>1.2361E-2</v>
      </c>
      <c r="AK89">
        <v>6.7330000000000003E-3</v>
      </c>
      <c r="AL89">
        <v>1.2453000000000001E-2</v>
      </c>
      <c r="AM89">
        <v>7.4489999999999999E-3</v>
      </c>
      <c r="AN89">
        <v>7.5560000000000002E-3</v>
      </c>
      <c r="AO89">
        <v>1.4602E-2</v>
      </c>
      <c r="AP89">
        <v>1.3717E-2</v>
      </c>
      <c r="AQ89">
        <v>8.8970000000000004E-3</v>
      </c>
      <c r="AR89">
        <v>1.1021E-2</v>
      </c>
      <c r="AS89">
        <v>8.5280000000000009E-3</v>
      </c>
      <c r="AT89">
        <v>1.0178E-2</v>
      </c>
      <c r="AU89">
        <v>1.2338E-2</v>
      </c>
      <c r="AV89">
        <v>1.2126E-2</v>
      </c>
      <c r="AW89">
        <v>7.0070000000000002E-3</v>
      </c>
      <c r="AX89">
        <v>7.3530000000000002E-3</v>
      </c>
      <c r="AY89">
        <v>9.8289999999999992E-3</v>
      </c>
      <c r="AZ89">
        <v>1.4102E-2</v>
      </c>
      <c r="BA89">
        <v>4.2129999999999997E-3</v>
      </c>
      <c r="BB89">
        <v>1.2494E-2</v>
      </c>
      <c r="BC89">
        <v>9.2160000000000002E-3</v>
      </c>
      <c r="BD89">
        <v>6.8510000000000003E-3</v>
      </c>
      <c r="BE89">
        <v>1.3362000000000001E-2</v>
      </c>
      <c r="BF89">
        <v>1.0395E-2</v>
      </c>
      <c r="BG89">
        <v>1.5440000000000001E-2</v>
      </c>
      <c r="BH89">
        <v>1.5103999999999999E-2</v>
      </c>
      <c r="BI89">
        <v>1.2147E-2</v>
      </c>
      <c r="BJ89">
        <v>2.3399E-2</v>
      </c>
      <c r="BK89">
        <v>1.0789999999999999E-2</v>
      </c>
      <c r="BL89">
        <v>2.0362999999999999E-2</v>
      </c>
      <c r="BM89">
        <v>1.1952000000000001E-2</v>
      </c>
      <c r="BN89">
        <v>6.6610000000000003E-3</v>
      </c>
      <c r="BO89">
        <v>1.0663000000000001E-2</v>
      </c>
      <c r="BP89">
        <v>7.9410000000000001E-3</v>
      </c>
      <c r="BQ89">
        <v>6.2560000000000003E-3</v>
      </c>
      <c r="BR89">
        <v>7.8910000000000004E-3</v>
      </c>
      <c r="BS89">
        <v>8.2909999999999998E-3</v>
      </c>
      <c r="BT89">
        <v>1.3075E-2</v>
      </c>
      <c r="BU89">
        <v>9.8650000000000005E-3</v>
      </c>
      <c r="BV89">
        <v>1.2071999999999999E-2</v>
      </c>
      <c r="BW89">
        <v>1.4393E-2</v>
      </c>
      <c r="BX89">
        <v>9.1920000000000005E-3</v>
      </c>
      <c r="BY89">
        <v>2.5512E-2</v>
      </c>
      <c r="BZ89">
        <v>5.0359999999999997E-3</v>
      </c>
      <c r="CA89">
        <v>2.1371999999999999E-2</v>
      </c>
      <c r="CB89">
        <v>8.8459999999999997E-3</v>
      </c>
      <c r="CC89">
        <v>1.2326E-2</v>
      </c>
    </row>
    <row r="90" spans="1:81" x14ac:dyDescent="0.25">
      <c r="A90" s="1">
        <v>378</v>
      </c>
      <c r="B90">
        <v>1.2753E-2</v>
      </c>
      <c r="C90">
        <v>1.1336000000000001E-2</v>
      </c>
      <c r="D90">
        <v>9.7099999999999999E-3</v>
      </c>
      <c r="E90">
        <v>1.0881999999999999E-2</v>
      </c>
      <c r="F90">
        <v>1.038E-2</v>
      </c>
      <c r="G90">
        <v>1.1402000000000001E-2</v>
      </c>
      <c r="H90">
        <v>1.4673E-2</v>
      </c>
      <c r="I90">
        <v>9.6480000000000003E-3</v>
      </c>
      <c r="J90">
        <v>1.2107E-2</v>
      </c>
      <c r="K90">
        <v>1.1731999999999999E-2</v>
      </c>
      <c r="L90">
        <v>1.1254999999999999E-2</v>
      </c>
      <c r="M90">
        <v>3.0172000000000001E-2</v>
      </c>
      <c r="N90">
        <v>1.3733E-2</v>
      </c>
      <c r="O90">
        <v>1.5436999999999999E-2</v>
      </c>
      <c r="P90">
        <v>1.4919E-2</v>
      </c>
      <c r="Q90">
        <v>2.5939E-2</v>
      </c>
      <c r="R90">
        <v>2.1964999999999998E-2</v>
      </c>
      <c r="S90">
        <v>2.3363999999999999E-2</v>
      </c>
      <c r="T90">
        <v>2.1618999999999999E-2</v>
      </c>
      <c r="U90">
        <v>1.1802E-2</v>
      </c>
      <c r="V90">
        <v>1.4082000000000001E-2</v>
      </c>
      <c r="W90">
        <v>1.4445E-2</v>
      </c>
      <c r="X90">
        <v>1.7753000000000001E-2</v>
      </c>
      <c r="Y90">
        <v>1.1311999999999999E-2</v>
      </c>
      <c r="Z90">
        <v>9.6200000000000001E-3</v>
      </c>
      <c r="AA90">
        <v>1.7333999999999999E-2</v>
      </c>
      <c r="AB90">
        <v>9.8770000000000004E-3</v>
      </c>
      <c r="AC90">
        <v>1.1351E-2</v>
      </c>
      <c r="AD90">
        <v>1.1396E-2</v>
      </c>
      <c r="AE90">
        <v>1.0624E-2</v>
      </c>
      <c r="AF90">
        <v>9.613E-3</v>
      </c>
      <c r="AG90">
        <v>8.7810000000000006E-3</v>
      </c>
      <c r="AH90">
        <v>1.1109000000000001E-2</v>
      </c>
      <c r="AI90">
        <v>1.0737E-2</v>
      </c>
      <c r="AJ90">
        <v>1.2607999999999999E-2</v>
      </c>
      <c r="AK90">
        <v>6.8259999999999996E-3</v>
      </c>
      <c r="AL90">
        <v>1.2487E-2</v>
      </c>
      <c r="AM90">
        <v>7.6740000000000003E-3</v>
      </c>
      <c r="AN90">
        <v>7.6550000000000003E-3</v>
      </c>
      <c r="AO90">
        <v>1.4707E-2</v>
      </c>
      <c r="AP90">
        <v>1.3864E-2</v>
      </c>
      <c r="AQ90">
        <v>8.9580000000000007E-3</v>
      </c>
      <c r="AR90">
        <v>1.1206000000000001E-2</v>
      </c>
      <c r="AS90">
        <v>8.7100000000000007E-3</v>
      </c>
      <c r="AT90">
        <v>1.0302E-2</v>
      </c>
      <c r="AU90">
        <v>1.2505E-2</v>
      </c>
      <c r="AV90">
        <v>1.2255E-2</v>
      </c>
      <c r="AW90">
        <v>7.1970000000000003E-3</v>
      </c>
      <c r="AX90">
        <v>7.4019999999999997E-3</v>
      </c>
      <c r="AY90">
        <v>1.0107E-2</v>
      </c>
      <c r="AZ90">
        <v>1.4402999999999999E-2</v>
      </c>
      <c r="BA90">
        <v>4.3540000000000002E-3</v>
      </c>
      <c r="BB90">
        <v>1.259E-2</v>
      </c>
      <c r="BC90">
        <v>9.2709999999999997E-3</v>
      </c>
      <c r="BD90">
        <v>6.9620000000000003E-3</v>
      </c>
      <c r="BE90">
        <v>1.342E-2</v>
      </c>
      <c r="BF90">
        <v>1.0503999999999999E-2</v>
      </c>
      <c r="BG90">
        <v>1.5696999999999999E-2</v>
      </c>
      <c r="BH90">
        <v>1.5252E-2</v>
      </c>
      <c r="BI90">
        <v>1.2265E-2</v>
      </c>
      <c r="BJ90">
        <v>2.3612000000000001E-2</v>
      </c>
      <c r="BK90">
        <v>1.0958000000000001E-2</v>
      </c>
      <c r="BL90">
        <v>2.0528000000000001E-2</v>
      </c>
      <c r="BM90">
        <v>1.188E-2</v>
      </c>
      <c r="BN90">
        <v>6.8180000000000003E-3</v>
      </c>
      <c r="BO90">
        <v>1.0836E-2</v>
      </c>
      <c r="BP90">
        <v>8.0040000000000007E-3</v>
      </c>
      <c r="BQ90">
        <v>6.3600000000000002E-3</v>
      </c>
      <c r="BR90">
        <v>7.9109999999999996E-3</v>
      </c>
      <c r="BS90">
        <v>8.5489999999999993E-3</v>
      </c>
      <c r="BT90">
        <v>1.3454000000000001E-2</v>
      </c>
      <c r="BU90">
        <v>9.8639999999999995E-3</v>
      </c>
      <c r="BV90">
        <v>1.243E-2</v>
      </c>
      <c r="BW90">
        <v>1.4323000000000001E-2</v>
      </c>
      <c r="BX90">
        <v>9.2390000000000007E-3</v>
      </c>
      <c r="BY90">
        <v>2.5701000000000002E-2</v>
      </c>
      <c r="BZ90">
        <v>5.1190000000000003E-3</v>
      </c>
      <c r="CA90">
        <v>2.1812999999999999E-2</v>
      </c>
      <c r="CB90">
        <v>9.0349999999999996E-3</v>
      </c>
      <c r="CC90">
        <v>1.2604000000000001E-2</v>
      </c>
    </row>
    <row r="91" spans="1:81" x14ac:dyDescent="0.25">
      <c r="A91" s="1">
        <v>379</v>
      </c>
      <c r="B91">
        <v>1.2669E-2</v>
      </c>
      <c r="C91">
        <v>1.1417E-2</v>
      </c>
      <c r="D91">
        <v>9.6629999999999997E-3</v>
      </c>
      <c r="E91">
        <v>1.09E-2</v>
      </c>
      <c r="F91">
        <v>1.0364999999999999E-2</v>
      </c>
      <c r="G91">
        <v>1.1455999999999999E-2</v>
      </c>
      <c r="H91">
        <v>1.4813E-2</v>
      </c>
      <c r="I91">
        <v>9.7109999999999991E-3</v>
      </c>
      <c r="J91">
        <v>1.2217E-2</v>
      </c>
      <c r="K91">
        <v>1.1783E-2</v>
      </c>
      <c r="L91">
        <v>1.1311E-2</v>
      </c>
      <c r="M91">
        <v>3.0306E-2</v>
      </c>
      <c r="N91">
        <v>1.3664000000000001E-2</v>
      </c>
      <c r="O91">
        <v>1.5435000000000001E-2</v>
      </c>
      <c r="P91">
        <v>1.4893999999999999E-2</v>
      </c>
      <c r="Q91">
        <v>2.6338E-2</v>
      </c>
      <c r="R91">
        <v>2.1972999999999999E-2</v>
      </c>
      <c r="S91">
        <v>2.3557000000000002E-2</v>
      </c>
      <c r="T91">
        <v>2.1919999999999999E-2</v>
      </c>
      <c r="U91">
        <v>1.1875999999999999E-2</v>
      </c>
      <c r="V91">
        <v>1.4277E-2</v>
      </c>
      <c r="W91">
        <v>1.4539E-2</v>
      </c>
      <c r="X91">
        <v>1.7985999999999999E-2</v>
      </c>
      <c r="Y91">
        <v>1.1409000000000001E-2</v>
      </c>
      <c r="Z91">
        <v>9.7050000000000001E-3</v>
      </c>
      <c r="AA91">
        <v>1.7478E-2</v>
      </c>
      <c r="AB91">
        <v>9.9360000000000004E-3</v>
      </c>
      <c r="AC91">
        <v>1.1381E-2</v>
      </c>
      <c r="AD91">
        <v>1.1521999999999999E-2</v>
      </c>
      <c r="AE91">
        <v>1.0614E-2</v>
      </c>
      <c r="AF91">
        <v>9.8060000000000005E-3</v>
      </c>
      <c r="AG91">
        <v>8.8590000000000006E-3</v>
      </c>
      <c r="AH91">
        <v>1.1153E-2</v>
      </c>
      <c r="AI91">
        <v>1.0763999999999999E-2</v>
      </c>
      <c r="AJ91">
        <v>1.2711E-2</v>
      </c>
      <c r="AK91">
        <v>6.8539999999999998E-3</v>
      </c>
      <c r="AL91">
        <v>1.2503E-2</v>
      </c>
      <c r="AM91">
        <v>7.8110000000000002E-3</v>
      </c>
      <c r="AN91">
        <v>7.659E-3</v>
      </c>
      <c r="AO91">
        <v>1.4777E-2</v>
      </c>
      <c r="AP91">
        <v>1.3898000000000001E-2</v>
      </c>
      <c r="AQ91">
        <v>8.9739999999999993E-3</v>
      </c>
      <c r="AR91">
        <v>1.1254E-2</v>
      </c>
      <c r="AS91">
        <v>8.7650000000000002E-3</v>
      </c>
      <c r="AT91">
        <v>1.0307E-2</v>
      </c>
      <c r="AU91">
        <v>1.2494E-2</v>
      </c>
      <c r="AV91">
        <v>1.2328E-2</v>
      </c>
      <c r="AW91">
        <v>7.2769999999999996E-3</v>
      </c>
      <c r="AX91">
        <v>7.4099999999999999E-3</v>
      </c>
      <c r="AY91">
        <v>1.0198E-2</v>
      </c>
      <c r="AZ91">
        <v>1.4517E-2</v>
      </c>
      <c r="BA91">
        <v>4.4159999999999998E-3</v>
      </c>
      <c r="BB91">
        <v>1.259E-2</v>
      </c>
      <c r="BC91">
        <v>9.2630000000000004E-3</v>
      </c>
      <c r="BD91">
        <v>6.9839999999999998E-3</v>
      </c>
      <c r="BE91">
        <v>1.3384E-2</v>
      </c>
      <c r="BF91">
        <v>1.057E-2</v>
      </c>
      <c r="BG91">
        <v>1.5764E-2</v>
      </c>
      <c r="BH91">
        <v>1.5265000000000001E-2</v>
      </c>
      <c r="BI91">
        <v>1.2281E-2</v>
      </c>
      <c r="BJ91">
        <v>2.3803999999999999E-2</v>
      </c>
      <c r="BK91">
        <v>1.1006E-2</v>
      </c>
      <c r="BL91">
        <v>2.0579E-2</v>
      </c>
      <c r="BM91">
        <v>1.1799E-2</v>
      </c>
      <c r="BN91">
        <v>6.8630000000000002E-3</v>
      </c>
      <c r="BO91">
        <v>1.0866000000000001E-2</v>
      </c>
      <c r="BP91">
        <v>7.9959999999999996E-3</v>
      </c>
      <c r="BQ91">
        <v>6.4079999999999996E-3</v>
      </c>
      <c r="BR91">
        <v>7.8779999999999996E-3</v>
      </c>
      <c r="BS91">
        <v>8.6180000000000007E-3</v>
      </c>
      <c r="BT91">
        <v>1.3676000000000001E-2</v>
      </c>
      <c r="BU91">
        <v>9.8259999999999997E-3</v>
      </c>
      <c r="BV91">
        <v>1.2597000000000001E-2</v>
      </c>
      <c r="BW91">
        <v>1.4243E-2</v>
      </c>
      <c r="BX91">
        <v>9.2090000000000002E-3</v>
      </c>
      <c r="BY91">
        <v>2.5829000000000001E-2</v>
      </c>
      <c r="BZ91">
        <v>5.1240000000000001E-3</v>
      </c>
      <c r="CA91">
        <v>2.2012E-2</v>
      </c>
      <c r="CB91">
        <v>9.1050000000000002E-3</v>
      </c>
      <c r="CC91">
        <v>1.2727E-2</v>
      </c>
    </row>
    <row r="92" spans="1:81" x14ac:dyDescent="0.25">
      <c r="A92" s="1">
        <v>380</v>
      </c>
      <c r="B92">
        <v>1.2696000000000001E-2</v>
      </c>
      <c r="C92">
        <v>1.0977000000000001E-2</v>
      </c>
      <c r="D92">
        <v>9.7260000000000003E-3</v>
      </c>
      <c r="E92">
        <v>1.0905E-2</v>
      </c>
      <c r="F92">
        <v>1.0075000000000001E-2</v>
      </c>
      <c r="G92">
        <v>1.1313E-2</v>
      </c>
      <c r="H92">
        <v>1.4411E-2</v>
      </c>
      <c r="I92">
        <v>9.8890000000000002E-3</v>
      </c>
      <c r="J92">
        <v>1.2344000000000001E-2</v>
      </c>
      <c r="K92">
        <v>1.2038999999999999E-2</v>
      </c>
      <c r="L92">
        <v>1.1292999999999999E-2</v>
      </c>
      <c r="M92">
        <v>3.0530000000000002E-2</v>
      </c>
      <c r="N92">
        <v>1.3438E-2</v>
      </c>
      <c r="O92">
        <v>1.5125E-2</v>
      </c>
      <c r="P92">
        <v>1.4692E-2</v>
      </c>
      <c r="Q92">
        <v>2.6484000000000001E-2</v>
      </c>
      <c r="R92">
        <v>2.2133E-2</v>
      </c>
      <c r="S92">
        <v>2.3762999999999999E-2</v>
      </c>
      <c r="T92">
        <v>2.1721000000000001E-2</v>
      </c>
      <c r="U92">
        <v>1.1809999999999999E-2</v>
      </c>
      <c r="V92">
        <v>1.4375000000000001E-2</v>
      </c>
      <c r="W92">
        <v>1.4329E-2</v>
      </c>
      <c r="X92">
        <v>1.8036E-2</v>
      </c>
      <c r="Y92">
        <v>1.1504E-2</v>
      </c>
      <c r="Z92">
        <v>9.5759999999999994E-3</v>
      </c>
      <c r="AA92">
        <v>1.7391E-2</v>
      </c>
      <c r="AB92">
        <v>9.8790000000000006E-3</v>
      </c>
      <c r="AC92">
        <v>1.1112E-2</v>
      </c>
      <c r="AD92">
        <v>1.1323E-2</v>
      </c>
      <c r="AE92">
        <v>1.0451E-2</v>
      </c>
      <c r="AF92">
        <v>9.7070000000000004E-3</v>
      </c>
      <c r="AG92">
        <v>8.7030000000000007E-3</v>
      </c>
      <c r="AH92">
        <v>1.1166000000000001E-2</v>
      </c>
      <c r="AI92">
        <v>1.0741000000000001E-2</v>
      </c>
      <c r="AJ92">
        <v>1.2519000000000001E-2</v>
      </c>
      <c r="AK92">
        <v>6.7539999999999996E-3</v>
      </c>
      <c r="AL92">
        <v>1.2482999999999999E-2</v>
      </c>
      <c r="AM92">
        <v>7.757E-3</v>
      </c>
      <c r="AN92">
        <v>7.4799999999999997E-3</v>
      </c>
      <c r="AO92">
        <v>1.4833000000000001E-2</v>
      </c>
      <c r="AP92">
        <v>1.3727E-2</v>
      </c>
      <c r="AQ92">
        <v>8.8660000000000006E-3</v>
      </c>
      <c r="AR92">
        <v>1.1075E-2</v>
      </c>
      <c r="AS92">
        <v>8.5780000000000006E-3</v>
      </c>
      <c r="AT92">
        <v>1.0126E-2</v>
      </c>
      <c r="AU92">
        <v>1.2201E-2</v>
      </c>
      <c r="AV92">
        <v>1.2296E-2</v>
      </c>
      <c r="AW92">
        <v>7.1180000000000002E-3</v>
      </c>
      <c r="AX92">
        <v>7.3330000000000001E-3</v>
      </c>
      <c r="AY92">
        <v>9.9520000000000008E-3</v>
      </c>
      <c r="AZ92">
        <v>1.4312E-2</v>
      </c>
      <c r="BA92">
        <v>4.3200000000000001E-3</v>
      </c>
      <c r="BB92">
        <v>1.2394000000000001E-2</v>
      </c>
      <c r="BC92">
        <v>9.1669999999999998E-3</v>
      </c>
      <c r="BD92">
        <v>6.7999999999999996E-3</v>
      </c>
      <c r="BE92">
        <v>1.3181999999999999E-2</v>
      </c>
      <c r="BF92">
        <v>1.052E-2</v>
      </c>
      <c r="BG92">
        <v>1.5521999999999999E-2</v>
      </c>
      <c r="BH92">
        <v>1.5079E-2</v>
      </c>
      <c r="BI92">
        <v>1.2093E-2</v>
      </c>
      <c r="BJ92">
        <v>2.3961E-2</v>
      </c>
      <c r="BK92">
        <v>1.0834999999999999E-2</v>
      </c>
      <c r="BL92">
        <v>2.0419E-2</v>
      </c>
      <c r="BM92">
        <v>1.1701E-2</v>
      </c>
      <c r="BN92">
        <v>6.6860000000000001E-3</v>
      </c>
      <c r="BO92">
        <v>1.0619E-2</v>
      </c>
      <c r="BP92">
        <v>7.8700000000000003E-3</v>
      </c>
      <c r="BQ92">
        <v>6.3340000000000002E-3</v>
      </c>
      <c r="BR92">
        <v>7.737E-3</v>
      </c>
      <c r="BS92">
        <v>8.3250000000000008E-3</v>
      </c>
      <c r="BT92">
        <v>1.3617000000000001E-2</v>
      </c>
      <c r="BU92">
        <v>9.6970000000000008E-3</v>
      </c>
      <c r="BV92">
        <v>1.2395E-2</v>
      </c>
      <c r="BW92">
        <v>1.4154E-2</v>
      </c>
      <c r="BX92">
        <v>9.0119999999999992E-3</v>
      </c>
      <c r="BY92">
        <v>2.5860999999999999E-2</v>
      </c>
      <c r="BZ92">
        <v>4.9890000000000004E-3</v>
      </c>
      <c r="CA92">
        <v>2.179E-2</v>
      </c>
      <c r="CB92">
        <v>8.9350000000000002E-3</v>
      </c>
      <c r="CC92">
        <v>1.2541999999999999E-2</v>
      </c>
    </row>
    <row r="93" spans="1:81" x14ac:dyDescent="0.25">
      <c r="A93" s="1">
        <v>381</v>
      </c>
      <c r="B93">
        <v>1.2704999999999999E-2</v>
      </c>
      <c r="C93">
        <v>1.0536E-2</v>
      </c>
      <c r="D93">
        <v>9.7520000000000003E-3</v>
      </c>
      <c r="E93">
        <v>1.0880000000000001E-2</v>
      </c>
      <c r="F93">
        <v>9.776E-3</v>
      </c>
      <c r="G93">
        <v>1.1161000000000001E-2</v>
      </c>
      <c r="H93">
        <v>1.3968E-2</v>
      </c>
      <c r="I93">
        <v>1.0069E-2</v>
      </c>
      <c r="J93">
        <v>1.2437E-2</v>
      </c>
      <c r="K93">
        <v>1.2267E-2</v>
      </c>
      <c r="L93">
        <v>1.1318E-2</v>
      </c>
      <c r="M93">
        <v>3.0745999999999999E-2</v>
      </c>
      <c r="N93">
        <v>1.3237000000000001E-2</v>
      </c>
      <c r="O93">
        <v>1.4891E-2</v>
      </c>
      <c r="P93">
        <v>1.4541999999999999E-2</v>
      </c>
      <c r="Q93">
        <v>2.6502999999999999E-2</v>
      </c>
      <c r="R93">
        <v>2.2256000000000001E-2</v>
      </c>
      <c r="S93">
        <v>2.3866999999999999E-2</v>
      </c>
      <c r="T93">
        <v>2.1495E-2</v>
      </c>
      <c r="U93">
        <v>1.1724999999999999E-2</v>
      </c>
      <c r="V93">
        <v>1.4423999999999999E-2</v>
      </c>
      <c r="W93">
        <v>1.4142E-2</v>
      </c>
      <c r="X93">
        <v>1.8079999999999999E-2</v>
      </c>
      <c r="Y93">
        <v>1.1613E-2</v>
      </c>
      <c r="Z93">
        <v>9.4889999999999992E-3</v>
      </c>
      <c r="AA93">
        <v>1.7340999999999999E-2</v>
      </c>
      <c r="AB93">
        <v>9.8189999999999996E-3</v>
      </c>
      <c r="AC93">
        <v>1.0829E-2</v>
      </c>
      <c r="AD93">
        <v>1.1173000000000001E-2</v>
      </c>
      <c r="AE93">
        <v>1.0305999999999999E-2</v>
      </c>
      <c r="AF93">
        <v>9.6360000000000005E-3</v>
      </c>
      <c r="AG93">
        <v>8.5559999999999994E-3</v>
      </c>
      <c r="AH93">
        <v>1.1162999999999999E-2</v>
      </c>
      <c r="AI93">
        <v>1.0725999999999999E-2</v>
      </c>
      <c r="AJ93">
        <v>1.2304000000000001E-2</v>
      </c>
      <c r="AK93">
        <v>6.6530000000000001E-3</v>
      </c>
      <c r="AL93">
        <v>1.243E-2</v>
      </c>
      <c r="AM93">
        <v>7.685E-3</v>
      </c>
      <c r="AN93">
        <v>7.2950000000000003E-3</v>
      </c>
      <c r="AO93">
        <v>1.4888999999999999E-2</v>
      </c>
      <c r="AP93">
        <v>1.3584000000000001E-2</v>
      </c>
      <c r="AQ93">
        <v>8.7309999999999992E-3</v>
      </c>
      <c r="AR93">
        <v>1.093E-2</v>
      </c>
      <c r="AS93">
        <v>8.3789999999999993E-3</v>
      </c>
      <c r="AT93">
        <v>9.9690000000000004E-3</v>
      </c>
      <c r="AU93">
        <v>1.1972999999999999E-2</v>
      </c>
      <c r="AV93">
        <v>1.2277E-2</v>
      </c>
      <c r="AW93">
        <v>6.9509999999999997E-3</v>
      </c>
      <c r="AX93">
        <v>7.254E-3</v>
      </c>
      <c r="AY93">
        <v>9.7230000000000007E-3</v>
      </c>
      <c r="AZ93">
        <v>1.4144E-2</v>
      </c>
      <c r="BA93">
        <v>4.2290000000000001E-3</v>
      </c>
      <c r="BB93">
        <v>1.2213E-2</v>
      </c>
      <c r="BC93">
        <v>9.0830000000000008E-3</v>
      </c>
      <c r="BD93">
        <v>6.5890000000000002E-3</v>
      </c>
      <c r="BE93">
        <v>1.3003000000000001E-2</v>
      </c>
      <c r="BF93">
        <v>1.0444999999999999E-2</v>
      </c>
      <c r="BG93">
        <v>1.5336000000000001E-2</v>
      </c>
      <c r="BH93">
        <v>1.4947999999999999E-2</v>
      </c>
      <c r="BI93">
        <v>1.1901999999999999E-2</v>
      </c>
      <c r="BJ93">
        <v>2.4117E-2</v>
      </c>
      <c r="BK93">
        <v>1.0661E-2</v>
      </c>
      <c r="BL93">
        <v>2.0277E-2</v>
      </c>
      <c r="BM93">
        <v>1.1625E-2</v>
      </c>
      <c r="BN93">
        <v>6.5120000000000004E-3</v>
      </c>
      <c r="BO93">
        <v>1.0385E-2</v>
      </c>
      <c r="BP93">
        <v>7.7650000000000002E-3</v>
      </c>
      <c r="BQ93">
        <v>6.2610000000000001E-3</v>
      </c>
      <c r="BR93">
        <v>7.6160000000000004E-3</v>
      </c>
      <c r="BS93">
        <v>8.0470000000000003E-3</v>
      </c>
      <c r="BT93">
        <v>1.3554999999999999E-2</v>
      </c>
      <c r="BU93">
        <v>9.5770000000000004E-3</v>
      </c>
      <c r="BV93">
        <v>1.2181000000000001E-2</v>
      </c>
      <c r="BW93">
        <v>1.4083999999999999E-2</v>
      </c>
      <c r="BX93">
        <v>8.8280000000000008E-3</v>
      </c>
      <c r="BY93">
        <v>2.5892999999999999E-2</v>
      </c>
      <c r="BZ93">
        <v>4.8700000000000002E-3</v>
      </c>
      <c r="CA93">
        <v>2.1585E-2</v>
      </c>
      <c r="CB93">
        <v>8.7510000000000001E-3</v>
      </c>
      <c r="CC93">
        <v>1.2336E-2</v>
      </c>
    </row>
    <row r="94" spans="1:81" x14ac:dyDescent="0.25">
      <c r="A94" s="1">
        <v>382</v>
      </c>
      <c r="B94">
        <v>1.2704E-2</v>
      </c>
      <c r="C94">
        <v>1.009E-2</v>
      </c>
      <c r="D94">
        <v>9.7579999999999993E-3</v>
      </c>
      <c r="E94">
        <v>1.0839E-2</v>
      </c>
      <c r="F94">
        <v>9.4699999999999993E-3</v>
      </c>
      <c r="G94">
        <v>1.1003000000000001E-2</v>
      </c>
      <c r="H94">
        <v>1.35E-2</v>
      </c>
      <c r="I94">
        <v>1.0248999999999999E-2</v>
      </c>
      <c r="J94">
        <v>1.2512000000000001E-2</v>
      </c>
      <c r="K94">
        <v>1.2481000000000001E-2</v>
      </c>
      <c r="L94">
        <v>1.1365999999999999E-2</v>
      </c>
      <c r="M94">
        <v>3.0959E-2</v>
      </c>
      <c r="N94">
        <v>1.3047E-2</v>
      </c>
      <c r="O94">
        <v>1.4696000000000001E-2</v>
      </c>
      <c r="P94">
        <v>1.4419E-2</v>
      </c>
      <c r="Q94">
        <v>2.6450999999999999E-2</v>
      </c>
      <c r="R94">
        <v>2.2360000000000001E-2</v>
      </c>
      <c r="S94">
        <v>2.3916E-2</v>
      </c>
      <c r="T94">
        <v>2.1253000000000001E-2</v>
      </c>
      <c r="U94">
        <v>1.1629E-2</v>
      </c>
      <c r="V94">
        <v>1.4447E-2</v>
      </c>
      <c r="W94">
        <v>1.3965999999999999E-2</v>
      </c>
      <c r="X94">
        <v>1.8121000000000002E-2</v>
      </c>
      <c r="Y94">
        <v>1.1731E-2</v>
      </c>
      <c r="Z94">
        <v>9.4230000000000008E-3</v>
      </c>
      <c r="AA94">
        <v>1.7309999999999999E-2</v>
      </c>
      <c r="AB94">
        <v>9.7549999999999998E-3</v>
      </c>
      <c r="AC94">
        <v>1.0536E-2</v>
      </c>
      <c r="AD94">
        <v>1.1049E-2</v>
      </c>
      <c r="AE94">
        <v>1.0172E-2</v>
      </c>
      <c r="AF94">
        <v>9.5790000000000007E-3</v>
      </c>
      <c r="AG94">
        <v>8.4130000000000003E-3</v>
      </c>
      <c r="AH94">
        <v>1.1152E-2</v>
      </c>
      <c r="AI94">
        <v>1.0715000000000001E-2</v>
      </c>
      <c r="AJ94">
        <v>1.2075000000000001E-2</v>
      </c>
      <c r="AK94">
        <v>6.5490000000000001E-3</v>
      </c>
      <c r="AL94">
        <v>1.2359E-2</v>
      </c>
      <c r="AM94">
        <v>7.6039999999999996E-3</v>
      </c>
      <c r="AN94">
        <v>7.1060000000000003E-3</v>
      </c>
      <c r="AO94">
        <v>1.4945999999999999E-2</v>
      </c>
      <c r="AP94">
        <v>1.3455E-2</v>
      </c>
      <c r="AQ94">
        <v>8.5800000000000008E-3</v>
      </c>
      <c r="AR94">
        <v>1.0802000000000001E-2</v>
      </c>
      <c r="AS94">
        <v>8.1709999999999994E-3</v>
      </c>
      <c r="AT94">
        <v>9.8230000000000001E-3</v>
      </c>
      <c r="AU94">
        <v>1.1775000000000001E-2</v>
      </c>
      <c r="AV94">
        <v>1.2263E-2</v>
      </c>
      <c r="AW94">
        <v>6.777E-3</v>
      </c>
      <c r="AX94">
        <v>7.1739999999999998E-3</v>
      </c>
      <c r="AY94">
        <v>9.5029999999999993E-3</v>
      </c>
      <c r="AZ94">
        <v>1.3995E-2</v>
      </c>
      <c r="BA94">
        <v>4.1390000000000003E-3</v>
      </c>
      <c r="BB94">
        <v>1.2038E-2</v>
      </c>
      <c r="BC94">
        <v>9.0030000000000006E-3</v>
      </c>
      <c r="BD94">
        <v>6.3600000000000002E-3</v>
      </c>
      <c r="BE94">
        <v>1.2836E-2</v>
      </c>
      <c r="BF94">
        <v>1.0356000000000001E-2</v>
      </c>
      <c r="BG94">
        <v>1.5179E-2</v>
      </c>
      <c r="BH94">
        <v>1.4843E-2</v>
      </c>
      <c r="BI94">
        <v>1.1709000000000001E-2</v>
      </c>
      <c r="BJ94">
        <v>2.4274E-2</v>
      </c>
      <c r="BK94">
        <v>1.0484E-2</v>
      </c>
      <c r="BL94">
        <v>2.0143000000000001E-2</v>
      </c>
      <c r="BM94">
        <v>1.1560000000000001E-2</v>
      </c>
      <c r="BN94">
        <v>6.3359999999999996E-3</v>
      </c>
      <c r="BO94">
        <v>1.0156E-2</v>
      </c>
      <c r="BP94">
        <v>7.6689999999999996E-3</v>
      </c>
      <c r="BQ94">
        <v>6.1879999999999999E-3</v>
      </c>
      <c r="BR94">
        <v>7.5040000000000003E-3</v>
      </c>
      <c r="BS94">
        <v>7.7749999999999998E-3</v>
      </c>
      <c r="BT94">
        <v>1.3492000000000001E-2</v>
      </c>
      <c r="BU94">
        <v>9.4619999999999999E-3</v>
      </c>
      <c r="BV94">
        <v>1.1958999999999999E-2</v>
      </c>
      <c r="BW94">
        <v>1.4023000000000001E-2</v>
      </c>
      <c r="BX94">
        <v>8.6499999999999997E-3</v>
      </c>
      <c r="BY94">
        <v>2.5925E-2</v>
      </c>
      <c r="BZ94">
        <v>4.7600000000000003E-3</v>
      </c>
      <c r="CA94">
        <v>2.1387E-2</v>
      </c>
      <c r="CB94">
        <v>8.5579999999999996E-3</v>
      </c>
      <c r="CC94">
        <v>1.2119E-2</v>
      </c>
    </row>
    <row r="95" spans="1:81" x14ac:dyDescent="0.25">
      <c r="A95" s="1">
        <v>383</v>
      </c>
      <c r="B95">
        <v>1.2702E-2</v>
      </c>
      <c r="C95">
        <v>1.0335E-2</v>
      </c>
      <c r="D95">
        <v>9.5739999999999992E-3</v>
      </c>
      <c r="E95">
        <v>1.0772E-2</v>
      </c>
      <c r="F95">
        <v>9.7070000000000004E-3</v>
      </c>
      <c r="G95">
        <v>1.0952E-2</v>
      </c>
      <c r="H95">
        <v>1.3868E-2</v>
      </c>
      <c r="I95">
        <v>1.0212000000000001E-2</v>
      </c>
      <c r="J95">
        <v>1.2597000000000001E-2</v>
      </c>
      <c r="K95">
        <v>1.2817E-2</v>
      </c>
      <c r="L95">
        <v>1.1296E-2</v>
      </c>
      <c r="M95">
        <v>3.1276999999999999E-2</v>
      </c>
      <c r="N95">
        <v>1.3259E-2</v>
      </c>
      <c r="O95">
        <v>1.4649000000000001E-2</v>
      </c>
      <c r="P95">
        <v>1.4501999999999999E-2</v>
      </c>
      <c r="Q95">
        <v>2.6613000000000001E-2</v>
      </c>
      <c r="R95">
        <v>2.2875E-2</v>
      </c>
      <c r="S95">
        <v>2.4027E-2</v>
      </c>
      <c r="T95">
        <v>2.128E-2</v>
      </c>
      <c r="U95">
        <v>1.1594999999999999E-2</v>
      </c>
      <c r="V95">
        <v>1.452E-2</v>
      </c>
      <c r="W95">
        <v>1.4194E-2</v>
      </c>
      <c r="X95">
        <v>1.8123E-2</v>
      </c>
      <c r="Y95">
        <v>1.1767E-2</v>
      </c>
      <c r="Z95">
        <v>9.4160000000000008E-3</v>
      </c>
      <c r="AA95">
        <v>1.7505E-2</v>
      </c>
      <c r="AB95">
        <v>9.8029999999999992E-3</v>
      </c>
      <c r="AC95">
        <v>1.081E-2</v>
      </c>
      <c r="AD95">
        <v>1.0942E-2</v>
      </c>
      <c r="AE95">
        <v>1.0264000000000001E-2</v>
      </c>
      <c r="AF95">
        <v>9.6930000000000002E-3</v>
      </c>
      <c r="AG95">
        <v>8.5850000000000006E-3</v>
      </c>
      <c r="AH95">
        <v>1.1232000000000001E-2</v>
      </c>
      <c r="AI95">
        <v>1.077E-2</v>
      </c>
      <c r="AJ95">
        <v>1.2314E-2</v>
      </c>
      <c r="AK95">
        <v>6.6270000000000001E-3</v>
      </c>
      <c r="AL95">
        <v>1.2539E-2</v>
      </c>
      <c r="AM95">
        <v>7.5170000000000002E-3</v>
      </c>
      <c r="AN95">
        <v>7.1809999999999999E-3</v>
      </c>
      <c r="AO95">
        <v>1.4959E-2</v>
      </c>
      <c r="AP95">
        <v>1.3415E-2</v>
      </c>
      <c r="AQ95">
        <v>8.6449999999999999E-3</v>
      </c>
      <c r="AR95">
        <v>1.0814000000000001E-2</v>
      </c>
      <c r="AS95">
        <v>8.2249999999999997E-3</v>
      </c>
      <c r="AT95">
        <v>9.8750000000000001E-3</v>
      </c>
      <c r="AU95">
        <v>1.1885E-2</v>
      </c>
      <c r="AV95">
        <v>1.2475999999999999E-2</v>
      </c>
      <c r="AW95">
        <v>6.8320000000000004E-3</v>
      </c>
      <c r="AX95">
        <v>7.4159999999999998E-3</v>
      </c>
      <c r="AY95">
        <v>9.6349999999999995E-3</v>
      </c>
      <c r="AZ95">
        <v>1.4167000000000001E-2</v>
      </c>
      <c r="BA95">
        <v>4.1130000000000003E-3</v>
      </c>
      <c r="BB95">
        <v>1.2161999999999999E-2</v>
      </c>
      <c r="BC95">
        <v>9.0840000000000001E-3</v>
      </c>
      <c r="BD95">
        <v>6.4460000000000003E-3</v>
      </c>
      <c r="BE95">
        <v>1.2814000000000001E-2</v>
      </c>
      <c r="BF95">
        <v>1.0330000000000001E-2</v>
      </c>
      <c r="BG95">
        <v>1.52E-2</v>
      </c>
      <c r="BH95">
        <v>1.5148999999999999E-2</v>
      </c>
      <c r="BI95">
        <v>1.1783999999999999E-2</v>
      </c>
      <c r="BJ95">
        <v>2.4493000000000001E-2</v>
      </c>
      <c r="BK95">
        <v>1.0597000000000001E-2</v>
      </c>
      <c r="BL95">
        <v>2.0320999999999999E-2</v>
      </c>
      <c r="BM95">
        <v>1.1636000000000001E-2</v>
      </c>
      <c r="BN95">
        <v>6.3800000000000003E-3</v>
      </c>
      <c r="BO95">
        <v>1.023E-2</v>
      </c>
      <c r="BP95">
        <v>7.5940000000000001E-3</v>
      </c>
      <c r="BQ95">
        <v>6.1370000000000001E-3</v>
      </c>
      <c r="BR95">
        <v>7.5929999999999999E-3</v>
      </c>
      <c r="BS95">
        <v>7.8180000000000003E-3</v>
      </c>
      <c r="BT95">
        <v>1.3578E-2</v>
      </c>
      <c r="BU95">
        <v>9.5060000000000006E-3</v>
      </c>
      <c r="BV95">
        <v>1.1969E-2</v>
      </c>
      <c r="BW95">
        <v>1.4102E-2</v>
      </c>
      <c r="BX95">
        <v>8.6779999999999999E-3</v>
      </c>
      <c r="BY95">
        <v>2.6217000000000001E-2</v>
      </c>
      <c r="BZ95">
        <v>4.9199999999999999E-3</v>
      </c>
      <c r="CA95">
        <v>2.154E-2</v>
      </c>
      <c r="CB95">
        <v>8.8079999999999999E-3</v>
      </c>
      <c r="CC95">
        <v>1.243E-2</v>
      </c>
    </row>
    <row r="96" spans="1:81" x14ac:dyDescent="0.25">
      <c r="A96" s="1">
        <v>384</v>
      </c>
      <c r="B96">
        <v>1.2699E-2</v>
      </c>
      <c r="C96">
        <v>1.0595E-2</v>
      </c>
      <c r="D96">
        <v>9.3650000000000001E-3</v>
      </c>
      <c r="E96">
        <v>1.0699E-2</v>
      </c>
      <c r="F96">
        <v>9.9570000000000006E-3</v>
      </c>
      <c r="G96">
        <v>1.0873000000000001E-2</v>
      </c>
      <c r="H96">
        <v>1.4252000000000001E-2</v>
      </c>
      <c r="I96">
        <v>1.0142999999999999E-2</v>
      </c>
      <c r="J96">
        <v>1.2644000000000001E-2</v>
      </c>
      <c r="K96">
        <v>1.3128000000000001E-2</v>
      </c>
      <c r="L96">
        <v>1.1207999999999999E-2</v>
      </c>
      <c r="M96">
        <v>3.1613000000000002E-2</v>
      </c>
      <c r="N96">
        <v>1.3474E-2</v>
      </c>
      <c r="O96">
        <v>1.4567999999999999E-2</v>
      </c>
      <c r="P96">
        <v>1.4564000000000001E-2</v>
      </c>
      <c r="Q96">
        <v>2.6742999999999999E-2</v>
      </c>
      <c r="R96">
        <v>2.3337E-2</v>
      </c>
      <c r="S96">
        <v>2.4125000000000001E-2</v>
      </c>
      <c r="T96">
        <v>2.1281999999999999E-2</v>
      </c>
      <c r="U96">
        <v>1.1540999999999999E-2</v>
      </c>
      <c r="V96">
        <v>1.4577E-2</v>
      </c>
      <c r="W96">
        <v>1.4411999999999999E-2</v>
      </c>
      <c r="X96">
        <v>1.8098E-2</v>
      </c>
      <c r="Y96">
        <v>1.1787000000000001E-2</v>
      </c>
      <c r="Z96">
        <v>9.417E-3</v>
      </c>
      <c r="AA96">
        <v>1.7722999999999999E-2</v>
      </c>
      <c r="AB96">
        <v>9.8449999999999996E-3</v>
      </c>
      <c r="AC96">
        <v>1.1101E-2</v>
      </c>
      <c r="AD96">
        <v>1.0817E-2</v>
      </c>
      <c r="AE96">
        <v>1.0359999999999999E-2</v>
      </c>
      <c r="AF96">
        <v>9.7940000000000006E-3</v>
      </c>
      <c r="AG96">
        <v>8.7559999999999999E-3</v>
      </c>
      <c r="AH96">
        <v>1.1284000000000001E-2</v>
      </c>
      <c r="AI96">
        <v>1.0807000000000001E-2</v>
      </c>
      <c r="AJ96">
        <v>1.2540000000000001E-2</v>
      </c>
      <c r="AK96">
        <v>6.698E-3</v>
      </c>
      <c r="AL96">
        <v>1.2714E-2</v>
      </c>
      <c r="AM96">
        <v>7.4149999999999997E-3</v>
      </c>
      <c r="AN96">
        <v>7.247E-3</v>
      </c>
      <c r="AO96">
        <v>1.4963000000000001E-2</v>
      </c>
      <c r="AP96">
        <v>1.3384E-2</v>
      </c>
      <c r="AQ96">
        <v>8.7130000000000003E-3</v>
      </c>
      <c r="AR96">
        <v>1.0826000000000001E-2</v>
      </c>
      <c r="AS96">
        <v>8.3000000000000001E-3</v>
      </c>
      <c r="AT96">
        <v>9.9279999999999993E-3</v>
      </c>
      <c r="AU96">
        <v>1.197E-2</v>
      </c>
      <c r="AV96">
        <v>1.269E-2</v>
      </c>
      <c r="AW96">
        <v>6.8900000000000003E-3</v>
      </c>
      <c r="AX96">
        <v>7.6620000000000004E-3</v>
      </c>
      <c r="AY96">
        <v>9.7660000000000004E-3</v>
      </c>
      <c r="AZ96">
        <v>1.4338999999999999E-2</v>
      </c>
      <c r="BA96">
        <v>4.0819999999999997E-3</v>
      </c>
      <c r="BB96">
        <v>1.2271000000000001E-2</v>
      </c>
      <c r="BC96">
        <v>9.1529999999999997E-3</v>
      </c>
      <c r="BD96">
        <v>6.548E-3</v>
      </c>
      <c r="BE96">
        <v>1.2803E-2</v>
      </c>
      <c r="BF96">
        <v>1.0324E-2</v>
      </c>
      <c r="BG96">
        <v>1.5226999999999999E-2</v>
      </c>
      <c r="BH96">
        <v>1.5448E-2</v>
      </c>
      <c r="BI96">
        <v>1.1856E-2</v>
      </c>
      <c r="BJ96">
        <v>2.4681999999999999E-2</v>
      </c>
      <c r="BK96">
        <v>1.0711999999999999E-2</v>
      </c>
      <c r="BL96">
        <v>2.0490999999999999E-2</v>
      </c>
      <c r="BM96">
        <v>1.17E-2</v>
      </c>
      <c r="BN96">
        <v>6.4229999999999999E-3</v>
      </c>
      <c r="BO96">
        <v>1.0317E-2</v>
      </c>
      <c r="BP96">
        <v>7.5290000000000001E-3</v>
      </c>
      <c r="BQ96">
        <v>6.0860000000000003E-3</v>
      </c>
      <c r="BR96">
        <v>7.6889999999999997E-3</v>
      </c>
      <c r="BS96">
        <v>7.8810000000000009E-3</v>
      </c>
      <c r="BT96">
        <v>1.3664000000000001E-2</v>
      </c>
      <c r="BU96">
        <v>9.5580000000000005E-3</v>
      </c>
      <c r="BV96">
        <v>1.2004000000000001E-2</v>
      </c>
      <c r="BW96">
        <v>1.4167000000000001E-2</v>
      </c>
      <c r="BX96">
        <v>8.7290000000000006E-3</v>
      </c>
      <c r="BY96">
        <v>2.6495000000000001E-2</v>
      </c>
      <c r="BZ96">
        <v>5.0860000000000002E-3</v>
      </c>
      <c r="CA96">
        <v>2.1687000000000001E-2</v>
      </c>
      <c r="CB96">
        <v>9.0500000000000008E-3</v>
      </c>
      <c r="CC96">
        <v>1.2743000000000001E-2</v>
      </c>
    </row>
    <row r="97" spans="1:81" x14ac:dyDescent="0.25">
      <c r="A97" s="1">
        <v>385</v>
      </c>
      <c r="B97">
        <v>1.2697E-2</v>
      </c>
      <c r="C97">
        <v>1.0843999999999999E-2</v>
      </c>
      <c r="D97">
        <v>9.1470000000000006E-3</v>
      </c>
      <c r="E97">
        <v>1.0625000000000001E-2</v>
      </c>
      <c r="F97">
        <v>1.0200000000000001E-2</v>
      </c>
      <c r="G97">
        <v>1.0775E-2</v>
      </c>
      <c r="H97">
        <v>1.4624E-2</v>
      </c>
      <c r="I97">
        <v>1.0062E-2</v>
      </c>
      <c r="J97">
        <v>1.2668E-2</v>
      </c>
      <c r="K97">
        <v>1.342E-2</v>
      </c>
      <c r="L97">
        <v>1.1110999999999999E-2</v>
      </c>
      <c r="M97">
        <v>3.1956999999999999E-2</v>
      </c>
      <c r="N97">
        <v>1.3681E-2</v>
      </c>
      <c r="O97">
        <v>1.4463E-2</v>
      </c>
      <c r="P97">
        <v>1.4607999999999999E-2</v>
      </c>
      <c r="Q97">
        <v>2.6849999999999999E-2</v>
      </c>
      <c r="R97">
        <v>2.3757E-2</v>
      </c>
      <c r="S97">
        <v>2.4212000000000001E-2</v>
      </c>
      <c r="T97">
        <v>2.1264000000000002E-2</v>
      </c>
      <c r="U97">
        <v>1.1472E-2</v>
      </c>
      <c r="V97">
        <v>1.4623000000000001E-2</v>
      </c>
      <c r="W97">
        <v>1.4615E-2</v>
      </c>
      <c r="X97">
        <v>1.8058999999999999E-2</v>
      </c>
      <c r="Y97">
        <v>1.18E-2</v>
      </c>
      <c r="Z97">
        <v>9.4190000000000003E-3</v>
      </c>
      <c r="AA97">
        <v>1.7949E-2</v>
      </c>
      <c r="AB97">
        <v>9.8799999999999999E-3</v>
      </c>
      <c r="AC97">
        <v>1.1388000000000001E-2</v>
      </c>
      <c r="AD97">
        <v>1.0678999999999999E-2</v>
      </c>
      <c r="AE97">
        <v>1.0453E-2</v>
      </c>
      <c r="AF97">
        <v>9.8809999999999992E-3</v>
      </c>
      <c r="AG97">
        <v>8.9189999999999998E-3</v>
      </c>
      <c r="AH97">
        <v>1.1318999999999999E-2</v>
      </c>
      <c r="AI97">
        <v>1.0832E-2</v>
      </c>
      <c r="AJ97">
        <v>1.2746E-2</v>
      </c>
      <c r="AK97">
        <v>6.7609999999999996E-3</v>
      </c>
      <c r="AL97">
        <v>1.2880000000000001E-2</v>
      </c>
      <c r="AM97">
        <v>7.3049999999999999E-3</v>
      </c>
      <c r="AN97">
        <v>7.3010000000000002E-3</v>
      </c>
      <c r="AO97">
        <v>1.4962E-2</v>
      </c>
      <c r="AP97">
        <v>1.3356E-2</v>
      </c>
      <c r="AQ97">
        <v>8.7779999999999993E-3</v>
      </c>
      <c r="AR97">
        <v>1.0836E-2</v>
      </c>
      <c r="AS97">
        <v>8.3809999999999996E-3</v>
      </c>
      <c r="AT97">
        <v>9.9780000000000008E-3</v>
      </c>
      <c r="AU97">
        <v>1.2031999999999999E-2</v>
      </c>
      <c r="AV97">
        <v>1.2899000000000001E-2</v>
      </c>
      <c r="AW97">
        <v>6.9430000000000004E-3</v>
      </c>
      <c r="AX97">
        <v>7.9000000000000008E-3</v>
      </c>
      <c r="AY97">
        <v>9.8860000000000007E-3</v>
      </c>
      <c r="AZ97">
        <v>1.4501999999999999E-2</v>
      </c>
      <c r="BA97">
        <v>4.0480000000000004E-3</v>
      </c>
      <c r="BB97">
        <v>1.2363000000000001E-2</v>
      </c>
      <c r="BC97">
        <v>9.2119999999999997E-3</v>
      </c>
      <c r="BD97">
        <v>6.6499999999999997E-3</v>
      </c>
      <c r="BE97">
        <v>1.2795000000000001E-2</v>
      </c>
      <c r="BF97">
        <v>1.0326E-2</v>
      </c>
      <c r="BG97">
        <v>1.5252999999999999E-2</v>
      </c>
      <c r="BH97">
        <v>1.5730999999999998E-2</v>
      </c>
      <c r="BI97">
        <v>1.1920999999999999E-2</v>
      </c>
      <c r="BJ97">
        <v>2.4851000000000002E-2</v>
      </c>
      <c r="BK97">
        <v>1.082E-2</v>
      </c>
      <c r="BL97">
        <v>2.0648E-2</v>
      </c>
      <c r="BM97">
        <v>1.1752E-2</v>
      </c>
      <c r="BN97">
        <v>6.4619999999999999E-3</v>
      </c>
      <c r="BO97">
        <v>1.0402E-2</v>
      </c>
      <c r="BP97">
        <v>7.4669999999999997E-3</v>
      </c>
      <c r="BQ97">
        <v>6.0359999999999997E-3</v>
      </c>
      <c r="BR97">
        <v>7.7840000000000001E-3</v>
      </c>
      <c r="BS97">
        <v>7.9469999999999992E-3</v>
      </c>
      <c r="BT97">
        <v>1.3747000000000001E-2</v>
      </c>
      <c r="BU97">
        <v>9.6109999999999998E-3</v>
      </c>
      <c r="BV97">
        <v>1.2049000000000001E-2</v>
      </c>
      <c r="BW97">
        <v>1.4218E-2</v>
      </c>
      <c r="BX97">
        <v>8.7860000000000004E-3</v>
      </c>
      <c r="BY97">
        <v>2.6757E-2</v>
      </c>
      <c r="BZ97">
        <v>5.2500000000000003E-3</v>
      </c>
      <c r="CA97">
        <v>2.1821E-2</v>
      </c>
      <c r="CB97">
        <v>9.2759999999999995E-3</v>
      </c>
      <c r="CC97">
        <v>1.3044E-2</v>
      </c>
    </row>
    <row r="98" spans="1:81" x14ac:dyDescent="0.25">
      <c r="A98" s="1">
        <v>386</v>
      </c>
      <c r="B98">
        <v>1.2779E-2</v>
      </c>
      <c r="C98">
        <v>1.0914999999999999E-2</v>
      </c>
      <c r="D98">
        <v>9.3449999999999991E-3</v>
      </c>
      <c r="E98">
        <v>1.0805E-2</v>
      </c>
      <c r="F98">
        <v>1.0319E-2</v>
      </c>
      <c r="G98">
        <v>1.0985999999999999E-2</v>
      </c>
      <c r="H98">
        <v>1.4961E-2</v>
      </c>
      <c r="I98">
        <v>1.0118E-2</v>
      </c>
      <c r="J98">
        <v>1.2772E-2</v>
      </c>
      <c r="K98">
        <v>1.3476E-2</v>
      </c>
      <c r="L98">
        <v>1.1142000000000001E-2</v>
      </c>
      <c r="M98">
        <v>3.209E-2</v>
      </c>
      <c r="N98">
        <v>1.3873E-2</v>
      </c>
      <c r="O98">
        <v>1.4574999999999999E-2</v>
      </c>
      <c r="P98">
        <v>1.4742999999999999E-2</v>
      </c>
      <c r="Q98">
        <v>2.7116999999999999E-2</v>
      </c>
      <c r="R98">
        <v>2.4025999999999999E-2</v>
      </c>
      <c r="S98">
        <v>2.4496E-2</v>
      </c>
      <c r="T98">
        <v>2.1516E-2</v>
      </c>
      <c r="U98">
        <v>1.1616E-2</v>
      </c>
      <c r="V98">
        <v>1.4844E-2</v>
      </c>
      <c r="W98">
        <v>1.4777E-2</v>
      </c>
      <c r="X98">
        <v>1.8287000000000001E-2</v>
      </c>
      <c r="Y98">
        <v>1.1916E-2</v>
      </c>
      <c r="Z98">
        <v>9.5739999999999992E-3</v>
      </c>
      <c r="AA98">
        <v>1.8148000000000001E-2</v>
      </c>
      <c r="AB98">
        <v>9.9520000000000008E-3</v>
      </c>
      <c r="AC98">
        <v>1.1616E-2</v>
      </c>
      <c r="AD98">
        <v>1.0763E-2</v>
      </c>
      <c r="AE98">
        <v>1.0591E-2</v>
      </c>
      <c r="AF98">
        <v>9.9349999999999994E-3</v>
      </c>
      <c r="AG98">
        <v>9.0340000000000004E-3</v>
      </c>
      <c r="AH98">
        <v>1.1442000000000001E-2</v>
      </c>
      <c r="AI98">
        <v>1.093E-2</v>
      </c>
      <c r="AJ98">
        <v>1.2873000000000001E-2</v>
      </c>
      <c r="AK98">
        <v>6.914E-3</v>
      </c>
      <c r="AL98">
        <v>1.3028E-2</v>
      </c>
      <c r="AM98">
        <v>7.4599999999999996E-3</v>
      </c>
      <c r="AN98">
        <v>7.4989999999999996E-3</v>
      </c>
      <c r="AO98">
        <v>1.5147000000000001E-2</v>
      </c>
      <c r="AP98">
        <v>1.3438E-2</v>
      </c>
      <c r="AQ98">
        <v>8.9090000000000003E-3</v>
      </c>
      <c r="AR98">
        <v>1.0944000000000001E-2</v>
      </c>
      <c r="AS98">
        <v>8.5280000000000009E-3</v>
      </c>
      <c r="AT98">
        <v>1.0163999999999999E-2</v>
      </c>
      <c r="AU98">
        <v>1.2178E-2</v>
      </c>
      <c r="AV98">
        <v>1.3126000000000001E-2</v>
      </c>
      <c r="AW98">
        <v>7.0689999999999998E-3</v>
      </c>
      <c r="AX98">
        <v>8.0979999999999993E-3</v>
      </c>
      <c r="AY98">
        <v>1.008E-2</v>
      </c>
      <c r="AZ98">
        <v>1.4725E-2</v>
      </c>
      <c r="BA98">
        <v>4.1370000000000001E-3</v>
      </c>
      <c r="BB98">
        <v>1.2567E-2</v>
      </c>
      <c r="BC98">
        <v>9.3810000000000004E-3</v>
      </c>
      <c r="BD98">
        <v>6.7710000000000001E-3</v>
      </c>
      <c r="BE98">
        <v>1.2876E-2</v>
      </c>
      <c r="BF98">
        <v>1.0449E-2</v>
      </c>
      <c r="BG98">
        <v>1.5370999999999999E-2</v>
      </c>
      <c r="BH98">
        <v>1.5944E-2</v>
      </c>
      <c r="BI98">
        <v>1.2022E-2</v>
      </c>
      <c r="BJ98">
        <v>2.5159000000000001E-2</v>
      </c>
      <c r="BK98">
        <v>1.1048000000000001E-2</v>
      </c>
      <c r="BL98">
        <v>2.0858999999999999E-2</v>
      </c>
      <c r="BM98">
        <v>1.1894E-2</v>
      </c>
      <c r="BN98">
        <v>6.5360000000000001E-3</v>
      </c>
      <c r="BO98">
        <v>1.044E-2</v>
      </c>
      <c r="BP98">
        <v>7.5529999999999998E-3</v>
      </c>
      <c r="BQ98">
        <v>6.0809999999999996E-3</v>
      </c>
      <c r="BR98">
        <v>7.9220000000000002E-3</v>
      </c>
      <c r="BS98">
        <v>8.0180000000000008E-3</v>
      </c>
      <c r="BT98">
        <v>1.3887999999999999E-2</v>
      </c>
      <c r="BU98">
        <v>9.7699999999999992E-3</v>
      </c>
      <c r="BV98">
        <v>1.2120000000000001E-2</v>
      </c>
      <c r="BW98">
        <v>1.4355E-2</v>
      </c>
      <c r="BX98">
        <v>8.8979999999999997E-3</v>
      </c>
      <c r="BY98">
        <v>2.7199000000000001E-2</v>
      </c>
      <c r="BZ98">
        <v>5.3660000000000001E-3</v>
      </c>
      <c r="CA98">
        <v>2.2134000000000001E-2</v>
      </c>
      <c r="CB98">
        <v>9.4800000000000006E-3</v>
      </c>
      <c r="CC98">
        <v>1.3311E-2</v>
      </c>
    </row>
    <row r="99" spans="1:81" x14ac:dyDescent="0.25">
      <c r="A99" s="1">
        <v>387</v>
      </c>
      <c r="B99">
        <v>1.2914E-2</v>
      </c>
      <c r="C99">
        <v>1.0869E-2</v>
      </c>
      <c r="D99">
        <v>9.8119999999999995E-3</v>
      </c>
      <c r="E99">
        <v>1.1148E-2</v>
      </c>
      <c r="F99">
        <v>1.0351000000000001E-2</v>
      </c>
      <c r="G99">
        <v>1.1395000000000001E-2</v>
      </c>
      <c r="H99">
        <v>1.5263000000000001E-2</v>
      </c>
      <c r="I99">
        <v>1.0265E-2</v>
      </c>
      <c r="J99">
        <v>1.2921999999999999E-2</v>
      </c>
      <c r="K99">
        <v>1.3376000000000001E-2</v>
      </c>
      <c r="L99">
        <v>1.1263E-2</v>
      </c>
      <c r="M99">
        <v>3.2083E-2</v>
      </c>
      <c r="N99">
        <v>1.4050999999999999E-2</v>
      </c>
      <c r="O99">
        <v>1.4839E-2</v>
      </c>
      <c r="P99">
        <v>1.4935E-2</v>
      </c>
      <c r="Q99">
        <v>2.7477000000000001E-2</v>
      </c>
      <c r="R99">
        <v>2.418E-2</v>
      </c>
      <c r="S99">
        <v>2.4893999999999999E-2</v>
      </c>
      <c r="T99">
        <v>2.1936000000000001E-2</v>
      </c>
      <c r="U99">
        <v>1.1894E-2</v>
      </c>
      <c r="V99">
        <v>1.5176E-2</v>
      </c>
      <c r="W99">
        <v>1.491E-2</v>
      </c>
      <c r="X99">
        <v>1.8683999999999999E-2</v>
      </c>
      <c r="Y99">
        <v>1.2099E-2</v>
      </c>
      <c r="Z99">
        <v>9.8250000000000004E-3</v>
      </c>
      <c r="AA99">
        <v>1.8322000000000001E-2</v>
      </c>
      <c r="AB99">
        <v>1.005E-2</v>
      </c>
      <c r="AC99">
        <v>1.1797E-2</v>
      </c>
      <c r="AD99">
        <v>1.0995E-2</v>
      </c>
      <c r="AE99">
        <v>1.0756E-2</v>
      </c>
      <c r="AF99">
        <v>9.9600000000000001E-3</v>
      </c>
      <c r="AG99">
        <v>9.11E-3</v>
      </c>
      <c r="AH99">
        <v>1.1618E-2</v>
      </c>
      <c r="AI99">
        <v>1.107E-2</v>
      </c>
      <c r="AJ99">
        <v>1.2940999999999999E-2</v>
      </c>
      <c r="AK99">
        <v>7.1209999999999997E-3</v>
      </c>
      <c r="AL99">
        <v>1.3153E-2</v>
      </c>
      <c r="AM99">
        <v>7.7860000000000004E-3</v>
      </c>
      <c r="AN99">
        <v>7.7860000000000004E-3</v>
      </c>
      <c r="AO99">
        <v>1.5445E-2</v>
      </c>
      <c r="AP99">
        <v>1.3586000000000001E-2</v>
      </c>
      <c r="AQ99">
        <v>9.0819999999999998E-3</v>
      </c>
      <c r="AR99">
        <v>1.1115E-2</v>
      </c>
      <c r="AS99">
        <v>8.7130000000000003E-3</v>
      </c>
      <c r="AT99">
        <v>1.0435E-2</v>
      </c>
      <c r="AU99">
        <v>1.238E-2</v>
      </c>
      <c r="AV99">
        <v>1.3355000000000001E-2</v>
      </c>
      <c r="AW99">
        <v>7.2350000000000001E-3</v>
      </c>
      <c r="AX99">
        <v>8.2629999999999995E-3</v>
      </c>
      <c r="AY99">
        <v>1.0318000000000001E-2</v>
      </c>
      <c r="AZ99">
        <v>1.4975E-2</v>
      </c>
      <c r="BA99">
        <v>4.3070000000000001E-3</v>
      </c>
      <c r="BB99">
        <v>1.2834999999999999E-2</v>
      </c>
      <c r="BC99">
        <v>9.6159999999999995E-3</v>
      </c>
      <c r="BD99">
        <v>6.8950000000000001E-3</v>
      </c>
      <c r="BE99">
        <v>1.3017000000000001E-2</v>
      </c>
      <c r="BF99">
        <v>1.0647E-2</v>
      </c>
      <c r="BG99">
        <v>1.5545E-2</v>
      </c>
      <c r="BH99">
        <v>1.6108999999999998E-2</v>
      </c>
      <c r="BI99">
        <v>1.2148000000000001E-2</v>
      </c>
      <c r="BJ99">
        <v>2.5544000000000001E-2</v>
      </c>
      <c r="BK99">
        <v>1.1344999999999999E-2</v>
      </c>
      <c r="BL99">
        <v>2.1099E-2</v>
      </c>
      <c r="BM99">
        <v>1.2092E-2</v>
      </c>
      <c r="BN99">
        <v>6.6309999999999997E-3</v>
      </c>
      <c r="BO99">
        <v>1.0448000000000001E-2</v>
      </c>
      <c r="BP99">
        <v>7.7340000000000004E-3</v>
      </c>
      <c r="BQ99">
        <v>6.1869999999999998E-3</v>
      </c>
      <c r="BR99">
        <v>8.0829999999999999E-3</v>
      </c>
      <c r="BS99">
        <v>8.0890000000000007E-3</v>
      </c>
      <c r="BT99">
        <v>1.4069E-2</v>
      </c>
      <c r="BU99">
        <v>9.9900000000000006E-3</v>
      </c>
      <c r="BV99">
        <v>1.2208E-2</v>
      </c>
      <c r="BW99">
        <v>1.4546E-2</v>
      </c>
      <c r="BX99">
        <v>9.0410000000000004E-3</v>
      </c>
      <c r="BY99">
        <v>2.7733000000000001E-2</v>
      </c>
      <c r="BZ99">
        <v>5.4460000000000003E-3</v>
      </c>
      <c r="CA99">
        <v>2.2544999999999999E-2</v>
      </c>
      <c r="CB99">
        <v>9.6620000000000004E-3</v>
      </c>
      <c r="CC99">
        <v>1.3542999999999999E-2</v>
      </c>
    </row>
    <row r="100" spans="1:81" x14ac:dyDescent="0.25">
      <c r="A100" s="1">
        <v>388</v>
      </c>
      <c r="B100">
        <v>1.3043000000000001E-2</v>
      </c>
      <c r="C100">
        <v>1.0831E-2</v>
      </c>
      <c r="D100">
        <v>1.0257E-2</v>
      </c>
      <c r="E100">
        <v>1.1474E-2</v>
      </c>
      <c r="F100">
        <v>1.0378999999999999E-2</v>
      </c>
      <c r="G100">
        <v>1.1778E-2</v>
      </c>
      <c r="H100">
        <v>1.555E-2</v>
      </c>
      <c r="I100">
        <v>1.0404999999999999E-2</v>
      </c>
      <c r="J100">
        <v>1.3058E-2</v>
      </c>
      <c r="K100">
        <v>1.328E-2</v>
      </c>
      <c r="L100">
        <v>1.1386E-2</v>
      </c>
      <c r="M100">
        <v>3.2083E-2</v>
      </c>
      <c r="N100">
        <v>1.4222E-2</v>
      </c>
      <c r="O100">
        <v>1.5096E-2</v>
      </c>
      <c r="P100">
        <v>1.5110999999999999E-2</v>
      </c>
      <c r="Q100">
        <v>2.7809E-2</v>
      </c>
      <c r="R100">
        <v>2.4309999999999998E-2</v>
      </c>
      <c r="S100">
        <v>2.5264000000000002E-2</v>
      </c>
      <c r="T100">
        <v>2.2332000000000001E-2</v>
      </c>
      <c r="U100">
        <v>1.2153000000000001E-2</v>
      </c>
      <c r="V100">
        <v>1.5492000000000001E-2</v>
      </c>
      <c r="W100">
        <v>1.5042E-2</v>
      </c>
      <c r="X100">
        <v>1.9061000000000002E-2</v>
      </c>
      <c r="Y100">
        <v>1.2282E-2</v>
      </c>
      <c r="Z100">
        <v>1.0066E-2</v>
      </c>
      <c r="AA100">
        <v>1.8485000000000001E-2</v>
      </c>
      <c r="AB100">
        <v>1.0149999999999999E-2</v>
      </c>
      <c r="AC100">
        <v>1.1972E-2</v>
      </c>
      <c r="AD100">
        <v>1.1217E-2</v>
      </c>
      <c r="AE100">
        <v>1.0913000000000001E-2</v>
      </c>
      <c r="AF100">
        <v>9.979E-3</v>
      </c>
      <c r="AG100">
        <v>9.1769999999999994E-3</v>
      </c>
      <c r="AH100">
        <v>1.1781E-2</v>
      </c>
      <c r="AI100">
        <v>1.1195999999999999E-2</v>
      </c>
      <c r="AJ100">
        <v>1.3001E-2</v>
      </c>
      <c r="AK100">
        <v>7.3159999999999996E-3</v>
      </c>
      <c r="AL100">
        <v>1.3266E-2</v>
      </c>
      <c r="AM100">
        <v>8.0929999999999995E-3</v>
      </c>
      <c r="AN100">
        <v>8.0540000000000004E-3</v>
      </c>
      <c r="AO100">
        <v>1.5722E-2</v>
      </c>
      <c r="AP100">
        <v>1.3726E-2</v>
      </c>
      <c r="AQ100">
        <v>9.247E-3</v>
      </c>
      <c r="AR100">
        <v>1.1278E-2</v>
      </c>
      <c r="AS100">
        <v>8.8900000000000003E-3</v>
      </c>
      <c r="AT100">
        <v>1.0697999999999999E-2</v>
      </c>
      <c r="AU100">
        <v>1.2571000000000001E-2</v>
      </c>
      <c r="AV100">
        <v>1.3568E-2</v>
      </c>
      <c r="AW100">
        <v>7.3899999999999999E-3</v>
      </c>
      <c r="AX100">
        <v>8.4150000000000006E-3</v>
      </c>
      <c r="AY100">
        <v>1.0540000000000001E-2</v>
      </c>
      <c r="AZ100">
        <v>1.5205E-2</v>
      </c>
      <c r="BA100">
        <v>4.4669999999999996E-3</v>
      </c>
      <c r="BB100">
        <v>1.3082E-2</v>
      </c>
      <c r="BC100">
        <v>9.8370000000000003E-3</v>
      </c>
      <c r="BD100">
        <v>7.012E-3</v>
      </c>
      <c r="BE100">
        <v>1.3161000000000001E-2</v>
      </c>
      <c r="BF100">
        <v>1.0840000000000001E-2</v>
      </c>
      <c r="BG100">
        <v>1.5710999999999999E-2</v>
      </c>
      <c r="BH100">
        <v>1.6271999999999998E-2</v>
      </c>
      <c r="BI100">
        <v>1.2267999999999999E-2</v>
      </c>
      <c r="BJ100">
        <v>2.5902000000000001E-2</v>
      </c>
      <c r="BK100">
        <v>1.1622E-2</v>
      </c>
      <c r="BL100">
        <v>2.1326999999999999E-2</v>
      </c>
      <c r="BM100">
        <v>1.2279E-2</v>
      </c>
      <c r="BN100">
        <v>6.7200000000000003E-3</v>
      </c>
      <c r="BO100">
        <v>1.0463E-2</v>
      </c>
      <c r="BP100">
        <v>7.9059999999999998E-3</v>
      </c>
      <c r="BQ100">
        <v>6.2909999999999997E-3</v>
      </c>
      <c r="BR100">
        <v>8.2410000000000001E-3</v>
      </c>
      <c r="BS100">
        <v>8.1580000000000003E-3</v>
      </c>
      <c r="BT100">
        <v>1.4249E-2</v>
      </c>
      <c r="BU100">
        <v>1.0196E-2</v>
      </c>
      <c r="BV100">
        <v>1.2295E-2</v>
      </c>
      <c r="BW100">
        <v>1.4723999999999999E-2</v>
      </c>
      <c r="BX100">
        <v>9.1780000000000004E-3</v>
      </c>
      <c r="BY100">
        <v>2.8221E-2</v>
      </c>
      <c r="BZ100">
        <v>5.5199999999999997E-3</v>
      </c>
      <c r="CA100">
        <v>2.2925000000000001E-2</v>
      </c>
      <c r="CB100">
        <v>9.8340000000000007E-3</v>
      </c>
      <c r="CC100">
        <v>1.3757999999999999E-2</v>
      </c>
    </row>
    <row r="101" spans="1:81" x14ac:dyDescent="0.25">
      <c r="A101" s="1">
        <v>389</v>
      </c>
      <c r="B101">
        <v>1.3178E-2</v>
      </c>
      <c r="C101">
        <v>1.0821000000000001E-2</v>
      </c>
      <c r="D101">
        <v>1.0621E-2</v>
      </c>
      <c r="E101">
        <v>1.1728000000000001E-2</v>
      </c>
      <c r="F101">
        <v>1.0463999999999999E-2</v>
      </c>
      <c r="G101">
        <v>1.2090999999999999E-2</v>
      </c>
      <c r="H101">
        <v>1.5779999999999999E-2</v>
      </c>
      <c r="I101">
        <v>1.0578000000000001E-2</v>
      </c>
      <c r="J101">
        <v>1.3165E-2</v>
      </c>
      <c r="K101">
        <v>1.3252999999999999E-2</v>
      </c>
      <c r="L101">
        <v>1.1507E-2</v>
      </c>
      <c r="M101">
        <v>3.2149999999999998E-2</v>
      </c>
      <c r="N101">
        <v>1.4366E-2</v>
      </c>
      <c r="O101">
        <v>1.5270000000000001E-2</v>
      </c>
      <c r="P101">
        <v>1.528E-2</v>
      </c>
      <c r="Q101">
        <v>2.8070000000000001E-2</v>
      </c>
      <c r="R101">
        <v>2.4462000000000001E-2</v>
      </c>
      <c r="S101">
        <v>2.5496999999999999E-2</v>
      </c>
      <c r="T101">
        <v>2.2620000000000001E-2</v>
      </c>
      <c r="U101">
        <v>1.2408000000000001E-2</v>
      </c>
      <c r="V101">
        <v>1.5779000000000001E-2</v>
      </c>
      <c r="W101">
        <v>1.5199000000000001E-2</v>
      </c>
      <c r="X101">
        <v>1.9387999999999999E-2</v>
      </c>
      <c r="Y101">
        <v>1.2452E-2</v>
      </c>
      <c r="Z101">
        <v>1.0279E-2</v>
      </c>
      <c r="AA101">
        <v>1.8678E-2</v>
      </c>
      <c r="AB101">
        <v>1.0243E-2</v>
      </c>
      <c r="AC101">
        <v>1.2106E-2</v>
      </c>
      <c r="AD101">
        <v>1.1388000000000001E-2</v>
      </c>
      <c r="AE101">
        <v>1.1058E-2</v>
      </c>
      <c r="AF101">
        <v>1.0034E-2</v>
      </c>
      <c r="AG101">
        <v>9.2519999999999998E-3</v>
      </c>
      <c r="AH101">
        <v>1.1936E-2</v>
      </c>
      <c r="AI101">
        <v>1.1349E-2</v>
      </c>
      <c r="AJ101">
        <v>1.3084E-2</v>
      </c>
      <c r="AK101">
        <v>7.4739999999999997E-3</v>
      </c>
      <c r="AL101">
        <v>1.338E-2</v>
      </c>
      <c r="AM101">
        <v>8.3590000000000001E-3</v>
      </c>
      <c r="AN101">
        <v>8.2880000000000002E-3</v>
      </c>
      <c r="AO101">
        <v>1.5949000000000001E-2</v>
      </c>
      <c r="AP101">
        <v>1.3851E-2</v>
      </c>
      <c r="AQ101">
        <v>9.4009999999999996E-3</v>
      </c>
      <c r="AR101">
        <v>1.1417E-2</v>
      </c>
      <c r="AS101">
        <v>9.0419999999999997E-3</v>
      </c>
      <c r="AT101">
        <v>1.09E-2</v>
      </c>
      <c r="AU101">
        <v>1.2751E-2</v>
      </c>
      <c r="AV101">
        <v>1.3769999999999999E-2</v>
      </c>
      <c r="AW101">
        <v>7.5259999999999997E-3</v>
      </c>
      <c r="AX101">
        <v>8.5529999999999998E-3</v>
      </c>
      <c r="AY101">
        <v>1.0725E-2</v>
      </c>
      <c r="AZ101">
        <v>1.5386E-2</v>
      </c>
      <c r="BA101">
        <v>4.5840000000000004E-3</v>
      </c>
      <c r="BB101">
        <v>1.3299999999999999E-2</v>
      </c>
      <c r="BC101">
        <v>9.9970000000000007E-3</v>
      </c>
      <c r="BD101">
        <v>7.1269999999999997E-3</v>
      </c>
      <c r="BE101">
        <v>1.3329000000000001E-2</v>
      </c>
      <c r="BF101">
        <v>1.1011E-2</v>
      </c>
      <c r="BG101">
        <v>1.5876000000000001E-2</v>
      </c>
      <c r="BH101">
        <v>1.6431000000000001E-2</v>
      </c>
      <c r="BI101">
        <v>1.2385E-2</v>
      </c>
      <c r="BJ101">
        <v>2.6197999999999999E-2</v>
      </c>
      <c r="BK101">
        <v>1.1831E-2</v>
      </c>
      <c r="BL101">
        <v>2.1551000000000001E-2</v>
      </c>
      <c r="BM101">
        <v>1.2437E-2</v>
      </c>
      <c r="BN101">
        <v>6.8079999999999998E-3</v>
      </c>
      <c r="BO101">
        <v>1.0513E-2</v>
      </c>
      <c r="BP101">
        <v>8.0510000000000009E-3</v>
      </c>
      <c r="BQ101">
        <v>6.4190000000000002E-3</v>
      </c>
      <c r="BR101">
        <v>8.371E-3</v>
      </c>
      <c r="BS101">
        <v>8.2220000000000001E-3</v>
      </c>
      <c r="BT101">
        <v>1.4442E-2</v>
      </c>
      <c r="BU101">
        <v>1.0389000000000001E-2</v>
      </c>
      <c r="BV101">
        <v>1.244E-2</v>
      </c>
      <c r="BW101">
        <v>1.4878000000000001E-2</v>
      </c>
      <c r="BX101">
        <v>9.3130000000000001E-3</v>
      </c>
      <c r="BY101">
        <v>2.8660999999999999E-2</v>
      </c>
      <c r="BZ101">
        <v>5.6270000000000001E-3</v>
      </c>
      <c r="CA101">
        <v>2.3234999999999999E-2</v>
      </c>
      <c r="CB101">
        <v>1.0009000000000001E-2</v>
      </c>
      <c r="CC101">
        <v>1.3891000000000001E-2</v>
      </c>
    </row>
    <row r="102" spans="1:81" x14ac:dyDescent="0.25">
      <c r="A102" s="1">
        <v>390</v>
      </c>
      <c r="B102">
        <v>1.3353E-2</v>
      </c>
      <c r="C102">
        <v>1.0902999999999999E-2</v>
      </c>
      <c r="D102">
        <v>1.0762000000000001E-2</v>
      </c>
      <c r="E102">
        <v>1.1768000000000001E-2</v>
      </c>
      <c r="F102">
        <v>1.0756E-2</v>
      </c>
      <c r="G102">
        <v>1.2224E-2</v>
      </c>
      <c r="H102">
        <v>1.5851000000000001E-2</v>
      </c>
      <c r="I102">
        <v>1.0883E-2</v>
      </c>
      <c r="J102">
        <v>1.3202E-2</v>
      </c>
      <c r="K102">
        <v>1.3459E-2</v>
      </c>
      <c r="L102">
        <v>1.1625E-2</v>
      </c>
      <c r="M102">
        <v>3.2432000000000002E-2</v>
      </c>
      <c r="N102">
        <v>1.4428E-2</v>
      </c>
      <c r="O102">
        <v>1.5177E-2</v>
      </c>
      <c r="P102">
        <v>1.5452E-2</v>
      </c>
      <c r="Q102">
        <v>2.8150000000000001E-2</v>
      </c>
      <c r="R102">
        <v>2.4733999999999999E-2</v>
      </c>
      <c r="S102">
        <v>2.5312999999999999E-2</v>
      </c>
      <c r="T102">
        <v>2.2610000000000002E-2</v>
      </c>
      <c r="U102">
        <v>1.2684000000000001E-2</v>
      </c>
      <c r="V102">
        <v>1.6004000000000001E-2</v>
      </c>
      <c r="W102">
        <v>1.5454000000000001E-2</v>
      </c>
      <c r="X102">
        <v>1.9591000000000001E-2</v>
      </c>
      <c r="Y102">
        <v>1.2605E-2</v>
      </c>
      <c r="Z102">
        <v>1.0433E-2</v>
      </c>
      <c r="AA102">
        <v>1.8997E-2</v>
      </c>
      <c r="AB102">
        <v>1.0318000000000001E-2</v>
      </c>
      <c r="AC102">
        <v>1.2128999999999999E-2</v>
      </c>
      <c r="AD102">
        <v>1.1403999999999999E-2</v>
      </c>
      <c r="AE102">
        <v>1.1176999999999999E-2</v>
      </c>
      <c r="AF102">
        <v>1.0227999999999999E-2</v>
      </c>
      <c r="AG102">
        <v>9.384E-3</v>
      </c>
      <c r="AH102">
        <v>1.2087000000000001E-2</v>
      </c>
      <c r="AI102">
        <v>1.1627E-2</v>
      </c>
      <c r="AJ102">
        <v>1.3263E-2</v>
      </c>
      <c r="AK102">
        <v>7.535E-3</v>
      </c>
      <c r="AL102">
        <v>1.3523E-2</v>
      </c>
      <c r="AM102">
        <v>8.515E-3</v>
      </c>
      <c r="AN102">
        <v>8.4360000000000008E-3</v>
      </c>
      <c r="AO102">
        <v>1.6043999999999999E-2</v>
      </c>
      <c r="AP102">
        <v>1.3941E-2</v>
      </c>
      <c r="AQ102">
        <v>9.528E-3</v>
      </c>
      <c r="AR102">
        <v>1.1494000000000001E-2</v>
      </c>
      <c r="AS102">
        <v>9.1219999999999999E-3</v>
      </c>
      <c r="AT102">
        <v>1.0924E-2</v>
      </c>
      <c r="AU102">
        <v>1.2919E-2</v>
      </c>
      <c r="AV102">
        <v>1.3975E-2</v>
      </c>
      <c r="AW102">
        <v>7.6249999999999998E-3</v>
      </c>
      <c r="AX102">
        <v>8.6689999999999996E-3</v>
      </c>
      <c r="AY102">
        <v>1.0819E-2</v>
      </c>
      <c r="AZ102">
        <v>1.5435000000000001E-2</v>
      </c>
      <c r="BA102">
        <v>4.581E-3</v>
      </c>
      <c r="BB102">
        <v>1.3464E-2</v>
      </c>
      <c r="BC102">
        <v>9.9869999999999994E-3</v>
      </c>
      <c r="BD102">
        <v>7.2630000000000004E-3</v>
      </c>
      <c r="BE102">
        <v>1.3586000000000001E-2</v>
      </c>
      <c r="BF102">
        <v>1.1119E-2</v>
      </c>
      <c r="BG102">
        <v>1.6056000000000001E-2</v>
      </c>
      <c r="BH102">
        <v>1.6586E-2</v>
      </c>
      <c r="BI102">
        <v>1.2503999999999999E-2</v>
      </c>
      <c r="BJ102">
        <v>2.6338E-2</v>
      </c>
      <c r="BK102">
        <v>1.1859E-2</v>
      </c>
      <c r="BL102">
        <v>2.18E-2</v>
      </c>
      <c r="BM102">
        <v>1.2520999999999999E-2</v>
      </c>
      <c r="BN102">
        <v>6.9069999999999999E-3</v>
      </c>
      <c r="BO102">
        <v>1.0678999999999999E-2</v>
      </c>
      <c r="BP102">
        <v>8.1169999999999992E-3</v>
      </c>
      <c r="BQ102">
        <v>6.6350000000000003E-3</v>
      </c>
      <c r="BR102">
        <v>8.43E-3</v>
      </c>
      <c r="BS102">
        <v>8.2730000000000008E-3</v>
      </c>
      <c r="BT102">
        <v>1.4695E-2</v>
      </c>
      <c r="BU102">
        <v>1.056E-2</v>
      </c>
      <c r="BV102">
        <v>1.2782999999999999E-2</v>
      </c>
      <c r="BW102">
        <v>1.4973E-2</v>
      </c>
      <c r="BX102">
        <v>9.4500000000000001E-3</v>
      </c>
      <c r="BY102">
        <v>2.9024000000000001E-2</v>
      </c>
      <c r="BZ102">
        <v>5.8560000000000001E-3</v>
      </c>
      <c r="CA102">
        <v>2.3366999999999999E-2</v>
      </c>
      <c r="CB102">
        <v>1.0220999999999999E-2</v>
      </c>
      <c r="CC102">
        <v>1.3778E-2</v>
      </c>
    </row>
    <row r="103" spans="1:81" x14ac:dyDescent="0.25">
      <c r="A103" s="1">
        <v>391</v>
      </c>
      <c r="B103">
        <v>1.3521999999999999E-2</v>
      </c>
      <c r="C103">
        <v>1.0978E-2</v>
      </c>
      <c r="D103">
        <v>1.0902E-2</v>
      </c>
      <c r="E103">
        <v>1.1809E-2</v>
      </c>
      <c r="F103">
        <v>1.1034E-2</v>
      </c>
      <c r="G103">
        <v>1.2348E-2</v>
      </c>
      <c r="H103">
        <v>1.5914999999999999E-2</v>
      </c>
      <c r="I103">
        <v>1.1171E-2</v>
      </c>
      <c r="J103">
        <v>1.3236E-2</v>
      </c>
      <c r="K103">
        <v>1.3653E-2</v>
      </c>
      <c r="L103">
        <v>1.1738E-2</v>
      </c>
      <c r="M103">
        <v>3.2696000000000003E-2</v>
      </c>
      <c r="N103">
        <v>1.4486000000000001E-2</v>
      </c>
      <c r="O103">
        <v>1.5089999999999999E-2</v>
      </c>
      <c r="P103">
        <v>1.5620999999999999E-2</v>
      </c>
      <c r="Q103">
        <v>2.8216999999999999E-2</v>
      </c>
      <c r="R103">
        <v>2.4989000000000001E-2</v>
      </c>
      <c r="S103">
        <v>2.5135000000000001E-2</v>
      </c>
      <c r="T103">
        <v>2.2589000000000001E-2</v>
      </c>
      <c r="U103">
        <v>1.2945999999999999E-2</v>
      </c>
      <c r="V103">
        <v>1.6218E-2</v>
      </c>
      <c r="W103">
        <v>1.5696000000000002E-2</v>
      </c>
      <c r="X103">
        <v>1.9786999999999999E-2</v>
      </c>
      <c r="Y103">
        <v>1.2749999999999999E-2</v>
      </c>
      <c r="Z103">
        <v>1.0580000000000001E-2</v>
      </c>
      <c r="AA103">
        <v>1.9304000000000002E-2</v>
      </c>
      <c r="AB103">
        <v>1.0389000000000001E-2</v>
      </c>
      <c r="AC103">
        <v>1.2151E-2</v>
      </c>
      <c r="AD103">
        <v>1.1424E-2</v>
      </c>
      <c r="AE103">
        <v>1.1292999999999999E-2</v>
      </c>
      <c r="AF103">
        <v>1.0411999999999999E-2</v>
      </c>
      <c r="AG103">
        <v>9.5060000000000006E-3</v>
      </c>
      <c r="AH103">
        <v>1.223E-2</v>
      </c>
      <c r="AI103">
        <v>1.1889E-2</v>
      </c>
      <c r="AJ103">
        <v>1.3433E-2</v>
      </c>
      <c r="AK103">
        <v>7.5929999999999999E-3</v>
      </c>
      <c r="AL103">
        <v>1.3655E-2</v>
      </c>
      <c r="AM103">
        <v>8.6630000000000006E-3</v>
      </c>
      <c r="AN103">
        <v>8.5749999999999993E-3</v>
      </c>
      <c r="AO103">
        <v>1.6129999999999999E-2</v>
      </c>
      <c r="AP103">
        <v>1.4024999999999999E-2</v>
      </c>
      <c r="AQ103">
        <v>9.6520000000000009E-3</v>
      </c>
      <c r="AR103">
        <v>1.1568999999999999E-2</v>
      </c>
      <c r="AS103">
        <v>9.2010000000000008E-3</v>
      </c>
      <c r="AT103">
        <v>1.0947999999999999E-2</v>
      </c>
      <c r="AU103">
        <v>1.3077E-2</v>
      </c>
      <c r="AV103">
        <v>1.417E-2</v>
      </c>
      <c r="AW103">
        <v>7.718E-3</v>
      </c>
      <c r="AX103">
        <v>8.7749999999999998E-3</v>
      </c>
      <c r="AY103">
        <v>1.0905E-2</v>
      </c>
      <c r="AZ103">
        <v>1.5474999999999999E-2</v>
      </c>
      <c r="BA103">
        <v>4.5750000000000001E-3</v>
      </c>
      <c r="BB103">
        <v>1.3616E-2</v>
      </c>
      <c r="BC103">
        <v>9.9760000000000005E-3</v>
      </c>
      <c r="BD103">
        <v>7.3920000000000001E-3</v>
      </c>
      <c r="BE103">
        <v>1.3831E-2</v>
      </c>
      <c r="BF103">
        <v>1.1223E-2</v>
      </c>
      <c r="BG103">
        <v>1.6230999999999999E-2</v>
      </c>
      <c r="BH103">
        <v>1.6736000000000001E-2</v>
      </c>
      <c r="BI103">
        <v>1.2614999999999999E-2</v>
      </c>
      <c r="BJ103">
        <v>2.6464999999999999E-2</v>
      </c>
      <c r="BK103">
        <v>1.1886000000000001E-2</v>
      </c>
      <c r="BL103">
        <v>2.2034999999999999E-2</v>
      </c>
      <c r="BM103">
        <v>1.26E-2</v>
      </c>
      <c r="BN103">
        <v>7.0000000000000001E-3</v>
      </c>
      <c r="BO103">
        <v>1.0838E-2</v>
      </c>
      <c r="BP103">
        <v>8.182E-3</v>
      </c>
      <c r="BQ103">
        <v>6.8430000000000001E-3</v>
      </c>
      <c r="BR103">
        <v>8.4869999999999998E-3</v>
      </c>
      <c r="BS103">
        <v>8.3239999999999998E-3</v>
      </c>
      <c r="BT103">
        <v>1.4935E-2</v>
      </c>
      <c r="BU103">
        <v>1.0725999999999999E-2</v>
      </c>
      <c r="BV103">
        <v>1.3113E-2</v>
      </c>
      <c r="BW103">
        <v>1.5063999999999999E-2</v>
      </c>
      <c r="BX103">
        <v>9.5790000000000007E-3</v>
      </c>
      <c r="BY103">
        <v>2.9360000000000001E-2</v>
      </c>
      <c r="BZ103">
        <v>6.0740000000000004E-3</v>
      </c>
      <c r="CA103">
        <v>2.3488999999999999E-2</v>
      </c>
      <c r="CB103">
        <v>1.0421E-2</v>
      </c>
      <c r="CC103">
        <v>1.3668E-2</v>
      </c>
    </row>
    <row r="104" spans="1:81" x14ac:dyDescent="0.25">
      <c r="A104" s="1">
        <v>392</v>
      </c>
      <c r="B104">
        <v>1.3689E-2</v>
      </c>
      <c r="C104">
        <v>1.1051999999999999E-2</v>
      </c>
      <c r="D104">
        <v>1.1036000000000001E-2</v>
      </c>
      <c r="E104">
        <v>1.1847999999999999E-2</v>
      </c>
      <c r="F104">
        <v>1.1303000000000001E-2</v>
      </c>
      <c r="G104">
        <v>1.2463E-2</v>
      </c>
      <c r="H104">
        <v>1.5975E-2</v>
      </c>
      <c r="I104">
        <v>1.1445E-2</v>
      </c>
      <c r="J104">
        <v>1.3265000000000001E-2</v>
      </c>
      <c r="K104">
        <v>1.3837E-2</v>
      </c>
      <c r="L104">
        <v>1.1844E-2</v>
      </c>
      <c r="M104">
        <v>3.2943E-2</v>
      </c>
      <c r="N104">
        <v>1.4540000000000001E-2</v>
      </c>
      <c r="O104">
        <v>1.5008000000000001E-2</v>
      </c>
      <c r="P104">
        <v>1.5782999999999998E-2</v>
      </c>
      <c r="Q104">
        <v>2.8278999999999999E-2</v>
      </c>
      <c r="R104">
        <v>2.5232000000000001E-2</v>
      </c>
      <c r="S104">
        <v>2.4962999999999999E-2</v>
      </c>
      <c r="T104">
        <v>2.2565000000000002E-2</v>
      </c>
      <c r="U104">
        <v>1.3195999999999999E-2</v>
      </c>
      <c r="V104">
        <v>1.6423E-2</v>
      </c>
      <c r="W104">
        <v>1.5925999999999999E-2</v>
      </c>
      <c r="X104">
        <v>1.9977000000000002E-2</v>
      </c>
      <c r="Y104">
        <v>1.2886999999999999E-2</v>
      </c>
      <c r="Z104">
        <v>1.072E-2</v>
      </c>
      <c r="AA104">
        <v>1.9597E-2</v>
      </c>
      <c r="AB104">
        <v>1.0456E-2</v>
      </c>
      <c r="AC104">
        <v>1.217E-2</v>
      </c>
      <c r="AD104">
        <v>1.1443E-2</v>
      </c>
      <c r="AE104">
        <v>1.1402000000000001E-2</v>
      </c>
      <c r="AF104">
        <v>1.0588E-2</v>
      </c>
      <c r="AG104">
        <v>9.6229999999999996E-3</v>
      </c>
      <c r="AH104">
        <v>1.2363000000000001E-2</v>
      </c>
      <c r="AI104">
        <v>1.2137E-2</v>
      </c>
      <c r="AJ104">
        <v>1.3591000000000001E-2</v>
      </c>
      <c r="AK104">
        <v>7.6439999999999998E-3</v>
      </c>
      <c r="AL104">
        <v>1.3780000000000001E-2</v>
      </c>
      <c r="AM104">
        <v>8.8030000000000001E-3</v>
      </c>
      <c r="AN104">
        <v>8.7049999999999992E-3</v>
      </c>
      <c r="AO104">
        <v>1.6211E-2</v>
      </c>
      <c r="AP104">
        <v>1.4109999999999999E-2</v>
      </c>
      <c r="AQ104">
        <v>9.7719999999999994E-3</v>
      </c>
      <c r="AR104">
        <v>1.1643000000000001E-2</v>
      </c>
      <c r="AS104">
        <v>9.2750000000000003E-3</v>
      </c>
      <c r="AT104">
        <v>1.0971E-2</v>
      </c>
      <c r="AU104">
        <v>1.3228999999999999E-2</v>
      </c>
      <c r="AV104">
        <v>1.4354E-2</v>
      </c>
      <c r="AW104">
        <v>7.8050000000000003E-3</v>
      </c>
      <c r="AX104">
        <v>8.8739999999999999E-3</v>
      </c>
      <c r="AY104">
        <v>1.0991000000000001E-2</v>
      </c>
      <c r="AZ104">
        <v>1.5511E-2</v>
      </c>
      <c r="BA104">
        <v>4.568E-3</v>
      </c>
      <c r="BB104">
        <v>1.376E-2</v>
      </c>
      <c r="BC104">
        <v>9.9629999999999996E-3</v>
      </c>
      <c r="BD104">
        <v>7.5139999999999998E-3</v>
      </c>
      <c r="BE104">
        <v>1.4064999999999999E-2</v>
      </c>
      <c r="BF104">
        <v>1.1323E-2</v>
      </c>
      <c r="BG104">
        <v>1.6400000000000001E-2</v>
      </c>
      <c r="BH104">
        <v>1.6882999999999999E-2</v>
      </c>
      <c r="BI104">
        <v>1.2722000000000001E-2</v>
      </c>
      <c r="BJ104">
        <v>2.6581E-2</v>
      </c>
      <c r="BK104">
        <v>1.1908999999999999E-2</v>
      </c>
      <c r="BL104">
        <v>2.2256999999999999E-2</v>
      </c>
      <c r="BM104">
        <v>1.2673E-2</v>
      </c>
      <c r="BN104">
        <v>7.0889999999999998E-3</v>
      </c>
      <c r="BO104">
        <v>1.0989000000000001E-2</v>
      </c>
      <c r="BP104">
        <v>8.2450000000000006E-3</v>
      </c>
      <c r="BQ104">
        <v>7.0419999999999996E-3</v>
      </c>
      <c r="BR104">
        <v>8.5400000000000007E-3</v>
      </c>
      <c r="BS104">
        <v>8.3730000000000002E-3</v>
      </c>
      <c r="BT104">
        <v>1.5167E-2</v>
      </c>
      <c r="BU104">
        <v>1.0887000000000001E-2</v>
      </c>
      <c r="BV104">
        <v>1.3429999999999999E-2</v>
      </c>
      <c r="BW104">
        <v>1.5152000000000001E-2</v>
      </c>
      <c r="BX104">
        <v>9.7050000000000001E-3</v>
      </c>
      <c r="BY104">
        <v>2.9673999999999999E-2</v>
      </c>
      <c r="BZ104">
        <v>6.28E-3</v>
      </c>
      <c r="CA104">
        <v>2.3602999999999999E-2</v>
      </c>
      <c r="CB104">
        <v>1.0612999999999999E-2</v>
      </c>
      <c r="CC104">
        <v>1.3561999999999999E-2</v>
      </c>
    </row>
    <row r="105" spans="1:81" x14ac:dyDescent="0.25">
      <c r="A105" s="1">
        <v>393</v>
      </c>
      <c r="B105">
        <v>1.3691999999999999E-2</v>
      </c>
      <c r="C105">
        <v>1.1315E-2</v>
      </c>
      <c r="D105">
        <v>1.0977000000000001E-2</v>
      </c>
      <c r="E105">
        <v>1.1922E-2</v>
      </c>
      <c r="F105">
        <v>1.1486E-2</v>
      </c>
      <c r="G105">
        <v>1.2671999999999999E-2</v>
      </c>
      <c r="H105">
        <v>1.6352999999999999E-2</v>
      </c>
      <c r="I105">
        <v>1.1658E-2</v>
      </c>
      <c r="J105">
        <v>1.3579000000000001E-2</v>
      </c>
      <c r="K105">
        <v>1.3849E-2</v>
      </c>
      <c r="L105">
        <v>1.2076E-2</v>
      </c>
      <c r="M105">
        <v>3.3196000000000003E-2</v>
      </c>
      <c r="N105">
        <v>1.4707E-2</v>
      </c>
      <c r="O105">
        <v>1.5330999999999999E-2</v>
      </c>
      <c r="P105">
        <v>1.5901999999999999E-2</v>
      </c>
      <c r="Q105">
        <v>2.8646999999999999E-2</v>
      </c>
      <c r="R105">
        <v>2.5344999999999999E-2</v>
      </c>
      <c r="S105">
        <v>2.5186E-2</v>
      </c>
      <c r="T105">
        <v>2.3033000000000001E-2</v>
      </c>
      <c r="U105">
        <v>1.3410999999999999E-2</v>
      </c>
      <c r="V105">
        <v>1.6736000000000001E-2</v>
      </c>
      <c r="W105">
        <v>1.6159E-2</v>
      </c>
      <c r="X105">
        <v>2.0281E-2</v>
      </c>
      <c r="Y105">
        <v>1.3141E-2</v>
      </c>
      <c r="Z105">
        <v>1.0988E-2</v>
      </c>
      <c r="AA105">
        <v>1.9862999999999999E-2</v>
      </c>
      <c r="AB105">
        <v>1.0673999999999999E-2</v>
      </c>
      <c r="AC105">
        <v>1.2426E-2</v>
      </c>
      <c r="AD105">
        <v>1.1683000000000001E-2</v>
      </c>
      <c r="AE105">
        <v>1.1616E-2</v>
      </c>
      <c r="AF105">
        <v>1.0843999999999999E-2</v>
      </c>
      <c r="AG105">
        <v>9.8770000000000004E-3</v>
      </c>
      <c r="AH105">
        <v>1.2619E-2</v>
      </c>
      <c r="AI105">
        <v>1.2205000000000001E-2</v>
      </c>
      <c r="AJ105">
        <v>1.3851E-2</v>
      </c>
      <c r="AK105">
        <v>7.8589999999999997E-3</v>
      </c>
      <c r="AL105">
        <v>1.3977E-2</v>
      </c>
      <c r="AM105">
        <v>8.9630000000000005E-3</v>
      </c>
      <c r="AN105">
        <v>8.9230000000000004E-3</v>
      </c>
      <c r="AO105">
        <v>1.6435000000000002E-2</v>
      </c>
      <c r="AP105">
        <v>1.4218E-2</v>
      </c>
      <c r="AQ105">
        <v>1.0071999999999999E-2</v>
      </c>
      <c r="AR105">
        <v>1.17E-2</v>
      </c>
      <c r="AS105">
        <v>9.4500000000000001E-3</v>
      </c>
      <c r="AT105">
        <v>1.1247E-2</v>
      </c>
      <c r="AU105">
        <v>1.3382E-2</v>
      </c>
      <c r="AV105">
        <v>1.4721E-2</v>
      </c>
      <c r="AW105">
        <v>8.0249999999999991E-3</v>
      </c>
      <c r="AX105">
        <v>9.0189999999999992E-3</v>
      </c>
      <c r="AY105">
        <v>1.1225000000000001E-2</v>
      </c>
      <c r="AZ105">
        <v>1.5879999999999998E-2</v>
      </c>
      <c r="BA105">
        <v>4.7590000000000002E-3</v>
      </c>
      <c r="BB105">
        <v>1.3997000000000001E-2</v>
      </c>
      <c r="BC105">
        <v>1.0198E-2</v>
      </c>
      <c r="BD105">
        <v>7.7289999999999998E-3</v>
      </c>
      <c r="BE105">
        <v>1.4189E-2</v>
      </c>
      <c r="BF105">
        <v>1.1605000000000001E-2</v>
      </c>
      <c r="BG105">
        <v>1.6563999999999999E-2</v>
      </c>
      <c r="BH105">
        <v>1.7094999999999999E-2</v>
      </c>
      <c r="BI105">
        <v>1.2833000000000001E-2</v>
      </c>
      <c r="BJ105">
        <v>2.7061999999999999E-2</v>
      </c>
      <c r="BK105">
        <v>1.2116E-2</v>
      </c>
      <c r="BL105">
        <v>2.2475999999999999E-2</v>
      </c>
      <c r="BM105">
        <v>1.2864E-2</v>
      </c>
      <c r="BN105">
        <v>7.2550000000000002E-3</v>
      </c>
      <c r="BO105">
        <v>1.1178E-2</v>
      </c>
      <c r="BP105">
        <v>8.4939999999999998E-3</v>
      </c>
      <c r="BQ105">
        <v>7.2240000000000004E-3</v>
      </c>
      <c r="BR105">
        <v>8.7729999999999995E-3</v>
      </c>
      <c r="BS105">
        <v>8.5629999999999994E-3</v>
      </c>
      <c r="BT105">
        <v>1.5442000000000001E-2</v>
      </c>
      <c r="BU105">
        <v>1.1034E-2</v>
      </c>
      <c r="BV105">
        <v>1.3547999999999999E-2</v>
      </c>
      <c r="BW105">
        <v>1.5330999999999999E-2</v>
      </c>
      <c r="BX105">
        <v>9.9279999999999993E-3</v>
      </c>
      <c r="BY105">
        <v>3.0190999999999999E-2</v>
      </c>
      <c r="BZ105">
        <v>6.5490000000000001E-3</v>
      </c>
      <c r="CA105">
        <v>2.3916E-2</v>
      </c>
      <c r="CB105">
        <v>1.089E-2</v>
      </c>
      <c r="CC105">
        <v>1.3703E-2</v>
      </c>
    </row>
    <row r="106" spans="1:81" x14ac:dyDescent="0.25">
      <c r="A106" s="1">
        <v>394</v>
      </c>
      <c r="B106">
        <v>1.367E-2</v>
      </c>
      <c r="C106">
        <v>1.1591000000000001E-2</v>
      </c>
      <c r="D106">
        <v>1.0893E-2</v>
      </c>
      <c r="E106">
        <v>1.1997000000000001E-2</v>
      </c>
      <c r="F106">
        <v>1.1644E-2</v>
      </c>
      <c r="G106">
        <v>1.2876E-2</v>
      </c>
      <c r="H106">
        <v>1.6754000000000002E-2</v>
      </c>
      <c r="I106">
        <v>1.1844E-2</v>
      </c>
      <c r="J106">
        <v>1.3915E-2</v>
      </c>
      <c r="K106">
        <v>1.3827000000000001E-2</v>
      </c>
      <c r="L106">
        <v>1.2309E-2</v>
      </c>
      <c r="M106">
        <v>3.3434999999999999E-2</v>
      </c>
      <c r="N106">
        <v>1.4878000000000001E-2</v>
      </c>
      <c r="O106">
        <v>1.5694E-2</v>
      </c>
      <c r="P106">
        <v>1.6003E-2</v>
      </c>
      <c r="Q106">
        <v>2.9034999999999998E-2</v>
      </c>
      <c r="R106">
        <v>2.5430999999999999E-2</v>
      </c>
      <c r="S106">
        <v>2.5451999999999999E-2</v>
      </c>
      <c r="T106">
        <v>2.3543000000000001E-2</v>
      </c>
      <c r="U106">
        <v>1.3603000000000001E-2</v>
      </c>
      <c r="V106">
        <v>1.7042999999999999E-2</v>
      </c>
      <c r="W106">
        <v>1.6378E-2</v>
      </c>
      <c r="X106">
        <v>2.0580000000000001E-2</v>
      </c>
      <c r="Y106">
        <v>1.3393E-2</v>
      </c>
      <c r="Z106">
        <v>1.1258000000000001E-2</v>
      </c>
      <c r="AA106">
        <v>2.0108000000000001E-2</v>
      </c>
      <c r="AB106">
        <v>1.0902999999999999E-2</v>
      </c>
      <c r="AC106">
        <v>1.2702E-2</v>
      </c>
      <c r="AD106">
        <v>1.1941999999999999E-2</v>
      </c>
      <c r="AE106">
        <v>1.1832000000000001E-2</v>
      </c>
      <c r="AF106">
        <v>1.1093E-2</v>
      </c>
      <c r="AG106">
        <v>1.0135E-2</v>
      </c>
      <c r="AH106">
        <v>1.2876E-2</v>
      </c>
      <c r="AI106">
        <v>1.2239999999999999E-2</v>
      </c>
      <c r="AJ106">
        <v>1.4106E-2</v>
      </c>
      <c r="AK106">
        <v>8.0829999999999999E-3</v>
      </c>
      <c r="AL106">
        <v>1.4168E-2</v>
      </c>
      <c r="AM106">
        <v>9.1170000000000001E-3</v>
      </c>
      <c r="AN106">
        <v>9.1389999999999996E-3</v>
      </c>
      <c r="AO106">
        <v>1.6666E-2</v>
      </c>
      <c r="AP106">
        <v>1.4323000000000001E-2</v>
      </c>
      <c r="AQ106">
        <v>1.0378E-2</v>
      </c>
      <c r="AR106">
        <v>1.1750999999999999E-2</v>
      </c>
      <c r="AS106">
        <v>9.6299999999999997E-3</v>
      </c>
      <c r="AT106">
        <v>1.1540999999999999E-2</v>
      </c>
      <c r="AU106">
        <v>1.3525000000000001E-2</v>
      </c>
      <c r="AV106">
        <v>1.5088000000000001E-2</v>
      </c>
      <c r="AW106">
        <v>8.2520000000000007E-3</v>
      </c>
      <c r="AX106">
        <v>9.1579999999999995E-3</v>
      </c>
      <c r="AY106">
        <v>1.1464999999999999E-2</v>
      </c>
      <c r="AZ106">
        <v>1.6275000000000001E-2</v>
      </c>
      <c r="BA106">
        <v>4.9670000000000001E-3</v>
      </c>
      <c r="BB106">
        <v>1.4227999999999999E-2</v>
      </c>
      <c r="BC106">
        <v>1.0451999999999999E-2</v>
      </c>
      <c r="BD106">
        <v>7.9419999999999994E-3</v>
      </c>
      <c r="BE106">
        <v>1.4285000000000001E-2</v>
      </c>
      <c r="BF106">
        <v>1.1897E-2</v>
      </c>
      <c r="BG106">
        <v>1.6714E-2</v>
      </c>
      <c r="BH106">
        <v>1.7299999999999999E-2</v>
      </c>
      <c r="BI106">
        <v>1.2938E-2</v>
      </c>
      <c r="BJ106">
        <v>2.7564000000000002E-2</v>
      </c>
      <c r="BK106">
        <v>1.2333E-2</v>
      </c>
      <c r="BL106">
        <v>2.2675000000000001E-2</v>
      </c>
      <c r="BM106">
        <v>1.3056999999999999E-2</v>
      </c>
      <c r="BN106">
        <v>7.4250000000000002E-3</v>
      </c>
      <c r="BO106">
        <v>1.1358E-2</v>
      </c>
      <c r="BP106">
        <v>8.7530000000000004E-3</v>
      </c>
      <c r="BQ106">
        <v>7.3920000000000001E-3</v>
      </c>
      <c r="BR106">
        <v>9.0200000000000002E-3</v>
      </c>
      <c r="BS106">
        <v>8.7639999999999992E-3</v>
      </c>
      <c r="BT106">
        <v>1.5706000000000001E-2</v>
      </c>
      <c r="BU106">
        <v>1.1169999999999999E-2</v>
      </c>
      <c r="BV106">
        <v>1.3625E-2</v>
      </c>
      <c r="BW106">
        <v>1.5512E-2</v>
      </c>
      <c r="BX106">
        <v>1.0149E-2</v>
      </c>
      <c r="BY106">
        <v>3.0703000000000001E-2</v>
      </c>
      <c r="BZ106">
        <v>6.8100000000000001E-3</v>
      </c>
      <c r="CA106">
        <v>2.4236000000000001E-2</v>
      </c>
      <c r="CB106">
        <v>1.1165E-2</v>
      </c>
      <c r="CC106">
        <v>1.387E-2</v>
      </c>
    </row>
    <row r="107" spans="1:81" x14ac:dyDescent="0.25">
      <c r="A107" s="1">
        <v>395</v>
      </c>
      <c r="B107">
        <v>1.3651999999999999E-2</v>
      </c>
      <c r="C107">
        <v>1.1846000000000001E-2</v>
      </c>
      <c r="D107">
        <v>1.0817E-2</v>
      </c>
      <c r="E107">
        <v>1.2067E-2</v>
      </c>
      <c r="F107">
        <v>1.1787000000000001E-2</v>
      </c>
      <c r="G107">
        <v>1.3063E-2</v>
      </c>
      <c r="H107">
        <v>1.7121000000000001E-2</v>
      </c>
      <c r="I107">
        <v>1.2016000000000001E-2</v>
      </c>
      <c r="J107">
        <v>1.4222E-2</v>
      </c>
      <c r="K107">
        <v>1.3807E-2</v>
      </c>
      <c r="L107">
        <v>1.2524E-2</v>
      </c>
      <c r="M107">
        <v>3.3654999999999997E-2</v>
      </c>
      <c r="N107">
        <v>1.5037E-2</v>
      </c>
      <c r="O107">
        <v>1.6028000000000001E-2</v>
      </c>
      <c r="P107">
        <v>1.6097E-2</v>
      </c>
      <c r="Q107">
        <v>2.9388000000000001E-2</v>
      </c>
      <c r="R107">
        <v>2.5506000000000001E-2</v>
      </c>
      <c r="S107">
        <v>2.5690999999999999E-2</v>
      </c>
      <c r="T107">
        <v>2.4008999999999999E-2</v>
      </c>
      <c r="U107">
        <v>1.3779E-2</v>
      </c>
      <c r="V107">
        <v>1.7323999999999999E-2</v>
      </c>
      <c r="W107">
        <v>1.6577000000000001E-2</v>
      </c>
      <c r="X107">
        <v>2.0856E-2</v>
      </c>
      <c r="Y107">
        <v>1.3624000000000001E-2</v>
      </c>
      <c r="Z107">
        <v>1.1508000000000001E-2</v>
      </c>
      <c r="AA107">
        <v>2.0333E-2</v>
      </c>
      <c r="AB107">
        <v>1.1110999999999999E-2</v>
      </c>
      <c r="AC107">
        <v>1.2956000000000001E-2</v>
      </c>
      <c r="AD107">
        <v>1.2181000000000001E-2</v>
      </c>
      <c r="AE107">
        <v>1.2029E-2</v>
      </c>
      <c r="AF107">
        <v>1.1322E-2</v>
      </c>
      <c r="AG107">
        <v>1.0370000000000001E-2</v>
      </c>
      <c r="AH107">
        <v>1.3110999999999999E-2</v>
      </c>
      <c r="AI107">
        <v>1.227E-2</v>
      </c>
      <c r="AJ107">
        <v>1.4341E-2</v>
      </c>
      <c r="AK107">
        <v>8.2889999999999995E-3</v>
      </c>
      <c r="AL107">
        <v>1.4341E-2</v>
      </c>
      <c r="AM107">
        <v>9.2569999999999996E-3</v>
      </c>
      <c r="AN107">
        <v>9.3380000000000008E-3</v>
      </c>
      <c r="AO107">
        <v>1.6874E-2</v>
      </c>
      <c r="AP107">
        <v>1.4420000000000001E-2</v>
      </c>
      <c r="AQ107">
        <v>1.0662E-2</v>
      </c>
      <c r="AR107">
        <v>1.1797999999999999E-2</v>
      </c>
      <c r="AS107">
        <v>9.7929999999999996E-3</v>
      </c>
      <c r="AT107">
        <v>1.1815000000000001E-2</v>
      </c>
      <c r="AU107">
        <v>1.3655E-2</v>
      </c>
      <c r="AV107">
        <v>1.5426E-2</v>
      </c>
      <c r="AW107">
        <v>8.4589999999999995E-3</v>
      </c>
      <c r="AX107">
        <v>9.2849999999999999E-3</v>
      </c>
      <c r="AY107">
        <v>1.1683000000000001E-2</v>
      </c>
      <c r="AZ107">
        <v>1.6638E-2</v>
      </c>
      <c r="BA107">
        <v>5.1609999999999998E-3</v>
      </c>
      <c r="BB107">
        <v>1.444E-2</v>
      </c>
      <c r="BC107">
        <v>1.0687E-2</v>
      </c>
      <c r="BD107">
        <v>8.1359999999999991E-3</v>
      </c>
      <c r="BE107">
        <v>1.4374E-2</v>
      </c>
      <c r="BF107">
        <v>1.2166E-2</v>
      </c>
      <c r="BG107">
        <v>1.6854000000000001E-2</v>
      </c>
      <c r="BH107">
        <v>1.7492000000000001E-2</v>
      </c>
      <c r="BI107">
        <v>1.3035E-2</v>
      </c>
      <c r="BJ107">
        <v>2.8021000000000001E-2</v>
      </c>
      <c r="BK107">
        <v>1.2532E-2</v>
      </c>
      <c r="BL107">
        <v>2.2858E-2</v>
      </c>
      <c r="BM107">
        <v>1.3233E-2</v>
      </c>
      <c r="BN107">
        <v>7.5770000000000004E-3</v>
      </c>
      <c r="BO107">
        <v>1.1523E-2</v>
      </c>
      <c r="BP107">
        <v>8.9899999999999997E-3</v>
      </c>
      <c r="BQ107">
        <v>7.5440000000000004E-3</v>
      </c>
      <c r="BR107">
        <v>9.2460000000000007E-3</v>
      </c>
      <c r="BS107">
        <v>8.9470000000000001E-3</v>
      </c>
      <c r="BT107">
        <v>1.5949000000000001E-2</v>
      </c>
      <c r="BU107">
        <v>1.1297E-2</v>
      </c>
      <c r="BV107">
        <v>1.3696E-2</v>
      </c>
      <c r="BW107">
        <v>1.5679999999999999E-2</v>
      </c>
      <c r="BX107">
        <v>1.0354E-2</v>
      </c>
      <c r="BY107">
        <v>3.1167E-2</v>
      </c>
      <c r="BZ107">
        <v>7.0460000000000002E-3</v>
      </c>
      <c r="CA107">
        <v>2.4525000000000002E-2</v>
      </c>
      <c r="CB107">
        <v>1.1414000000000001E-2</v>
      </c>
      <c r="CC107">
        <v>1.4023000000000001E-2</v>
      </c>
    </row>
    <row r="108" spans="1:81" x14ac:dyDescent="0.25">
      <c r="A108" s="1">
        <v>396</v>
      </c>
      <c r="B108">
        <v>1.3792E-2</v>
      </c>
      <c r="C108">
        <v>1.2096000000000001E-2</v>
      </c>
      <c r="D108">
        <v>1.1029000000000001E-2</v>
      </c>
      <c r="E108">
        <v>1.227E-2</v>
      </c>
      <c r="F108">
        <v>1.1906E-2</v>
      </c>
      <c r="G108">
        <v>1.3369000000000001E-2</v>
      </c>
      <c r="H108">
        <v>1.7367E-2</v>
      </c>
      <c r="I108">
        <v>1.2316000000000001E-2</v>
      </c>
      <c r="J108">
        <v>1.4579999999999999E-2</v>
      </c>
      <c r="K108">
        <v>1.4017E-2</v>
      </c>
      <c r="L108">
        <v>1.2848999999999999E-2</v>
      </c>
      <c r="M108">
        <v>3.4084999999999997E-2</v>
      </c>
      <c r="N108">
        <v>1.5285E-2</v>
      </c>
      <c r="O108">
        <v>1.6362000000000002E-2</v>
      </c>
      <c r="P108">
        <v>1.6334999999999999E-2</v>
      </c>
      <c r="Q108">
        <v>2.9756999999999999E-2</v>
      </c>
      <c r="R108">
        <v>2.5815000000000001E-2</v>
      </c>
      <c r="S108">
        <v>2.6054000000000001E-2</v>
      </c>
      <c r="T108">
        <v>2.4320000000000001E-2</v>
      </c>
      <c r="U108">
        <v>1.4012E-2</v>
      </c>
      <c r="V108">
        <v>1.772E-2</v>
      </c>
      <c r="W108">
        <v>1.6863E-2</v>
      </c>
      <c r="X108">
        <v>2.1295000000000001E-2</v>
      </c>
      <c r="Y108">
        <v>1.3979999999999999E-2</v>
      </c>
      <c r="Z108">
        <v>1.1821999999999999E-2</v>
      </c>
      <c r="AA108">
        <v>2.077E-2</v>
      </c>
      <c r="AB108">
        <v>1.1348E-2</v>
      </c>
      <c r="AC108">
        <v>1.3256E-2</v>
      </c>
      <c r="AD108">
        <v>1.2494999999999999E-2</v>
      </c>
      <c r="AE108">
        <v>1.2297000000000001E-2</v>
      </c>
      <c r="AF108">
        <v>1.1624000000000001E-2</v>
      </c>
      <c r="AG108">
        <v>1.0659999999999999E-2</v>
      </c>
      <c r="AH108">
        <v>1.3390000000000001E-2</v>
      </c>
      <c r="AI108">
        <v>1.2503E-2</v>
      </c>
      <c r="AJ108">
        <v>1.4631E-2</v>
      </c>
      <c r="AK108">
        <v>8.5509999999999996E-3</v>
      </c>
      <c r="AL108">
        <v>1.4628E-2</v>
      </c>
      <c r="AM108">
        <v>9.5099999999999994E-3</v>
      </c>
      <c r="AN108">
        <v>9.6360000000000005E-3</v>
      </c>
      <c r="AO108">
        <v>1.7240999999999999E-2</v>
      </c>
      <c r="AP108">
        <v>1.4706E-2</v>
      </c>
      <c r="AQ108">
        <v>1.0965000000000001E-2</v>
      </c>
      <c r="AR108">
        <v>1.2023000000000001E-2</v>
      </c>
      <c r="AS108">
        <v>1.0070000000000001E-2</v>
      </c>
      <c r="AT108">
        <v>1.208E-2</v>
      </c>
      <c r="AU108">
        <v>1.3934E-2</v>
      </c>
      <c r="AV108">
        <v>1.5831000000000001E-2</v>
      </c>
      <c r="AW108">
        <v>8.77E-3</v>
      </c>
      <c r="AX108">
        <v>9.5610000000000001E-3</v>
      </c>
      <c r="AY108">
        <v>1.1997000000000001E-2</v>
      </c>
      <c r="AZ108">
        <v>1.7010000000000001E-2</v>
      </c>
      <c r="BA108">
        <v>5.483E-3</v>
      </c>
      <c r="BB108">
        <v>1.4781000000000001E-2</v>
      </c>
      <c r="BC108">
        <v>1.0970000000000001E-2</v>
      </c>
      <c r="BD108">
        <v>8.3929999999999994E-3</v>
      </c>
      <c r="BE108">
        <v>1.4623000000000001E-2</v>
      </c>
      <c r="BF108">
        <v>1.2475999999999999E-2</v>
      </c>
      <c r="BG108">
        <v>1.7152000000000001E-2</v>
      </c>
      <c r="BH108">
        <v>1.7864999999999999E-2</v>
      </c>
      <c r="BI108">
        <v>1.3328E-2</v>
      </c>
      <c r="BJ108">
        <v>2.8500000000000001E-2</v>
      </c>
      <c r="BK108">
        <v>1.2838E-2</v>
      </c>
      <c r="BL108">
        <v>2.3248000000000001E-2</v>
      </c>
      <c r="BM108">
        <v>1.3561999999999999E-2</v>
      </c>
      <c r="BN108">
        <v>7.8329999999999997E-3</v>
      </c>
      <c r="BO108">
        <v>1.1776999999999999E-2</v>
      </c>
      <c r="BP108">
        <v>9.2770000000000005E-3</v>
      </c>
      <c r="BQ108">
        <v>7.7869999999999997E-3</v>
      </c>
      <c r="BR108">
        <v>9.5720000000000006E-3</v>
      </c>
      <c r="BS108">
        <v>9.2020000000000001E-3</v>
      </c>
      <c r="BT108">
        <v>1.6286999999999999E-2</v>
      </c>
      <c r="BU108">
        <v>1.1554999999999999E-2</v>
      </c>
      <c r="BV108">
        <v>1.3965999999999999E-2</v>
      </c>
      <c r="BW108">
        <v>1.6027E-2</v>
      </c>
      <c r="BX108">
        <v>1.0657E-2</v>
      </c>
      <c r="BY108">
        <v>3.1681000000000001E-2</v>
      </c>
      <c r="BZ108">
        <v>7.3480000000000004E-3</v>
      </c>
      <c r="CA108">
        <v>2.487E-2</v>
      </c>
      <c r="CB108">
        <v>1.1721000000000001E-2</v>
      </c>
      <c r="CC108">
        <v>1.4331E-2</v>
      </c>
    </row>
    <row r="109" spans="1:81" x14ac:dyDescent="0.25">
      <c r="A109" s="1">
        <v>397</v>
      </c>
      <c r="B109">
        <v>1.4068000000000001E-2</v>
      </c>
      <c r="C109">
        <v>1.2328E-2</v>
      </c>
      <c r="D109">
        <v>1.1497E-2</v>
      </c>
      <c r="E109">
        <v>1.2581E-2</v>
      </c>
      <c r="F109">
        <v>1.1993999999999999E-2</v>
      </c>
      <c r="G109">
        <v>1.3768000000000001E-2</v>
      </c>
      <c r="H109">
        <v>1.7486999999999999E-2</v>
      </c>
      <c r="I109">
        <v>1.2718E-2</v>
      </c>
      <c r="J109">
        <v>1.4961E-2</v>
      </c>
      <c r="K109">
        <v>1.4428E-2</v>
      </c>
      <c r="L109">
        <v>1.3254E-2</v>
      </c>
      <c r="M109">
        <v>3.4682999999999999E-2</v>
      </c>
      <c r="N109">
        <v>1.5606999999999999E-2</v>
      </c>
      <c r="O109">
        <v>1.6676E-2</v>
      </c>
      <c r="P109">
        <v>1.6687E-2</v>
      </c>
      <c r="Q109">
        <v>3.0121999999999999E-2</v>
      </c>
      <c r="R109">
        <v>2.6327E-2</v>
      </c>
      <c r="S109">
        <v>2.6515E-2</v>
      </c>
      <c r="T109">
        <v>2.4479999999999998E-2</v>
      </c>
      <c r="U109">
        <v>1.4285000000000001E-2</v>
      </c>
      <c r="V109">
        <v>1.8203E-2</v>
      </c>
      <c r="W109">
        <v>1.7212000000000002E-2</v>
      </c>
      <c r="X109">
        <v>2.1860999999999998E-2</v>
      </c>
      <c r="Y109">
        <v>1.4430999999999999E-2</v>
      </c>
      <c r="Z109">
        <v>1.2179000000000001E-2</v>
      </c>
      <c r="AA109">
        <v>2.1381000000000001E-2</v>
      </c>
      <c r="AB109">
        <v>1.1601E-2</v>
      </c>
      <c r="AC109">
        <v>1.3583E-2</v>
      </c>
      <c r="AD109">
        <v>1.2862E-2</v>
      </c>
      <c r="AE109">
        <v>1.2614E-2</v>
      </c>
      <c r="AF109">
        <v>1.1977E-2</v>
      </c>
      <c r="AG109">
        <v>1.0985999999999999E-2</v>
      </c>
      <c r="AH109">
        <v>1.3695000000000001E-2</v>
      </c>
      <c r="AI109">
        <v>1.2912E-2</v>
      </c>
      <c r="AJ109">
        <v>1.4964E-2</v>
      </c>
      <c r="AK109">
        <v>8.8559999999999993E-3</v>
      </c>
      <c r="AL109">
        <v>1.5006E-2</v>
      </c>
      <c r="AM109">
        <v>9.8580000000000004E-3</v>
      </c>
      <c r="AN109">
        <v>1.0015E-2</v>
      </c>
      <c r="AO109">
        <v>1.7729000000000002E-2</v>
      </c>
      <c r="AP109">
        <v>1.5152000000000001E-2</v>
      </c>
      <c r="AQ109">
        <v>1.1270000000000001E-2</v>
      </c>
      <c r="AR109">
        <v>1.2401000000000001E-2</v>
      </c>
      <c r="AS109">
        <v>1.0436000000000001E-2</v>
      </c>
      <c r="AT109">
        <v>1.2323000000000001E-2</v>
      </c>
      <c r="AU109">
        <v>1.4335000000000001E-2</v>
      </c>
      <c r="AV109">
        <v>1.6278000000000001E-2</v>
      </c>
      <c r="AW109">
        <v>9.1649999999999995E-3</v>
      </c>
      <c r="AX109">
        <v>9.9590000000000008E-3</v>
      </c>
      <c r="AY109">
        <v>1.2378999999999999E-2</v>
      </c>
      <c r="AZ109">
        <v>1.7368999999999999E-2</v>
      </c>
      <c r="BA109">
        <v>5.9059999999999998E-3</v>
      </c>
      <c r="BB109">
        <v>1.5225000000000001E-2</v>
      </c>
      <c r="BC109">
        <v>1.1284000000000001E-2</v>
      </c>
      <c r="BD109">
        <v>8.6929999999999993E-3</v>
      </c>
      <c r="BE109">
        <v>1.5006E-2</v>
      </c>
      <c r="BF109">
        <v>1.2810999999999999E-2</v>
      </c>
      <c r="BG109">
        <v>1.7579999999999998E-2</v>
      </c>
      <c r="BH109">
        <v>1.8383E-2</v>
      </c>
      <c r="BI109">
        <v>1.3788E-2</v>
      </c>
      <c r="BJ109">
        <v>2.8972999999999999E-2</v>
      </c>
      <c r="BK109">
        <v>1.3226E-2</v>
      </c>
      <c r="BL109">
        <v>2.3810999999999999E-2</v>
      </c>
      <c r="BM109">
        <v>1.4012E-2</v>
      </c>
      <c r="BN109">
        <v>8.1679999999999999E-3</v>
      </c>
      <c r="BO109">
        <v>1.2101000000000001E-2</v>
      </c>
      <c r="BP109">
        <v>9.5940000000000001E-3</v>
      </c>
      <c r="BQ109">
        <v>8.0979999999999993E-3</v>
      </c>
      <c r="BR109">
        <v>9.9679999999999994E-3</v>
      </c>
      <c r="BS109">
        <v>9.5099999999999994E-3</v>
      </c>
      <c r="BT109">
        <v>1.6695999999999999E-2</v>
      </c>
      <c r="BU109">
        <v>1.1927E-2</v>
      </c>
      <c r="BV109">
        <v>1.4408000000000001E-2</v>
      </c>
      <c r="BW109">
        <v>1.6518999999999999E-2</v>
      </c>
      <c r="BX109">
        <v>1.1037E-2</v>
      </c>
      <c r="BY109">
        <v>3.2212999999999999E-2</v>
      </c>
      <c r="BZ109">
        <v>7.6909999999999999E-3</v>
      </c>
      <c r="CA109">
        <v>2.5239999999999999E-2</v>
      </c>
      <c r="CB109">
        <v>1.2064E-2</v>
      </c>
      <c r="CC109">
        <v>1.477E-2</v>
      </c>
    </row>
    <row r="110" spans="1:81" x14ac:dyDescent="0.25">
      <c r="A110" s="1">
        <v>398</v>
      </c>
      <c r="B110">
        <v>1.4309000000000001E-2</v>
      </c>
      <c r="C110">
        <v>1.2529E-2</v>
      </c>
      <c r="D110">
        <v>1.1901999999999999E-2</v>
      </c>
      <c r="E110">
        <v>1.285E-2</v>
      </c>
      <c r="F110">
        <v>1.2071E-2</v>
      </c>
      <c r="G110">
        <v>1.4113000000000001E-2</v>
      </c>
      <c r="H110">
        <v>1.7590999999999999E-2</v>
      </c>
      <c r="I110">
        <v>1.3065999999999999E-2</v>
      </c>
      <c r="J110">
        <v>1.5292E-2</v>
      </c>
      <c r="K110">
        <v>1.4781000000000001E-2</v>
      </c>
      <c r="L110">
        <v>1.3609E-2</v>
      </c>
      <c r="M110">
        <v>3.5201999999999997E-2</v>
      </c>
      <c r="N110">
        <v>1.5883999999999999E-2</v>
      </c>
      <c r="O110">
        <v>1.6948999999999999E-2</v>
      </c>
      <c r="P110">
        <v>1.6995E-2</v>
      </c>
      <c r="Q110">
        <v>3.0432000000000001E-2</v>
      </c>
      <c r="R110">
        <v>2.6765000000000001E-2</v>
      </c>
      <c r="S110">
        <v>2.6914E-2</v>
      </c>
      <c r="T110">
        <v>2.4615000000000001E-2</v>
      </c>
      <c r="U110">
        <v>1.4519000000000001E-2</v>
      </c>
      <c r="V110">
        <v>1.8620000000000001E-2</v>
      </c>
      <c r="W110">
        <v>1.7514999999999999E-2</v>
      </c>
      <c r="X110">
        <v>2.2348E-2</v>
      </c>
      <c r="Y110">
        <v>1.4819000000000001E-2</v>
      </c>
      <c r="Z110">
        <v>1.2488000000000001E-2</v>
      </c>
      <c r="AA110">
        <v>2.1908E-2</v>
      </c>
      <c r="AB110">
        <v>1.1820000000000001E-2</v>
      </c>
      <c r="AC110">
        <v>1.3865000000000001E-2</v>
      </c>
      <c r="AD110">
        <v>1.3180000000000001E-2</v>
      </c>
      <c r="AE110">
        <v>1.2888E-2</v>
      </c>
      <c r="AF110">
        <v>1.2281E-2</v>
      </c>
      <c r="AG110">
        <v>1.1266E-2</v>
      </c>
      <c r="AH110">
        <v>1.3962E-2</v>
      </c>
      <c r="AI110">
        <v>1.3261E-2</v>
      </c>
      <c r="AJ110">
        <v>1.5251000000000001E-2</v>
      </c>
      <c r="AK110">
        <v>9.1190000000000004E-3</v>
      </c>
      <c r="AL110">
        <v>1.5332999999999999E-2</v>
      </c>
      <c r="AM110">
        <v>1.0158E-2</v>
      </c>
      <c r="AN110">
        <v>1.0340999999999999E-2</v>
      </c>
      <c r="AO110">
        <v>1.8151E-2</v>
      </c>
      <c r="AP110">
        <v>1.5537E-2</v>
      </c>
      <c r="AQ110">
        <v>1.1535E-2</v>
      </c>
      <c r="AR110">
        <v>1.2730999999999999E-2</v>
      </c>
      <c r="AS110">
        <v>1.0749999999999999E-2</v>
      </c>
      <c r="AT110">
        <v>1.2534999999999999E-2</v>
      </c>
      <c r="AU110">
        <v>1.4682000000000001E-2</v>
      </c>
      <c r="AV110">
        <v>1.6666E-2</v>
      </c>
      <c r="AW110">
        <v>9.5069999999999998E-3</v>
      </c>
      <c r="AX110">
        <v>1.0303E-2</v>
      </c>
      <c r="AY110">
        <v>1.2710000000000001E-2</v>
      </c>
      <c r="AZ110">
        <v>1.7680999999999999E-2</v>
      </c>
      <c r="BA110">
        <v>6.2719999999999998E-3</v>
      </c>
      <c r="BB110">
        <v>1.5610000000000001E-2</v>
      </c>
      <c r="BC110">
        <v>1.1554999999999999E-2</v>
      </c>
      <c r="BD110">
        <v>8.9499999999999996E-3</v>
      </c>
      <c r="BE110">
        <v>1.5337999999999999E-2</v>
      </c>
      <c r="BF110">
        <v>1.3101E-2</v>
      </c>
      <c r="BG110">
        <v>1.7951999999999999E-2</v>
      </c>
      <c r="BH110">
        <v>1.883E-2</v>
      </c>
      <c r="BI110">
        <v>1.4186000000000001E-2</v>
      </c>
      <c r="BJ110">
        <v>2.9381999999999998E-2</v>
      </c>
      <c r="BK110">
        <v>1.3561999999999999E-2</v>
      </c>
      <c r="BL110">
        <v>2.4299999999999999E-2</v>
      </c>
      <c r="BM110">
        <v>1.4402E-2</v>
      </c>
      <c r="BN110">
        <v>8.4569999999999992E-3</v>
      </c>
      <c r="BO110">
        <v>1.238E-2</v>
      </c>
      <c r="BP110">
        <v>9.8689999999999993E-3</v>
      </c>
      <c r="BQ110">
        <v>8.3689999999999997E-3</v>
      </c>
      <c r="BR110">
        <v>1.0309E-2</v>
      </c>
      <c r="BS110">
        <v>9.7750000000000007E-3</v>
      </c>
      <c r="BT110">
        <v>1.7051E-2</v>
      </c>
      <c r="BU110">
        <v>1.2246E-2</v>
      </c>
      <c r="BV110">
        <v>1.4789999999999999E-2</v>
      </c>
      <c r="BW110">
        <v>1.6945999999999999E-2</v>
      </c>
      <c r="BX110">
        <v>1.1365E-2</v>
      </c>
      <c r="BY110">
        <v>3.2672E-2</v>
      </c>
      <c r="BZ110">
        <v>7.9900000000000006E-3</v>
      </c>
      <c r="CA110">
        <v>2.5562999999999999E-2</v>
      </c>
      <c r="CB110">
        <v>1.2363000000000001E-2</v>
      </c>
      <c r="CC110">
        <v>1.5148999999999999E-2</v>
      </c>
    </row>
    <row r="111" spans="1:81" x14ac:dyDescent="0.25">
      <c r="A111" s="1">
        <v>399</v>
      </c>
      <c r="B111">
        <v>1.4524E-2</v>
      </c>
      <c r="C111">
        <v>1.2723E-2</v>
      </c>
      <c r="D111">
        <v>1.2229E-2</v>
      </c>
      <c r="E111">
        <v>1.3072E-2</v>
      </c>
      <c r="F111">
        <v>1.2174000000000001E-2</v>
      </c>
      <c r="G111">
        <v>1.4404E-2</v>
      </c>
      <c r="H111">
        <v>1.7708999999999999E-2</v>
      </c>
      <c r="I111">
        <v>1.3361E-2</v>
      </c>
      <c r="J111">
        <v>1.5570000000000001E-2</v>
      </c>
      <c r="K111">
        <v>1.5106E-2</v>
      </c>
      <c r="L111">
        <v>1.3894999999999999E-2</v>
      </c>
      <c r="M111">
        <v>3.5645999999999997E-2</v>
      </c>
      <c r="N111">
        <v>1.6142E-2</v>
      </c>
      <c r="O111">
        <v>1.7180999999999998E-2</v>
      </c>
      <c r="P111">
        <v>1.7260000000000001E-2</v>
      </c>
      <c r="Q111">
        <v>3.0717000000000001E-2</v>
      </c>
      <c r="R111">
        <v>2.7156E-2</v>
      </c>
      <c r="S111">
        <v>2.7255999999999999E-2</v>
      </c>
      <c r="T111">
        <v>2.4757999999999999E-2</v>
      </c>
      <c r="U111">
        <v>1.4716999999999999E-2</v>
      </c>
      <c r="V111">
        <v>1.8985999999999999E-2</v>
      </c>
      <c r="W111">
        <v>1.7787000000000001E-2</v>
      </c>
      <c r="X111">
        <v>2.2782E-2</v>
      </c>
      <c r="Y111">
        <v>1.5151E-2</v>
      </c>
      <c r="Z111">
        <v>1.2762000000000001E-2</v>
      </c>
      <c r="AA111">
        <v>2.2360000000000001E-2</v>
      </c>
      <c r="AB111">
        <v>1.2015E-2</v>
      </c>
      <c r="AC111">
        <v>1.4123999999999999E-2</v>
      </c>
      <c r="AD111">
        <v>1.3452E-2</v>
      </c>
      <c r="AE111">
        <v>1.3129E-2</v>
      </c>
      <c r="AF111">
        <v>1.2548E-2</v>
      </c>
      <c r="AG111">
        <v>1.1518E-2</v>
      </c>
      <c r="AH111">
        <v>1.4199E-2</v>
      </c>
      <c r="AI111">
        <v>1.3566E-2</v>
      </c>
      <c r="AJ111">
        <v>1.5502999999999999E-2</v>
      </c>
      <c r="AK111">
        <v>9.3449999999999991E-3</v>
      </c>
      <c r="AL111">
        <v>1.5620999999999999E-2</v>
      </c>
      <c r="AM111">
        <v>1.0421E-2</v>
      </c>
      <c r="AN111">
        <v>1.0619999999999999E-2</v>
      </c>
      <c r="AO111">
        <v>1.8501E-2</v>
      </c>
      <c r="AP111">
        <v>1.5871E-2</v>
      </c>
      <c r="AQ111">
        <v>1.1771E-2</v>
      </c>
      <c r="AR111">
        <v>1.3018E-2</v>
      </c>
      <c r="AS111">
        <v>1.102E-2</v>
      </c>
      <c r="AT111">
        <v>1.2723E-2</v>
      </c>
      <c r="AU111">
        <v>1.4988E-2</v>
      </c>
      <c r="AV111">
        <v>1.7010000000000001E-2</v>
      </c>
      <c r="AW111">
        <v>9.7999999999999997E-3</v>
      </c>
      <c r="AX111">
        <v>1.0602E-2</v>
      </c>
      <c r="AY111">
        <v>1.2994E-2</v>
      </c>
      <c r="AZ111">
        <v>1.7956E-2</v>
      </c>
      <c r="BA111">
        <v>6.5859999999999998E-3</v>
      </c>
      <c r="BB111">
        <v>1.5949000000000001E-2</v>
      </c>
      <c r="BC111">
        <v>1.1789000000000001E-2</v>
      </c>
      <c r="BD111">
        <v>9.1769999999999994E-3</v>
      </c>
      <c r="BE111">
        <v>1.5620999999999999E-2</v>
      </c>
      <c r="BF111">
        <v>1.3351999999999999E-2</v>
      </c>
      <c r="BG111">
        <v>1.8263000000000001E-2</v>
      </c>
      <c r="BH111">
        <v>1.9203000000000001E-2</v>
      </c>
      <c r="BI111">
        <v>1.4520999999999999E-2</v>
      </c>
      <c r="BJ111">
        <v>2.9746999999999999E-2</v>
      </c>
      <c r="BK111">
        <v>1.3861E-2</v>
      </c>
      <c r="BL111">
        <v>2.4725E-2</v>
      </c>
      <c r="BM111">
        <v>1.4741000000000001E-2</v>
      </c>
      <c r="BN111">
        <v>8.7100000000000007E-3</v>
      </c>
      <c r="BO111">
        <v>1.2623000000000001E-2</v>
      </c>
      <c r="BP111">
        <v>1.0111E-2</v>
      </c>
      <c r="BQ111">
        <v>8.6040000000000005E-3</v>
      </c>
      <c r="BR111">
        <v>1.0602E-2</v>
      </c>
      <c r="BS111">
        <v>1.0008E-2</v>
      </c>
      <c r="BT111">
        <v>1.738E-2</v>
      </c>
      <c r="BU111">
        <v>1.2527E-2</v>
      </c>
      <c r="BV111">
        <v>1.5127E-2</v>
      </c>
      <c r="BW111">
        <v>1.7308E-2</v>
      </c>
      <c r="BX111">
        <v>1.1650000000000001E-2</v>
      </c>
      <c r="BY111">
        <v>3.3093999999999998E-2</v>
      </c>
      <c r="BZ111">
        <v>8.2520000000000007E-3</v>
      </c>
      <c r="CA111">
        <v>2.5852E-2</v>
      </c>
      <c r="CB111">
        <v>1.2617E-2</v>
      </c>
      <c r="CC111">
        <v>1.5464E-2</v>
      </c>
    </row>
    <row r="112" spans="1:81" x14ac:dyDescent="0.25">
      <c r="A112" s="1">
        <v>400</v>
      </c>
      <c r="B112">
        <v>1.4766E-2</v>
      </c>
      <c r="C112">
        <v>1.3030999999999999E-2</v>
      </c>
      <c r="D112">
        <v>1.2324999999999999E-2</v>
      </c>
      <c r="E112">
        <v>1.3167E-2</v>
      </c>
      <c r="F112">
        <v>1.2529999999999999E-2</v>
      </c>
      <c r="G112">
        <v>1.4583E-2</v>
      </c>
      <c r="H112">
        <v>1.8020000000000001E-2</v>
      </c>
      <c r="I112">
        <v>1.3553000000000001E-2</v>
      </c>
      <c r="J112">
        <v>1.5748999999999999E-2</v>
      </c>
      <c r="K112">
        <v>1.5495999999999999E-2</v>
      </c>
      <c r="L112">
        <v>1.3989E-2</v>
      </c>
      <c r="M112">
        <v>3.5990000000000001E-2</v>
      </c>
      <c r="N112">
        <v>1.6494999999999999E-2</v>
      </c>
      <c r="O112">
        <v>1.7354999999999999E-2</v>
      </c>
      <c r="P112">
        <v>1.7472000000000001E-2</v>
      </c>
      <c r="Q112">
        <v>3.1047000000000002E-2</v>
      </c>
      <c r="R112">
        <v>2.7546000000000001E-2</v>
      </c>
      <c r="S112">
        <v>2.7529999999999999E-2</v>
      </c>
      <c r="T112">
        <v>2.5068E-2</v>
      </c>
      <c r="U112">
        <v>1.4827999999999999E-2</v>
      </c>
      <c r="V112">
        <v>1.9306E-2</v>
      </c>
      <c r="W112">
        <v>1.8088E-2</v>
      </c>
      <c r="X112">
        <v>2.3224999999999999E-2</v>
      </c>
      <c r="Y112">
        <v>1.536E-2</v>
      </c>
      <c r="Z112">
        <v>1.3043000000000001E-2</v>
      </c>
      <c r="AA112">
        <v>2.2689999999999998E-2</v>
      </c>
      <c r="AB112">
        <v>1.2205000000000001E-2</v>
      </c>
      <c r="AC112">
        <v>1.4429000000000001E-2</v>
      </c>
      <c r="AD112">
        <v>1.3649E-2</v>
      </c>
      <c r="AE112">
        <v>1.3339999999999999E-2</v>
      </c>
      <c r="AF112">
        <v>1.2808E-2</v>
      </c>
      <c r="AG112">
        <v>1.1787000000000001E-2</v>
      </c>
      <c r="AH112">
        <v>1.4472E-2</v>
      </c>
      <c r="AI112">
        <v>1.3807E-2</v>
      </c>
      <c r="AJ112">
        <v>1.5746E-2</v>
      </c>
      <c r="AK112">
        <v>9.5049999999999996E-3</v>
      </c>
      <c r="AL112">
        <v>1.5882E-2</v>
      </c>
      <c r="AM112">
        <v>1.0673999999999999E-2</v>
      </c>
      <c r="AN112">
        <v>1.0801E-2</v>
      </c>
      <c r="AO112">
        <v>1.8690999999999999E-2</v>
      </c>
      <c r="AP112">
        <v>1.6154000000000002E-2</v>
      </c>
      <c r="AQ112">
        <v>1.2024999999999999E-2</v>
      </c>
      <c r="AR112">
        <v>1.3278E-2</v>
      </c>
      <c r="AS112">
        <v>1.1221E-2</v>
      </c>
      <c r="AT112">
        <v>1.2900999999999999E-2</v>
      </c>
      <c r="AU112">
        <v>1.5288E-2</v>
      </c>
      <c r="AV112">
        <v>1.7382000000000002E-2</v>
      </c>
      <c r="AW112">
        <v>9.9930000000000001E-3</v>
      </c>
      <c r="AX112">
        <v>1.0838E-2</v>
      </c>
      <c r="AY112">
        <v>1.3195E-2</v>
      </c>
      <c r="AZ112">
        <v>1.8232999999999999E-2</v>
      </c>
      <c r="BA112">
        <v>6.8079999999999998E-3</v>
      </c>
      <c r="BB112">
        <v>1.6278000000000001E-2</v>
      </c>
      <c r="BC112">
        <v>1.196E-2</v>
      </c>
      <c r="BD112">
        <v>9.384E-3</v>
      </c>
      <c r="BE112">
        <v>1.5833E-2</v>
      </c>
      <c r="BF112">
        <v>1.3563E-2</v>
      </c>
      <c r="BG112">
        <v>1.8456E-2</v>
      </c>
      <c r="BH112">
        <v>1.9404999999999999E-2</v>
      </c>
      <c r="BI112">
        <v>1.4704E-2</v>
      </c>
      <c r="BJ112">
        <v>3.015E-2</v>
      </c>
      <c r="BK112">
        <v>1.4156E-2</v>
      </c>
      <c r="BL112">
        <v>2.5121000000000001E-2</v>
      </c>
      <c r="BM112">
        <v>1.5016E-2</v>
      </c>
      <c r="BN112">
        <v>8.9390000000000008E-3</v>
      </c>
      <c r="BO112">
        <v>1.2826000000000001E-2</v>
      </c>
      <c r="BP112">
        <v>1.034E-2</v>
      </c>
      <c r="BQ112">
        <v>8.8090000000000009E-3</v>
      </c>
      <c r="BR112">
        <v>1.0803999999999999E-2</v>
      </c>
      <c r="BS112">
        <v>1.0231000000000001E-2</v>
      </c>
      <c r="BT112">
        <v>1.7828E-2</v>
      </c>
      <c r="BU112">
        <v>1.2808E-2</v>
      </c>
      <c r="BV112">
        <v>1.5436999999999999E-2</v>
      </c>
      <c r="BW112">
        <v>1.7524999999999999E-2</v>
      </c>
      <c r="BX112">
        <v>1.1905000000000001E-2</v>
      </c>
      <c r="BY112">
        <v>3.3641999999999998E-2</v>
      </c>
      <c r="BZ112">
        <v>8.4960000000000001E-3</v>
      </c>
      <c r="CA112">
        <v>2.6182E-2</v>
      </c>
      <c r="CB112">
        <v>1.2801999999999999E-2</v>
      </c>
      <c r="CC112">
        <v>1.5650000000000001E-2</v>
      </c>
    </row>
    <row r="113" spans="1:81" x14ac:dyDescent="0.25">
      <c r="A113" s="1">
        <v>401</v>
      </c>
      <c r="B113">
        <v>1.4981E-2</v>
      </c>
      <c r="C113">
        <v>1.3304E-2</v>
      </c>
      <c r="D113">
        <v>1.2409E-2</v>
      </c>
      <c r="E113">
        <v>1.3247E-2</v>
      </c>
      <c r="F113">
        <v>1.2841999999999999E-2</v>
      </c>
      <c r="G113">
        <v>1.4744E-2</v>
      </c>
      <c r="H113">
        <v>1.8294000000000001E-2</v>
      </c>
      <c r="I113">
        <v>1.3722E-2</v>
      </c>
      <c r="J113">
        <v>1.5907999999999999E-2</v>
      </c>
      <c r="K113">
        <v>1.5841999999999998E-2</v>
      </c>
      <c r="L113">
        <v>1.4069999999999999E-2</v>
      </c>
      <c r="M113">
        <v>3.6292999999999999E-2</v>
      </c>
      <c r="N113">
        <v>1.6806000000000001E-2</v>
      </c>
      <c r="O113">
        <v>1.7509E-2</v>
      </c>
      <c r="P113">
        <v>1.7661E-2</v>
      </c>
      <c r="Q113">
        <v>3.1337999999999998E-2</v>
      </c>
      <c r="R113">
        <v>2.7890000000000002E-2</v>
      </c>
      <c r="S113">
        <v>2.7775999999999999E-2</v>
      </c>
      <c r="T113">
        <v>2.5343000000000001E-2</v>
      </c>
      <c r="U113">
        <v>1.4924E-2</v>
      </c>
      <c r="V113">
        <v>1.9588000000000001E-2</v>
      </c>
      <c r="W113">
        <v>1.8350000000000002E-2</v>
      </c>
      <c r="X113">
        <v>2.3615000000000001E-2</v>
      </c>
      <c r="Y113">
        <v>1.5544000000000001E-2</v>
      </c>
      <c r="Z113">
        <v>1.3287999999999999E-2</v>
      </c>
      <c r="AA113">
        <v>2.2981999999999999E-2</v>
      </c>
      <c r="AB113">
        <v>1.2374E-2</v>
      </c>
      <c r="AC113">
        <v>1.4696000000000001E-2</v>
      </c>
      <c r="AD113">
        <v>1.3820000000000001E-2</v>
      </c>
      <c r="AE113">
        <v>1.3528999999999999E-2</v>
      </c>
      <c r="AF113">
        <v>1.3035E-2</v>
      </c>
      <c r="AG113">
        <v>1.2023000000000001E-2</v>
      </c>
      <c r="AH113">
        <v>1.4711999999999999E-2</v>
      </c>
      <c r="AI113">
        <v>1.4016000000000001E-2</v>
      </c>
      <c r="AJ113">
        <v>1.5962E-2</v>
      </c>
      <c r="AK113">
        <v>9.6469999999999993E-3</v>
      </c>
      <c r="AL113">
        <v>1.6109999999999999E-2</v>
      </c>
      <c r="AM113">
        <v>1.09E-2</v>
      </c>
      <c r="AN113">
        <v>1.0959999999999999E-2</v>
      </c>
      <c r="AO113">
        <v>1.8859999999999998E-2</v>
      </c>
      <c r="AP113">
        <v>1.6404999999999999E-2</v>
      </c>
      <c r="AQ113">
        <v>1.2253999999999999E-2</v>
      </c>
      <c r="AR113">
        <v>1.3509999999999999E-2</v>
      </c>
      <c r="AS113">
        <v>1.1396E-2</v>
      </c>
      <c r="AT113">
        <v>1.3056999999999999E-2</v>
      </c>
      <c r="AU113">
        <v>1.555E-2</v>
      </c>
      <c r="AV113">
        <v>1.7711000000000001E-2</v>
      </c>
      <c r="AW113">
        <v>1.0166E-2</v>
      </c>
      <c r="AX113">
        <v>1.1044999999999999E-2</v>
      </c>
      <c r="AY113">
        <v>1.3370999999999999E-2</v>
      </c>
      <c r="AZ113">
        <v>1.8477E-2</v>
      </c>
      <c r="BA113">
        <v>7.0020000000000004E-3</v>
      </c>
      <c r="BB113">
        <v>1.6569E-2</v>
      </c>
      <c r="BC113">
        <v>1.2111E-2</v>
      </c>
      <c r="BD113">
        <v>9.5680000000000001E-3</v>
      </c>
      <c r="BE113">
        <v>1.6018999999999999E-2</v>
      </c>
      <c r="BF113">
        <v>1.3747000000000001E-2</v>
      </c>
      <c r="BG113">
        <v>1.8626E-2</v>
      </c>
      <c r="BH113">
        <v>1.9584000000000001E-2</v>
      </c>
      <c r="BI113">
        <v>1.4867E-2</v>
      </c>
      <c r="BJ113">
        <v>3.0509000000000001E-2</v>
      </c>
      <c r="BK113">
        <v>1.4421E-2</v>
      </c>
      <c r="BL113">
        <v>2.5468999999999999E-2</v>
      </c>
      <c r="BM113">
        <v>1.5259E-2</v>
      </c>
      <c r="BN113">
        <v>9.1400000000000006E-3</v>
      </c>
      <c r="BO113">
        <v>1.3006999999999999E-2</v>
      </c>
      <c r="BP113">
        <v>1.0541999999999999E-2</v>
      </c>
      <c r="BQ113">
        <v>8.9890000000000005E-3</v>
      </c>
      <c r="BR113">
        <v>1.0985E-2</v>
      </c>
      <c r="BS113">
        <v>1.0430999999999999E-2</v>
      </c>
      <c r="BT113">
        <v>1.8221000000000001E-2</v>
      </c>
      <c r="BU113">
        <v>1.3054E-2</v>
      </c>
      <c r="BV113">
        <v>1.5712E-2</v>
      </c>
      <c r="BW113">
        <v>1.7715000000000002E-2</v>
      </c>
      <c r="BX113">
        <v>1.213E-2</v>
      </c>
      <c r="BY113">
        <v>3.4125999999999997E-2</v>
      </c>
      <c r="BZ113">
        <v>8.7130000000000003E-3</v>
      </c>
      <c r="CA113">
        <v>2.6474999999999999E-2</v>
      </c>
      <c r="CB113">
        <v>1.2969E-2</v>
      </c>
      <c r="CC113">
        <v>1.5816E-2</v>
      </c>
    </row>
    <row r="114" spans="1:81" x14ac:dyDescent="0.25">
      <c r="A114" s="1">
        <v>402</v>
      </c>
      <c r="B114">
        <v>1.5169999999999999E-2</v>
      </c>
      <c r="C114">
        <v>1.3544E-2</v>
      </c>
      <c r="D114">
        <v>1.2485E-2</v>
      </c>
      <c r="E114">
        <v>1.3321E-2</v>
      </c>
      <c r="F114">
        <v>1.3124E-2</v>
      </c>
      <c r="G114">
        <v>1.4886E-2</v>
      </c>
      <c r="H114">
        <v>1.8539E-2</v>
      </c>
      <c r="I114">
        <v>1.3873E-2</v>
      </c>
      <c r="J114">
        <v>1.6048E-2</v>
      </c>
      <c r="K114">
        <v>1.6150999999999999E-2</v>
      </c>
      <c r="L114">
        <v>1.4144E-2</v>
      </c>
      <c r="M114">
        <v>3.6561999999999997E-2</v>
      </c>
      <c r="N114">
        <v>1.7083999999999998E-2</v>
      </c>
      <c r="O114">
        <v>1.7645000000000001E-2</v>
      </c>
      <c r="P114">
        <v>1.7826000000000002E-2</v>
      </c>
      <c r="Q114">
        <v>3.1599000000000002E-2</v>
      </c>
      <c r="R114">
        <v>2.8197E-2</v>
      </c>
      <c r="S114">
        <v>2.7990999999999999E-2</v>
      </c>
      <c r="T114">
        <v>2.5586999999999999E-2</v>
      </c>
      <c r="U114">
        <v>1.5009E-2</v>
      </c>
      <c r="V114">
        <v>1.984E-2</v>
      </c>
      <c r="W114">
        <v>1.8584E-2</v>
      </c>
      <c r="X114">
        <v>2.3963999999999999E-2</v>
      </c>
      <c r="Y114">
        <v>1.5709000000000001E-2</v>
      </c>
      <c r="Z114">
        <v>1.3507999999999999E-2</v>
      </c>
      <c r="AA114">
        <v>2.3241000000000001E-2</v>
      </c>
      <c r="AB114">
        <v>1.2520999999999999E-2</v>
      </c>
      <c r="AC114">
        <v>1.4933999999999999E-2</v>
      </c>
      <c r="AD114">
        <v>1.3972999999999999E-2</v>
      </c>
      <c r="AE114">
        <v>1.3695000000000001E-2</v>
      </c>
      <c r="AF114">
        <v>1.324E-2</v>
      </c>
      <c r="AG114">
        <v>1.2234E-2</v>
      </c>
      <c r="AH114">
        <v>1.4925000000000001E-2</v>
      </c>
      <c r="AI114">
        <v>1.4205000000000001E-2</v>
      </c>
      <c r="AJ114">
        <v>1.6150999999999999E-2</v>
      </c>
      <c r="AK114">
        <v>9.7710000000000002E-3</v>
      </c>
      <c r="AL114">
        <v>1.6316000000000001E-2</v>
      </c>
      <c r="AM114">
        <v>1.1098E-2</v>
      </c>
      <c r="AN114">
        <v>1.1101E-2</v>
      </c>
      <c r="AO114">
        <v>1.9007E-2</v>
      </c>
      <c r="AP114">
        <v>1.6629000000000001E-2</v>
      </c>
      <c r="AQ114">
        <v>1.2453000000000001E-2</v>
      </c>
      <c r="AR114">
        <v>1.3715E-2</v>
      </c>
      <c r="AS114">
        <v>1.1553000000000001E-2</v>
      </c>
      <c r="AT114">
        <v>1.3195E-2</v>
      </c>
      <c r="AU114">
        <v>1.5782999999999998E-2</v>
      </c>
      <c r="AV114">
        <v>1.8003000000000002E-2</v>
      </c>
      <c r="AW114">
        <v>1.0319999999999999E-2</v>
      </c>
      <c r="AX114">
        <v>1.1233E-2</v>
      </c>
      <c r="AY114">
        <v>1.3528E-2</v>
      </c>
      <c r="AZ114">
        <v>1.8693999999999999E-2</v>
      </c>
      <c r="BA114">
        <v>7.1770000000000002E-3</v>
      </c>
      <c r="BB114">
        <v>1.6829E-2</v>
      </c>
      <c r="BC114">
        <v>1.2246E-2</v>
      </c>
      <c r="BD114">
        <v>9.7289999999999998E-3</v>
      </c>
      <c r="BE114">
        <v>1.6182999999999999E-2</v>
      </c>
      <c r="BF114">
        <v>1.3912000000000001E-2</v>
      </c>
      <c r="BG114">
        <v>1.8778E-2</v>
      </c>
      <c r="BH114">
        <v>1.9743E-2</v>
      </c>
      <c r="BI114">
        <v>1.5011999999999999E-2</v>
      </c>
      <c r="BJ114">
        <v>3.0824000000000001E-2</v>
      </c>
      <c r="BK114">
        <v>1.4654E-2</v>
      </c>
      <c r="BL114">
        <v>2.5780000000000001E-2</v>
      </c>
      <c r="BM114">
        <v>1.5476999999999999E-2</v>
      </c>
      <c r="BN114">
        <v>9.3200000000000002E-3</v>
      </c>
      <c r="BO114">
        <v>1.3166000000000001E-2</v>
      </c>
      <c r="BP114">
        <v>1.072E-2</v>
      </c>
      <c r="BQ114">
        <v>9.1489999999999991E-3</v>
      </c>
      <c r="BR114">
        <v>1.1143E-2</v>
      </c>
      <c r="BS114">
        <v>1.061E-2</v>
      </c>
      <c r="BT114">
        <v>1.8575000000000001E-2</v>
      </c>
      <c r="BU114">
        <v>1.3273E-2</v>
      </c>
      <c r="BV114">
        <v>1.5953999999999999E-2</v>
      </c>
      <c r="BW114">
        <v>1.7887E-2</v>
      </c>
      <c r="BX114">
        <v>1.2330000000000001E-2</v>
      </c>
      <c r="BY114">
        <v>3.4555000000000002E-2</v>
      </c>
      <c r="BZ114">
        <v>8.9060000000000007E-3</v>
      </c>
      <c r="CA114">
        <v>2.6735999999999999E-2</v>
      </c>
      <c r="CB114">
        <v>1.3114000000000001E-2</v>
      </c>
      <c r="CC114">
        <v>1.5960999999999999E-2</v>
      </c>
    </row>
    <row r="115" spans="1:81" x14ac:dyDescent="0.25">
      <c r="A115" s="1">
        <v>403</v>
      </c>
      <c r="B115">
        <v>1.5296000000000001E-2</v>
      </c>
      <c r="C115">
        <v>1.3643000000000001E-2</v>
      </c>
      <c r="D115">
        <v>1.2661E-2</v>
      </c>
      <c r="E115">
        <v>1.3573999999999999E-2</v>
      </c>
      <c r="F115">
        <v>1.3275E-2</v>
      </c>
      <c r="G115">
        <v>1.5125E-2</v>
      </c>
      <c r="H115">
        <v>1.8890000000000001E-2</v>
      </c>
      <c r="I115">
        <v>1.4001E-2</v>
      </c>
      <c r="J115">
        <v>1.6206000000000002E-2</v>
      </c>
      <c r="K115">
        <v>1.6327000000000001E-2</v>
      </c>
      <c r="L115">
        <v>1.4323000000000001E-2</v>
      </c>
      <c r="M115">
        <v>3.6845999999999997E-2</v>
      </c>
      <c r="N115">
        <v>1.7226999999999999E-2</v>
      </c>
      <c r="O115">
        <v>1.7878000000000002E-2</v>
      </c>
      <c r="P115">
        <v>1.7992999999999999E-2</v>
      </c>
      <c r="Q115">
        <v>3.1882000000000001E-2</v>
      </c>
      <c r="R115">
        <v>2.8403999999999999E-2</v>
      </c>
      <c r="S115">
        <v>2.8256E-2</v>
      </c>
      <c r="T115">
        <v>2.5860999999999999E-2</v>
      </c>
      <c r="U115">
        <v>1.5299E-2</v>
      </c>
      <c r="V115">
        <v>2.0140999999999999E-2</v>
      </c>
      <c r="W115">
        <v>1.8853999999999999E-2</v>
      </c>
      <c r="X115">
        <v>2.4303999999999999E-2</v>
      </c>
      <c r="Y115">
        <v>1.5925999999999999E-2</v>
      </c>
      <c r="Z115">
        <v>1.3683000000000001E-2</v>
      </c>
      <c r="AA115">
        <v>2.3587E-2</v>
      </c>
      <c r="AB115">
        <v>1.2681E-2</v>
      </c>
      <c r="AC115">
        <v>1.5131E-2</v>
      </c>
      <c r="AD115">
        <v>1.4189E-2</v>
      </c>
      <c r="AE115">
        <v>1.387E-2</v>
      </c>
      <c r="AF115">
        <v>1.3446E-2</v>
      </c>
      <c r="AG115">
        <v>1.2408000000000001E-2</v>
      </c>
      <c r="AH115">
        <v>1.5046E-2</v>
      </c>
      <c r="AI115">
        <v>1.4326999999999999E-2</v>
      </c>
      <c r="AJ115">
        <v>1.6330999999999998E-2</v>
      </c>
      <c r="AK115">
        <v>9.9080000000000001E-3</v>
      </c>
      <c r="AL115">
        <v>1.6504999999999999E-2</v>
      </c>
      <c r="AM115">
        <v>1.1294E-2</v>
      </c>
      <c r="AN115">
        <v>1.1216E-2</v>
      </c>
      <c r="AO115">
        <v>1.9266999999999999E-2</v>
      </c>
      <c r="AP115">
        <v>1.6764000000000001E-2</v>
      </c>
      <c r="AQ115">
        <v>1.2677000000000001E-2</v>
      </c>
      <c r="AR115">
        <v>1.3867000000000001E-2</v>
      </c>
      <c r="AS115">
        <v>1.1771E-2</v>
      </c>
      <c r="AT115">
        <v>1.3436E-2</v>
      </c>
      <c r="AU115">
        <v>1.5939999999999999E-2</v>
      </c>
      <c r="AV115">
        <v>1.8291999999999999E-2</v>
      </c>
      <c r="AW115">
        <v>1.0493000000000001E-2</v>
      </c>
      <c r="AX115">
        <v>1.1409000000000001E-2</v>
      </c>
      <c r="AY115">
        <v>1.3724999999999999E-2</v>
      </c>
      <c r="AZ115">
        <v>1.8922999999999999E-2</v>
      </c>
      <c r="BA115">
        <v>7.319E-3</v>
      </c>
      <c r="BB115">
        <v>1.6988E-2</v>
      </c>
      <c r="BC115">
        <v>1.2397999999999999E-2</v>
      </c>
      <c r="BD115">
        <v>9.9150000000000002E-3</v>
      </c>
      <c r="BE115">
        <v>1.6376999999999999E-2</v>
      </c>
      <c r="BF115">
        <v>1.4109999999999999E-2</v>
      </c>
      <c r="BG115">
        <v>1.8984999999999998E-2</v>
      </c>
      <c r="BH115">
        <v>2.0015999999999999E-2</v>
      </c>
      <c r="BI115">
        <v>1.5105E-2</v>
      </c>
      <c r="BJ115">
        <v>3.1038E-2</v>
      </c>
      <c r="BK115">
        <v>1.4848999999999999E-2</v>
      </c>
      <c r="BL115">
        <v>2.6074E-2</v>
      </c>
      <c r="BM115">
        <v>1.5677E-2</v>
      </c>
      <c r="BN115">
        <v>9.4450000000000003E-3</v>
      </c>
      <c r="BO115">
        <v>1.3384E-2</v>
      </c>
      <c r="BP115">
        <v>1.0864E-2</v>
      </c>
      <c r="BQ115">
        <v>9.2940000000000002E-3</v>
      </c>
      <c r="BR115">
        <v>1.1308E-2</v>
      </c>
      <c r="BS115">
        <v>1.0758999999999999E-2</v>
      </c>
      <c r="BT115">
        <v>1.8844E-2</v>
      </c>
      <c r="BU115">
        <v>1.3453E-2</v>
      </c>
      <c r="BV115">
        <v>1.6133000000000002E-2</v>
      </c>
      <c r="BW115">
        <v>1.8090999999999999E-2</v>
      </c>
      <c r="BX115">
        <v>1.2500000000000001E-2</v>
      </c>
      <c r="BY115">
        <v>3.4979999999999997E-2</v>
      </c>
      <c r="BZ115">
        <v>9.0600000000000003E-3</v>
      </c>
      <c r="CA115">
        <v>2.6964999999999999E-2</v>
      </c>
      <c r="CB115">
        <v>1.3363999999999999E-2</v>
      </c>
      <c r="CC115">
        <v>1.6107E-2</v>
      </c>
    </row>
    <row r="116" spans="1:81" x14ac:dyDescent="0.25">
      <c r="A116" s="1">
        <v>404</v>
      </c>
      <c r="B116">
        <v>1.5395000000000001E-2</v>
      </c>
      <c r="C116">
        <v>1.3694E-2</v>
      </c>
      <c r="D116">
        <v>1.2867E-2</v>
      </c>
      <c r="E116">
        <v>1.3873999999999999E-2</v>
      </c>
      <c r="F116">
        <v>1.3381000000000001E-2</v>
      </c>
      <c r="G116">
        <v>1.5384999999999999E-2</v>
      </c>
      <c r="H116">
        <v>1.9258999999999998E-2</v>
      </c>
      <c r="I116">
        <v>1.4121E-2</v>
      </c>
      <c r="J116">
        <v>1.6362000000000002E-2</v>
      </c>
      <c r="K116">
        <v>1.6458E-2</v>
      </c>
      <c r="L116">
        <v>1.4531000000000001E-2</v>
      </c>
      <c r="M116">
        <v>3.7123999999999997E-2</v>
      </c>
      <c r="N116">
        <v>1.7322000000000001E-2</v>
      </c>
      <c r="O116">
        <v>1.8131999999999999E-2</v>
      </c>
      <c r="P116">
        <v>1.8152000000000001E-2</v>
      </c>
      <c r="Q116">
        <v>3.2162999999999997E-2</v>
      </c>
      <c r="R116">
        <v>2.8568E-2</v>
      </c>
      <c r="S116">
        <v>2.8528000000000001E-2</v>
      </c>
      <c r="T116">
        <v>2.6134000000000001E-2</v>
      </c>
      <c r="U116">
        <v>1.5637999999999999E-2</v>
      </c>
      <c r="V116">
        <v>2.0448999999999998E-2</v>
      </c>
      <c r="W116">
        <v>1.9119000000000001E-2</v>
      </c>
      <c r="X116">
        <v>2.4627E-2</v>
      </c>
      <c r="Y116">
        <v>1.6147999999999999E-2</v>
      </c>
      <c r="Z116">
        <v>1.3837E-2</v>
      </c>
      <c r="AA116">
        <v>2.3944E-2</v>
      </c>
      <c r="AB116">
        <v>1.2834E-2</v>
      </c>
      <c r="AC116">
        <v>1.5308E-2</v>
      </c>
      <c r="AD116">
        <v>1.4418E-2</v>
      </c>
      <c r="AE116">
        <v>1.4041E-2</v>
      </c>
      <c r="AF116">
        <v>1.3644E-2</v>
      </c>
      <c r="AG116">
        <v>1.2564000000000001E-2</v>
      </c>
      <c r="AH116">
        <v>1.5138E-2</v>
      </c>
      <c r="AI116">
        <v>1.4423999999999999E-2</v>
      </c>
      <c r="AJ116">
        <v>1.6497999999999999E-2</v>
      </c>
      <c r="AK116">
        <v>1.0043E-2</v>
      </c>
      <c r="AL116">
        <v>1.6681999999999999E-2</v>
      </c>
      <c r="AM116">
        <v>1.1483E-2</v>
      </c>
      <c r="AN116">
        <v>1.1317000000000001E-2</v>
      </c>
      <c r="AO116">
        <v>1.9556E-2</v>
      </c>
      <c r="AP116">
        <v>1.6868000000000001E-2</v>
      </c>
      <c r="AQ116">
        <v>1.2897E-2</v>
      </c>
      <c r="AR116">
        <v>1.3997000000000001E-2</v>
      </c>
      <c r="AS116">
        <v>1.1997000000000001E-2</v>
      </c>
      <c r="AT116">
        <v>1.3701E-2</v>
      </c>
      <c r="AU116">
        <v>1.6064999999999999E-2</v>
      </c>
      <c r="AV116">
        <v>1.8568999999999999E-2</v>
      </c>
      <c r="AW116">
        <v>1.0666E-2</v>
      </c>
      <c r="AX116">
        <v>1.158E-2</v>
      </c>
      <c r="AY116">
        <v>1.3931000000000001E-2</v>
      </c>
      <c r="AZ116">
        <v>1.9146E-2</v>
      </c>
      <c r="BA116">
        <v>7.4520000000000003E-3</v>
      </c>
      <c r="BB116">
        <v>1.7108000000000002E-2</v>
      </c>
      <c r="BC116">
        <v>1.255E-2</v>
      </c>
      <c r="BD116">
        <v>1.01E-2</v>
      </c>
      <c r="BE116">
        <v>1.6572E-2</v>
      </c>
      <c r="BF116">
        <v>1.4311000000000001E-2</v>
      </c>
      <c r="BG116">
        <v>1.9206000000000001E-2</v>
      </c>
      <c r="BH116">
        <v>2.0316000000000001E-2</v>
      </c>
      <c r="BI116">
        <v>1.5181E-2</v>
      </c>
      <c r="BJ116">
        <v>3.1209000000000001E-2</v>
      </c>
      <c r="BK116">
        <v>1.5023999999999999E-2</v>
      </c>
      <c r="BL116">
        <v>2.6348E-2</v>
      </c>
      <c r="BM116">
        <v>1.5865000000000001E-2</v>
      </c>
      <c r="BN116">
        <v>9.5460000000000007E-3</v>
      </c>
      <c r="BO116">
        <v>1.3606999999999999E-2</v>
      </c>
      <c r="BP116">
        <v>1.099E-2</v>
      </c>
      <c r="BQ116">
        <v>9.4260000000000004E-3</v>
      </c>
      <c r="BR116">
        <v>1.1462999999999999E-2</v>
      </c>
      <c r="BS116">
        <v>1.089E-2</v>
      </c>
      <c r="BT116">
        <v>1.9081999999999998E-2</v>
      </c>
      <c r="BU116">
        <v>1.3613999999999999E-2</v>
      </c>
      <c r="BV116">
        <v>1.6285000000000001E-2</v>
      </c>
      <c r="BW116">
        <v>1.8298999999999999E-2</v>
      </c>
      <c r="BX116">
        <v>1.2654E-2</v>
      </c>
      <c r="BY116">
        <v>3.5389999999999998E-2</v>
      </c>
      <c r="BZ116">
        <v>9.1959999999999993E-3</v>
      </c>
      <c r="CA116">
        <v>2.7178000000000001E-2</v>
      </c>
      <c r="CB116">
        <v>1.3637E-2</v>
      </c>
      <c r="CC116">
        <v>1.6244999999999999E-2</v>
      </c>
    </row>
    <row r="117" spans="1:81" x14ac:dyDescent="0.25">
      <c r="A117" s="1">
        <v>405</v>
      </c>
      <c r="B117">
        <v>1.5488E-2</v>
      </c>
      <c r="C117">
        <v>1.374E-2</v>
      </c>
      <c r="D117">
        <v>1.3054E-2</v>
      </c>
      <c r="E117">
        <v>1.4153000000000001E-2</v>
      </c>
      <c r="F117">
        <v>1.3480000000000001E-2</v>
      </c>
      <c r="G117">
        <v>1.5626000000000001E-2</v>
      </c>
      <c r="H117">
        <v>1.9605000000000001E-2</v>
      </c>
      <c r="I117">
        <v>1.423E-2</v>
      </c>
      <c r="J117">
        <v>1.6504999999999999E-2</v>
      </c>
      <c r="K117">
        <v>1.6580000000000001E-2</v>
      </c>
      <c r="L117">
        <v>1.4727000000000001E-2</v>
      </c>
      <c r="M117">
        <v>3.7385000000000002E-2</v>
      </c>
      <c r="N117">
        <v>1.7410999999999999E-2</v>
      </c>
      <c r="O117">
        <v>1.8370999999999998E-2</v>
      </c>
      <c r="P117">
        <v>1.8304000000000001E-2</v>
      </c>
      <c r="Q117">
        <v>3.2423E-2</v>
      </c>
      <c r="R117">
        <v>2.8721E-2</v>
      </c>
      <c r="S117">
        <v>2.8778999999999999E-2</v>
      </c>
      <c r="T117">
        <v>2.6391999999999999E-2</v>
      </c>
      <c r="U117">
        <v>1.5958E-2</v>
      </c>
      <c r="V117">
        <v>2.0733999999999999E-2</v>
      </c>
      <c r="W117">
        <v>1.9368E-2</v>
      </c>
      <c r="X117">
        <v>2.4931999999999999E-2</v>
      </c>
      <c r="Y117">
        <v>1.6357E-2</v>
      </c>
      <c r="Z117">
        <v>1.3979999999999999E-2</v>
      </c>
      <c r="AA117">
        <v>2.4279999999999999E-2</v>
      </c>
      <c r="AB117">
        <v>1.2976E-2</v>
      </c>
      <c r="AC117">
        <v>1.5474E-2</v>
      </c>
      <c r="AD117">
        <v>1.4626E-2</v>
      </c>
      <c r="AE117">
        <v>1.4200000000000001E-2</v>
      </c>
      <c r="AF117">
        <v>1.3832000000000001E-2</v>
      </c>
      <c r="AG117">
        <v>1.2706E-2</v>
      </c>
      <c r="AH117">
        <v>1.5221E-2</v>
      </c>
      <c r="AI117">
        <v>1.4514000000000001E-2</v>
      </c>
      <c r="AJ117">
        <v>1.6653999999999999E-2</v>
      </c>
      <c r="AK117">
        <v>1.0170999999999999E-2</v>
      </c>
      <c r="AL117">
        <v>1.685E-2</v>
      </c>
      <c r="AM117">
        <v>1.1658E-2</v>
      </c>
      <c r="AN117">
        <v>1.1410999999999999E-2</v>
      </c>
      <c r="AO117">
        <v>1.9820999999999998E-2</v>
      </c>
      <c r="AP117">
        <v>1.6968E-2</v>
      </c>
      <c r="AQ117">
        <v>1.3105E-2</v>
      </c>
      <c r="AR117">
        <v>1.4116E-2</v>
      </c>
      <c r="AS117">
        <v>1.2208999999999999E-2</v>
      </c>
      <c r="AT117">
        <v>1.3950000000000001E-2</v>
      </c>
      <c r="AU117">
        <v>1.6181000000000001E-2</v>
      </c>
      <c r="AV117">
        <v>1.8828000000000001E-2</v>
      </c>
      <c r="AW117">
        <v>1.0827E-2</v>
      </c>
      <c r="AX117">
        <v>1.1738999999999999E-2</v>
      </c>
      <c r="AY117">
        <v>1.4121999999999999E-2</v>
      </c>
      <c r="AZ117">
        <v>1.9351E-2</v>
      </c>
      <c r="BA117">
        <v>7.5719999999999997E-3</v>
      </c>
      <c r="BB117">
        <v>1.7222000000000001E-2</v>
      </c>
      <c r="BC117">
        <v>1.2689000000000001E-2</v>
      </c>
      <c r="BD117">
        <v>1.0269E-2</v>
      </c>
      <c r="BE117">
        <v>1.6752E-2</v>
      </c>
      <c r="BF117">
        <v>1.4498E-2</v>
      </c>
      <c r="BG117">
        <v>1.9408999999999999E-2</v>
      </c>
      <c r="BH117">
        <v>2.0591999999999999E-2</v>
      </c>
      <c r="BI117">
        <v>1.5251000000000001E-2</v>
      </c>
      <c r="BJ117">
        <v>3.1371000000000003E-2</v>
      </c>
      <c r="BK117">
        <v>1.5187000000000001E-2</v>
      </c>
      <c r="BL117">
        <v>2.6605E-2</v>
      </c>
      <c r="BM117">
        <v>1.6039000000000001E-2</v>
      </c>
      <c r="BN117">
        <v>9.6439999999999998E-3</v>
      </c>
      <c r="BO117">
        <v>1.3814999999999999E-2</v>
      </c>
      <c r="BP117">
        <v>1.1107000000000001E-2</v>
      </c>
      <c r="BQ117">
        <v>9.5490000000000002E-3</v>
      </c>
      <c r="BR117">
        <v>1.1611E-2</v>
      </c>
      <c r="BS117">
        <v>1.1016E-2</v>
      </c>
      <c r="BT117">
        <v>1.9304000000000002E-2</v>
      </c>
      <c r="BU117">
        <v>1.3764E-2</v>
      </c>
      <c r="BV117">
        <v>1.6424000000000001E-2</v>
      </c>
      <c r="BW117">
        <v>1.8492999999999999E-2</v>
      </c>
      <c r="BX117">
        <v>1.2796999999999999E-2</v>
      </c>
      <c r="BY117">
        <v>3.5771999999999998E-2</v>
      </c>
      <c r="BZ117">
        <v>9.3220000000000004E-3</v>
      </c>
      <c r="CA117">
        <v>2.7379000000000001E-2</v>
      </c>
      <c r="CB117">
        <v>1.3892E-2</v>
      </c>
      <c r="CC117">
        <v>1.6374E-2</v>
      </c>
    </row>
    <row r="118" spans="1:81" x14ac:dyDescent="0.25">
      <c r="A118" s="1">
        <v>406</v>
      </c>
      <c r="B118">
        <v>1.5597E-2</v>
      </c>
      <c r="C118">
        <v>1.3814E-2</v>
      </c>
      <c r="D118">
        <v>1.3205E-2</v>
      </c>
      <c r="E118">
        <v>1.4314E-2</v>
      </c>
      <c r="F118">
        <v>1.3599E-2</v>
      </c>
      <c r="G118">
        <v>1.5823E-2</v>
      </c>
      <c r="H118">
        <v>1.9841000000000001E-2</v>
      </c>
      <c r="I118">
        <v>1.44E-2</v>
      </c>
      <c r="J118">
        <v>1.6626999999999999E-2</v>
      </c>
      <c r="K118">
        <v>1.6726999999999999E-2</v>
      </c>
      <c r="L118">
        <v>1.4930000000000001E-2</v>
      </c>
      <c r="M118">
        <v>3.7614000000000002E-2</v>
      </c>
      <c r="N118">
        <v>1.7486000000000002E-2</v>
      </c>
      <c r="O118">
        <v>1.8540000000000001E-2</v>
      </c>
      <c r="P118">
        <v>1.8485000000000001E-2</v>
      </c>
      <c r="Q118">
        <v>3.2655999999999998E-2</v>
      </c>
      <c r="R118">
        <v>2.8885000000000001E-2</v>
      </c>
      <c r="S118">
        <v>2.8916000000000001E-2</v>
      </c>
      <c r="T118">
        <v>2.6582000000000001E-2</v>
      </c>
      <c r="U118">
        <v>1.6195999999999999E-2</v>
      </c>
      <c r="V118">
        <v>2.1003999999999998E-2</v>
      </c>
      <c r="W118">
        <v>1.9567000000000001E-2</v>
      </c>
      <c r="X118">
        <v>2.5226999999999999E-2</v>
      </c>
      <c r="Y118">
        <v>1.6569E-2</v>
      </c>
      <c r="Z118">
        <v>1.4116E-2</v>
      </c>
      <c r="AA118">
        <v>2.4577000000000002E-2</v>
      </c>
      <c r="AB118">
        <v>1.3089E-2</v>
      </c>
      <c r="AC118">
        <v>1.5642E-2</v>
      </c>
      <c r="AD118">
        <v>1.4779E-2</v>
      </c>
      <c r="AE118">
        <v>1.4348E-2</v>
      </c>
      <c r="AF118">
        <v>1.3998999999999999E-2</v>
      </c>
      <c r="AG118">
        <v>1.2822E-2</v>
      </c>
      <c r="AH118">
        <v>1.5327E-2</v>
      </c>
      <c r="AI118">
        <v>1.4622E-2</v>
      </c>
      <c r="AJ118">
        <v>1.6778000000000001E-2</v>
      </c>
      <c r="AK118">
        <v>1.0279999999999999E-2</v>
      </c>
      <c r="AL118">
        <v>1.6983000000000002E-2</v>
      </c>
      <c r="AM118">
        <v>1.1813000000000001E-2</v>
      </c>
      <c r="AN118">
        <v>1.1521999999999999E-2</v>
      </c>
      <c r="AO118">
        <v>2.0018999999999999E-2</v>
      </c>
      <c r="AP118">
        <v>1.7069000000000001E-2</v>
      </c>
      <c r="AQ118">
        <v>1.3273999999999999E-2</v>
      </c>
      <c r="AR118">
        <v>1.4234999999999999E-2</v>
      </c>
      <c r="AS118">
        <v>1.2352999999999999E-2</v>
      </c>
      <c r="AT118">
        <v>1.4104999999999999E-2</v>
      </c>
      <c r="AU118">
        <v>1.6292000000000001E-2</v>
      </c>
      <c r="AV118">
        <v>1.9064000000000001E-2</v>
      </c>
      <c r="AW118">
        <v>1.0966999999999999E-2</v>
      </c>
      <c r="AX118">
        <v>1.1880999999999999E-2</v>
      </c>
      <c r="AY118">
        <v>1.4279999999999999E-2</v>
      </c>
      <c r="AZ118">
        <v>1.9532999999999998E-2</v>
      </c>
      <c r="BA118">
        <v>7.6860000000000001E-3</v>
      </c>
      <c r="BB118">
        <v>1.7365999999999999E-2</v>
      </c>
      <c r="BC118">
        <v>1.2805E-2</v>
      </c>
      <c r="BD118">
        <v>1.0382000000000001E-2</v>
      </c>
      <c r="BE118">
        <v>1.6893999999999999E-2</v>
      </c>
      <c r="BF118">
        <v>1.4631999999999999E-2</v>
      </c>
      <c r="BG118">
        <v>1.9567000000000001E-2</v>
      </c>
      <c r="BH118">
        <v>2.0823000000000001E-2</v>
      </c>
      <c r="BI118">
        <v>1.5337E-2</v>
      </c>
      <c r="BJ118">
        <v>3.1544000000000003E-2</v>
      </c>
      <c r="BK118">
        <v>1.5358E-2</v>
      </c>
      <c r="BL118">
        <v>2.6818000000000002E-2</v>
      </c>
      <c r="BM118">
        <v>1.6202999999999999E-2</v>
      </c>
      <c r="BN118">
        <v>9.7420000000000007E-3</v>
      </c>
      <c r="BO118">
        <v>1.3972E-2</v>
      </c>
      <c r="BP118">
        <v>1.1224E-2</v>
      </c>
      <c r="BQ118">
        <v>9.6769999999999998E-3</v>
      </c>
      <c r="BR118">
        <v>1.1736999999999999E-2</v>
      </c>
      <c r="BS118">
        <v>1.1132E-2</v>
      </c>
      <c r="BT118">
        <v>1.9519000000000002E-2</v>
      </c>
      <c r="BU118">
        <v>1.391E-2</v>
      </c>
      <c r="BV118">
        <v>1.6586E-2</v>
      </c>
      <c r="BW118">
        <v>1.8667E-2</v>
      </c>
      <c r="BX118">
        <v>1.2911000000000001E-2</v>
      </c>
      <c r="BY118">
        <v>3.6138999999999998E-2</v>
      </c>
      <c r="BZ118">
        <v>9.4450000000000003E-3</v>
      </c>
      <c r="CA118">
        <v>2.7560999999999999E-2</v>
      </c>
      <c r="CB118">
        <v>1.4081E-2</v>
      </c>
      <c r="CC118">
        <v>1.6504000000000001E-2</v>
      </c>
    </row>
    <row r="119" spans="1:81" x14ac:dyDescent="0.25">
      <c r="A119" s="1">
        <v>407</v>
      </c>
      <c r="B119">
        <v>1.5730999999999998E-2</v>
      </c>
      <c r="C119">
        <v>1.3934E-2</v>
      </c>
      <c r="D119">
        <v>1.3294E-2</v>
      </c>
      <c r="E119">
        <v>1.4296E-2</v>
      </c>
      <c r="F119">
        <v>1.3747000000000001E-2</v>
      </c>
      <c r="G119">
        <v>1.5955E-2</v>
      </c>
      <c r="H119">
        <v>1.9918999999999999E-2</v>
      </c>
      <c r="I119">
        <v>1.4663000000000001E-2</v>
      </c>
      <c r="J119">
        <v>1.6712000000000001E-2</v>
      </c>
      <c r="K119">
        <v>1.6916E-2</v>
      </c>
      <c r="L119">
        <v>1.516E-2</v>
      </c>
      <c r="M119">
        <v>3.7805999999999999E-2</v>
      </c>
      <c r="N119">
        <v>1.7548000000000001E-2</v>
      </c>
      <c r="O119">
        <v>1.8620000000000001E-2</v>
      </c>
      <c r="P119">
        <v>1.8734000000000001E-2</v>
      </c>
      <c r="Q119">
        <v>3.2854000000000001E-2</v>
      </c>
      <c r="R119">
        <v>2.9076999999999999E-2</v>
      </c>
      <c r="S119">
        <v>2.8875999999999999E-2</v>
      </c>
      <c r="T119">
        <v>2.6682000000000001E-2</v>
      </c>
      <c r="U119">
        <v>1.6324999999999999E-2</v>
      </c>
      <c r="V119">
        <v>2.1249000000000001E-2</v>
      </c>
      <c r="W119">
        <v>1.9694E-2</v>
      </c>
      <c r="X119">
        <v>2.5524000000000002E-2</v>
      </c>
      <c r="Y119">
        <v>1.6802000000000001E-2</v>
      </c>
      <c r="Z119">
        <v>1.4245000000000001E-2</v>
      </c>
      <c r="AA119">
        <v>2.4830000000000001E-2</v>
      </c>
      <c r="AB119">
        <v>1.3155999999999999E-2</v>
      </c>
      <c r="AC119">
        <v>1.5820000000000001E-2</v>
      </c>
      <c r="AD119">
        <v>1.4848999999999999E-2</v>
      </c>
      <c r="AE119">
        <v>1.4489999999999999E-2</v>
      </c>
      <c r="AF119">
        <v>1.4144E-2</v>
      </c>
      <c r="AG119">
        <v>1.2904000000000001E-2</v>
      </c>
      <c r="AH119">
        <v>1.5478E-2</v>
      </c>
      <c r="AI119">
        <v>1.4760000000000001E-2</v>
      </c>
      <c r="AJ119">
        <v>1.6864000000000001E-2</v>
      </c>
      <c r="AK119">
        <v>1.0364E-2</v>
      </c>
      <c r="AL119">
        <v>1.7075E-2</v>
      </c>
      <c r="AM119">
        <v>1.1950000000000001E-2</v>
      </c>
      <c r="AN119">
        <v>1.1656E-2</v>
      </c>
      <c r="AO119">
        <v>2.0115999999999998E-2</v>
      </c>
      <c r="AP119">
        <v>1.7179E-2</v>
      </c>
      <c r="AQ119">
        <v>1.3398E-2</v>
      </c>
      <c r="AR119">
        <v>1.4359E-2</v>
      </c>
      <c r="AS119">
        <v>1.2392E-2</v>
      </c>
      <c r="AT119">
        <v>1.4130999999999999E-2</v>
      </c>
      <c r="AU119">
        <v>1.6393999999999999E-2</v>
      </c>
      <c r="AV119">
        <v>1.9276000000000001E-2</v>
      </c>
      <c r="AW119">
        <v>1.1089999999999999E-2</v>
      </c>
      <c r="AX119">
        <v>1.2002000000000001E-2</v>
      </c>
      <c r="AY119">
        <v>1.4397E-2</v>
      </c>
      <c r="AZ119">
        <v>1.9681000000000001E-2</v>
      </c>
      <c r="BA119">
        <v>7.7860000000000004E-3</v>
      </c>
      <c r="BB119">
        <v>1.7565999999999998E-2</v>
      </c>
      <c r="BC119">
        <v>1.2886E-2</v>
      </c>
      <c r="BD119">
        <v>1.0409E-2</v>
      </c>
      <c r="BE119">
        <v>1.6978E-2</v>
      </c>
      <c r="BF119">
        <v>1.4697E-2</v>
      </c>
      <c r="BG119">
        <v>1.966E-2</v>
      </c>
      <c r="BH119">
        <v>2.0986999999999999E-2</v>
      </c>
      <c r="BI119">
        <v>1.5450999999999999E-2</v>
      </c>
      <c r="BJ119">
        <v>3.1740999999999998E-2</v>
      </c>
      <c r="BK119">
        <v>1.5554E-2</v>
      </c>
      <c r="BL119">
        <v>2.6969E-2</v>
      </c>
      <c r="BM119">
        <v>1.6362999999999999E-2</v>
      </c>
      <c r="BN119">
        <v>9.8560000000000002E-3</v>
      </c>
      <c r="BO119">
        <v>1.4055E-2</v>
      </c>
      <c r="BP119">
        <v>1.1349E-2</v>
      </c>
      <c r="BQ119">
        <v>9.8209999999999999E-3</v>
      </c>
      <c r="BR119">
        <v>1.1835999999999999E-2</v>
      </c>
      <c r="BS119">
        <v>1.1238E-2</v>
      </c>
      <c r="BT119">
        <v>1.9729E-2</v>
      </c>
      <c r="BU119">
        <v>1.4055E-2</v>
      </c>
      <c r="BV119">
        <v>1.6791E-2</v>
      </c>
      <c r="BW119">
        <v>1.8817E-2</v>
      </c>
      <c r="BX119">
        <v>1.2983E-2</v>
      </c>
      <c r="BY119">
        <v>3.6503000000000001E-2</v>
      </c>
      <c r="BZ119">
        <v>9.5619999999999993E-3</v>
      </c>
      <c r="CA119">
        <v>2.7725E-2</v>
      </c>
      <c r="CB119">
        <v>1.4172000000000001E-2</v>
      </c>
      <c r="CC119">
        <v>1.6646000000000001E-2</v>
      </c>
    </row>
    <row r="120" spans="1:81" x14ac:dyDescent="0.25">
      <c r="A120" s="1">
        <v>408</v>
      </c>
      <c r="B120">
        <v>1.5855000000000001E-2</v>
      </c>
      <c r="C120">
        <v>1.4045E-2</v>
      </c>
      <c r="D120">
        <v>1.3382E-2</v>
      </c>
      <c r="E120">
        <v>1.4274999999999999E-2</v>
      </c>
      <c r="F120">
        <v>1.3887999999999999E-2</v>
      </c>
      <c r="G120">
        <v>1.6077999999999999E-2</v>
      </c>
      <c r="H120">
        <v>1.9990999999999998E-2</v>
      </c>
      <c r="I120">
        <v>1.4912999999999999E-2</v>
      </c>
      <c r="J120">
        <v>1.6789999999999999E-2</v>
      </c>
      <c r="K120">
        <v>1.7097000000000001E-2</v>
      </c>
      <c r="L120">
        <v>1.5381000000000001E-2</v>
      </c>
      <c r="M120">
        <v>3.7990999999999997E-2</v>
      </c>
      <c r="N120">
        <v>1.7609E-2</v>
      </c>
      <c r="O120">
        <v>1.8693999999999999E-2</v>
      </c>
      <c r="P120">
        <v>1.8969E-2</v>
      </c>
      <c r="Q120">
        <v>3.3038999999999999E-2</v>
      </c>
      <c r="R120">
        <v>2.9257999999999999E-2</v>
      </c>
      <c r="S120">
        <v>2.8843000000000001E-2</v>
      </c>
      <c r="T120">
        <v>2.6775E-2</v>
      </c>
      <c r="U120">
        <v>1.6448000000000001E-2</v>
      </c>
      <c r="V120">
        <v>2.1484E-2</v>
      </c>
      <c r="W120">
        <v>1.9817000000000001E-2</v>
      </c>
      <c r="X120">
        <v>2.5808999999999999E-2</v>
      </c>
      <c r="Y120">
        <v>1.7023E-2</v>
      </c>
      <c r="Z120">
        <v>1.4369E-2</v>
      </c>
      <c r="AA120">
        <v>2.5073000000000002E-2</v>
      </c>
      <c r="AB120">
        <v>1.3218000000000001E-2</v>
      </c>
      <c r="AC120">
        <v>1.5987000000000001E-2</v>
      </c>
      <c r="AD120">
        <v>1.4917E-2</v>
      </c>
      <c r="AE120">
        <v>1.4624E-2</v>
      </c>
      <c r="AF120">
        <v>1.4282E-2</v>
      </c>
      <c r="AG120">
        <v>1.2978E-2</v>
      </c>
      <c r="AH120">
        <v>1.5618E-2</v>
      </c>
      <c r="AI120">
        <v>1.4888999999999999E-2</v>
      </c>
      <c r="AJ120">
        <v>1.6947E-2</v>
      </c>
      <c r="AK120">
        <v>1.0446E-2</v>
      </c>
      <c r="AL120">
        <v>1.7159000000000001E-2</v>
      </c>
      <c r="AM120">
        <v>1.2078E-2</v>
      </c>
      <c r="AN120">
        <v>1.1781E-2</v>
      </c>
      <c r="AO120">
        <v>2.0211E-2</v>
      </c>
      <c r="AP120">
        <v>1.7281000000000001E-2</v>
      </c>
      <c r="AQ120">
        <v>1.3511E-2</v>
      </c>
      <c r="AR120">
        <v>1.4477E-2</v>
      </c>
      <c r="AS120">
        <v>1.2434000000000001E-2</v>
      </c>
      <c r="AT120">
        <v>1.4156E-2</v>
      </c>
      <c r="AU120">
        <v>1.6493000000000001E-2</v>
      </c>
      <c r="AV120">
        <v>1.9479E-2</v>
      </c>
      <c r="AW120">
        <v>1.1202E-2</v>
      </c>
      <c r="AX120">
        <v>1.2120000000000001E-2</v>
      </c>
      <c r="AY120">
        <v>1.4505000000000001E-2</v>
      </c>
      <c r="AZ120">
        <v>1.9820000000000001E-2</v>
      </c>
      <c r="BA120">
        <v>7.8820000000000001E-3</v>
      </c>
      <c r="BB120">
        <v>1.7756000000000001E-2</v>
      </c>
      <c r="BC120">
        <v>1.2964E-2</v>
      </c>
      <c r="BD120">
        <v>1.0435E-2</v>
      </c>
      <c r="BE120">
        <v>1.7058E-2</v>
      </c>
      <c r="BF120">
        <v>1.4756E-2</v>
      </c>
      <c r="BG120">
        <v>1.9751000000000001E-2</v>
      </c>
      <c r="BH120">
        <v>2.1142000000000001E-2</v>
      </c>
      <c r="BI120">
        <v>1.5558000000000001E-2</v>
      </c>
      <c r="BJ120">
        <v>3.1926000000000003E-2</v>
      </c>
      <c r="BK120">
        <v>1.5740000000000001E-2</v>
      </c>
      <c r="BL120">
        <v>2.7109999999999999E-2</v>
      </c>
      <c r="BM120">
        <v>1.6511000000000001E-2</v>
      </c>
      <c r="BN120">
        <v>9.9640000000000006E-3</v>
      </c>
      <c r="BO120">
        <v>1.4135999999999999E-2</v>
      </c>
      <c r="BP120">
        <v>1.1464E-2</v>
      </c>
      <c r="BQ120">
        <v>9.9570000000000006E-3</v>
      </c>
      <c r="BR120">
        <v>1.1927999999999999E-2</v>
      </c>
      <c r="BS120">
        <v>1.1338000000000001E-2</v>
      </c>
      <c r="BT120">
        <v>1.9928999999999999E-2</v>
      </c>
      <c r="BU120">
        <v>1.4191E-2</v>
      </c>
      <c r="BV120">
        <v>1.6985E-2</v>
      </c>
      <c r="BW120">
        <v>1.8955E-2</v>
      </c>
      <c r="BX120">
        <v>1.3051E-2</v>
      </c>
      <c r="BY120">
        <v>3.6846999999999998E-2</v>
      </c>
      <c r="BZ120">
        <v>9.6749999999999996E-3</v>
      </c>
      <c r="CA120">
        <v>2.7879999999999999E-2</v>
      </c>
      <c r="CB120">
        <v>1.4260999999999999E-2</v>
      </c>
      <c r="CC120">
        <v>1.6782999999999999E-2</v>
      </c>
    </row>
    <row r="121" spans="1:81" x14ac:dyDescent="0.25">
      <c r="A121" s="1">
        <v>409</v>
      </c>
      <c r="B121">
        <v>1.5975E-2</v>
      </c>
      <c r="C121">
        <v>1.4149E-2</v>
      </c>
      <c r="D121">
        <v>1.3462999999999999E-2</v>
      </c>
      <c r="E121">
        <v>1.4258E-2</v>
      </c>
      <c r="F121">
        <v>1.4019E-2</v>
      </c>
      <c r="G121">
        <v>1.6195999999999999E-2</v>
      </c>
      <c r="H121">
        <v>2.0059E-2</v>
      </c>
      <c r="I121">
        <v>1.5148E-2</v>
      </c>
      <c r="J121">
        <v>1.6868000000000001E-2</v>
      </c>
      <c r="K121">
        <v>1.7266E-2</v>
      </c>
      <c r="L121">
        <v>1.5587999999999999E-2</v>
      </c>
      <c r="M121">
        <v>3.8162000000000001E-2</v>
      </c>
      <c r="N121">
        <v>1.7663000000000002E-2</v>
      </c>
      <c r="O121">
        <v>1.8763999999999999E-2</v>
      </c>
      <c r="P121">
        <v>1.9189999999999999E-2</v>
      </c>
      <c r="Q121">
        <v>3.3216000000000002E-2</v>
      </c>
      <c r="R121">
        <v>2.9430000000000001E-2</v>
      </c>
      <c r="S121">
        <v>2.8808E-2</v>
      </c>
      <c r="T121">
        <v>2.6866000000000001E-2</v>
      </c>
      <c r="U121">
        <v>1.6562E-2</v>
      </c>
      <c r="V121">
        <v>2.1704999999999999E-2</v>
      </c>
      <c r="W121">
        <v>1.9931999999999998E-2</v>
      </c>
      <c r="X121">
        <v>2.6074E-2</v>
      </c>
      <c r="Y121">
        <v>1.7233999999999999E-2</v>
      </c>
      <c r="Z121">
        <v>1.4482999999999999E-2</v>
      </c>
      <c r="AA121">
        <v>2.53E-2</v>
      </c>
      <c r="AB121">
        <v>1.3276E-2</v>
      </c>
      <c r="AC121">
        <v>1.6147000000000002E-2</v>
      </c>
      <c r="AD121">
        <v>1.4978999999999999E-2</v>
      </c>
      <c r="AE121">
        <v>1.4747E-2</v>
      </c>
      <c r="AF121">
        <v>1.4413E-2</v>
      </c>
      <c r="AG121">
        <v>1.3048000000000001E-2</v>
      </c>
      <c r="AH121">
        <v>1.5753E-2</v>
      </c>
      <c r="AI121">
        <v>1.5011E-2</v>
      </c>
      <c r="AJ121">
        <v>1.7023E-2</v>
      </c>
      <c r="AK121">
        <v>1.0522E-2</v>
      </c>
      <c r="AL121">
        <v>1.7240999999999999E-2</v>
      </c>
      <c r="AM121">
        <v>1.2196E-2</v>
      </c>
      <c r="AN121">
        <v>1.1901E-2</v>
      </c>
      <c r="AO121">
        <v>2.0298E-2</v>
      </c>
      <c r="AP121">
        <v>1.7378000000000001E-2</v>
      </c>
      <c r="AQ121">
        <v>1.3620999999999999E-2</v>
      </c>
      <c r="AR121">
        <v>1.4589E-2</v>
      </c>
      <c r="AS121">
        <v>1.2470999999999999E-2</v>
      </c>
      <c r="AT121">
        <v>1.4180999999999999E-2</v>
      </c>
      <c r="AU121">
        <v>1.6583000000000001E-2</v>
      </c>
      <c r="AV121">
        <v>1.9668000000000001E-2</v>
      </c>
      <c r="AW121">
        <v>1.1310000000000001E-2</v>
      </c>
      <c r="AX121">
        <v>1.2227999999999999E-2</v>
      </c>
      <c r="AY121">
        <v>1.461E-2</v>
      </c>
      <c r="AZ121">
        <v>1.9952999999999999E-2</v>
      </c>
      <c r="BA121">
        <v>7.9749999999999995E-3</v>
      </c>
      <c r="BB121">
        <v>1.7933999999999999E-2</v>
      </c>
      <c r="BC121">
        <v>1.3037E-2</v>
      </c>
      <c r="BD121">
        <v>1.0459E-2</v>
      </c>
      <c r="BE121">
        <v>1.7135999999999998E-2</v>
      </c>
      <c r="BF121">
        <v>1.4814000000000001E-2</v>
      </c>
      <c r="BG121">
        <v>1.9834000000000001E-2</v>
      </c>
      <c r="BH121">
        <v>2.1287E-2</v>
      </c>
      <c r="BI121">
        <v>1.5661999999999999E-2</v>
      </c>
      <c r="BJ121">
        <v>3.2104000000000001E-2</v>
      </c>
      <c r="BK121">
        <v>1.5914999999999999E-2</v>
      </c>
      <c r="BL121">
        <v>2.7245999999999999E-2</v>
      </c>
      <c r="BM121">
        <v>1.6650000000000002E-2</v>
      </c>
      <c r="BN121">
        <v>1.0064999999999999E-2</v>
      </c>
      <c r="BO121">
        <v>1.4208999999999999E-2</v>
      </c>
      <c r="BP121">
        <v>1.157E-2</v>
      </c>
      <c r="BQ121">
        <v>1.0082000000000001E-2</v>
      </c>
      <c r="BR121">
        <v>1.2014E-2</v>
      </c>
      <c r="BS121">
        <v>1.1433E-2</v>
      </c>
      <c r="BT121">
        <v>2.0115000000000001E-2</v>
      </c>
      <c r="BU121">
        <v>1.4321E-2</v>
      </c>
      <c r="BV121">
        <v>1.7167000000000002E-2</v>
      </c>
      <c r="BW121">
        <v>1.9091E-2</v>
      </c>
      <c r="BX121">
        <v>1.3115E-2</v>
      </c>
      <c r="BY121">
        <v>3.7172999999999998E-2</v>
      </c>
      <c r="BZ121">
        <v>9.7800000000000005E-3</v>
      </c>
      <c r="CA121">
        <v>2.8027E-2</v>
      </c>
      <c r="CB121">
        <v>1.4342000000000001E-2</v>
      </c>
      <c r="CC121">
        <v>1.6910000000000001E-2</v>
      </c>
    </row>
    <row r="122" spans="1:81" x14ac:dyDescent="0.25">
      <c r="A122" s="1">
        <v>410</v>
      </c>
      <c r="B122">
        <v>1.6088999999999999E-2</v>
      </c>
      <c r="C122">
        <v>1.4253999999999999E-2</v>
      </c>
      <c r="D122">
        <v>1.3521E-2</v>
      </c>
      <c r="E122">
        <v>1.4414E-2</v>
      </c>
      <c r="F122">
        <v>1.4123E-2</v>
      </c>
      <c r="G122">
        <v>1.6337000000000001E-2</v>
      </c>
      <c r="H122">
        <v>2.0368000000000001E-2</v>
      </c>
      <c r="I122">
        <v>1.5271E-2</v>
      </c>
      <c r="J122">
        <v>1.7035000000000002E-2</v>
      </c>
      <c r="K122">
        <v>1.7389000000000002E-2</v>
      </c>
      <c r="L122">
        <v>1.5744999999999999E-2</v>
      </c>
      <c r="M122">
        <v>3.8387999999999999E-2</v>
      </c>
      <c r="N122">
        <v>1.7774999999999999E-2</v>
      </c>
      <c r="O122">
        <v>1.8922999999999999E-2</v>
      </c>
      <c r="P122">
        <v>1.9262999999999999E-2</v>
      </c>
      <c r="Q122">
        <v>3.3577000000000003E-2</v>
      </c>
      <c r="R122">
        <v>2.9599E-2</v>
      </c>
      <c r="S122">
        <v>2.9064E-2</v>
      </c>
      <c r="T122">
        <v>2.7140999999999998E-2</v>
      </c>
      <c r="U122">
        <v>1.6626999999999999E-2</v>
      </c>
      <c r="V122">
        <v>2.2051000000000001E-2</v>
      </c>
      <c r="W122">
        <v>2.0166E-2</v>
      </c>
      <c r="X122">
        <v>2.6474999999999999E-2</v>
      </c>
      <c r="Y122">
        <v>1.7402999999999998E-2</v>
      </c>
      <c r="Z122">
        <v>1.4647E-2</v>
      </c>
      <c r="AA122">
        <v>2.5684999999999999E-2</v>
      </c>
      <c r="AB122">
        <v>1.3417999999999999E-2</v>
      </c>
      <c r="AC122">
        <v>1.6376000000000002E-2</v>
      </c>
      <c r="AD122">
        <v>1.5103999999999999E-2</v>
      </c>
      <c r="AE122">
        <v>1.4881E-2</v>
      </c>
      <c r="AF122">
        <v>1.4612E-2</v>
      </c>
      <c r="AG122">
        <v>1.3220000000000001E-2</v>
      </c>
      <c r="AH122">
        <v>1.593E-2</v>
      </c>
      <c r="AI122">
        <v>1.52E-2</v>
      </c>
      <c r="AJ122">
        <v>1.7180000000000001E-2</v>
      </c>
      <c r="AK122">
        <v>1.0637000000000001E-2</v>
      </c>
      <c r="AL122">
        <v>1.7406999999999999E-2</v>
      </c>
      <c r="AM122">
        <v>1.2302E-2</v>
      </c>
      <c r="AN122">
        <v>1.2005E-2</v>
      </c>
      <c r="AO122">
        <v>2.0559000000000001E-2</v>
      </c>
      <c r="AP122">
        <v>1.7559000000000002E-2</v>
      </c>
      <c r="AQ122">
        <v>1.3794000000000001E-2</v>
      </c>
      <c r="AR122">
        <v>1.4739E-2</v>
      </c>
      <c r="AS122">
        <v>1.2652999999999999E-2</v>
      </c>
      <c r="AT122">
        <v>1.43E-2</v>
      </c>
      <c r="AU122">
        <v>1.6812000000000001E-2</v>
      </c>
      <c r="AV122">
        <v>0.02</v>
      </c>
      <c r="AW122">
        <v>1.1445E-2</v>
      </c>
      <c r="AX122">
        <v>1.2390999999999999E-2</v>
      </c>
      <c r="AY122">
        <v>1.4763999999999999E-2</v>
      </c>
      <c r="AZ122">
        <v>2.0216000000000001E-2</v>
      </c>
      <c r="BA122">
        <v>8.1329999999999996E-3</v>
      </c>
      <c r="BB122">
        <v>1.8128999999999999E-2</v>
      </c>
      <c r="BC122">
        <v>1.3213000000000001E-2</v>
      </c>
      <c r="BD122">
        <v>1.0599000000000001E-2</v>
      </c>
      <c r="BE122">
        <v>1.7308E-2</v>
      </c>
      <c r="BF122">
        <v>1.5037E-2</v>
      </c>
      <c r="BG122">
        <v>2.001E-2</v>
      </c>
      <c r="BH122">
        <v>2.1607999999999999E-2</v>
      </c>
      <c r="BI122">
        <v>1.5769999999999999E-2</v>
      </c>
      <c r="BJ122">
        <v>3.2351999999999999E-2</v>
      </c>
      <c r="BK122">
        <v>1.6142E-2</v>
      </c>
      <c r="BL122">
        <v>2.7524E-2</v>
      </c>
      <c r="BM122">
        <v>1.6875000000000001E-2</v>
      </c>
      <c r="BN122">
        <v>1.0237E-2</v>
      </c>
      <c r="BO122">
        <v>1.4357E-2</v>
      </c>
      <c r="BP122">
        <v>1.1745999999999999E-2</v>
      </c>
      <c r="BQ122">
        <v>1.0269E-2</v>
      </c>
      <c r="BR122">
        <v>1.2154E-2</v>
      </c>
      <c r="BS122">
        <v>1.1619000000000001E-2</v>
      </c>
      <c r="BT122">
        <v>2.0442999999999999E-2</v>
      </c>
      <c r="BU122">
        <v>1.4515999999999999E-2</v>
      </c>
      <c r="BV122">
        <v>1.7361000000000001E-2</v>
      </c>
      <c r="BW122">
        <v>1.9262999999999999E-2</v>
      </c>
      <c r="BX122">
        <v>1.3305000000000001E-2</v>
      </c>
      <c r="BY122">
        <v>3.7566000000000002E-2</v>
      </c>
      <c r="BZ122">
        <v>9.9109999999999997E-3</v>
      </c>
      <c r="CA122">
        <v>2.826E-2</v>
      </c>
      <c r="CB122">
        <v>1.4569E-2</v>
      </c>
      <c r="CC122">
        <v>1.7052999999999999E-2</v>
      </c>
    </row>
    <row r="123" spans="1:81" x14ac:dyDescent="0.25">
      <c r="A123" s="1">
        <v>411</v>
      </c>
      <c r="B123">
        <v>1.6197E-2</v>
      </c>
      <c r="C123">
        <v>1.4352999999999999E-2</v>
      </c>
      <c r="D123">
        <v>1.3572000000000001E-2</v>
      </c>
      <c r="E123">
        <v>1.4557E-2</v>
      </c>
      <c r="F123">
        <v>1.4220999999999999E-2</v>
      </c>
      <c r="G123">
        <v>1.6468E-2</v>
      </c>
      <c r="H123">
        <v>2.0662E-2</v>
      </c>
      <c r="I123">
        <v>1.5384E-2</v>
      </c>
      <c r="J123">
        <v>1.7195999999999999E-2</v>
      </c>
      <c r="K123">
        <v>1.7506000000000001E-2</v>
      </c>
      <c r="L123">
        <v>1.5897000000000001E-2</v>
      </c>
      <c r="M123">
        <v>3.8599000000000001E-2</v>
      </c>
      <c r="N123">
        <v>1.7884000000000001E-2</v>
      </c>
      <c r="O123">
        <v>1.9071000000000001E-2</v>
      </c>
      <c r="P123">
        <v>1.9331999999999998E-2</v>
      </c>
      <c r="Q123">
        <v>3.3917000000000003E-2</v>
      </c>
      <c r="R123">
        <v>2.9759000000000001E-2</v>
      </c>
      <c r="S123">
        <v>2.9302000000000002E-2</v>
      </c>
      <c r="T123">
        <v>2.7404999999999999E-2</v>
      </c>
      <c r="U123">
        <v>1.6685999999999999E-2</v>
      </c>
      <c r="V123">
        <v>2.2373000000000001E-2</v>
      </c>
      <c r="W123">
        <v>2.0386999999999999E-2</v>
      </c>
      <c r="X123">
        <v>2.6852000000000001E-2</v>
      </c>
      <c r="Y123">
        <v>1.7565999999999998E-2</v>
      </c>
      <c r="Z123">
        <v>1.4803E-2</v>
      </c>
      <c r="AA123">
        <v>2.605E-2</v>
      </c>
      <c r="AB123">
        <v>1.3551000000000001E-2</v>
      </c>
      <c r="AC123">
        <v>1.6589E-2</v>
      </c>
      <c r="AD123">
        <v>1.5219999999999999E-2</v>
      </c>
      <c r="AE123">
        <v>1.5006E-2</v>
      </c>
      <c r="AF123">
        <v>1.4799E-2</v>
      </c>
      <c r="AG123">
        <v>1.3383000000000001E-2</v>
      </c>
      <c r="AH123">
        <v>1.6094000000000001E-2</v>
      </c>
      <c r="AI123">
        <v>1.5377E-2</v>
      </c>
      <c r="AJ123">
        <v>1.7323999999999999E-2</v>
      </c>
      <c r="AK123">
        <v>1.0744999999999999E-2</v>
      </c>
      <c r="AL123">
        <v>1.7559000000000002E-2</v>
      </c>
      <c r="AM123">
        <v>1.2403000000000001E-2</v>
      </c>
      <c r="AN123">
        <v>1.2107E-2</v>
      </c>
      <c r="AO123">
        <v>2.0804E-2</v>
      </c>
      <c r="AP123">
        <v>1.7729999999999999E-2</v>
      </c>
      <c r="AQ123">
        <v>1.3958E-2</v>
      </c>
      <c r="AR123">
        <v>1.4881E-2</v>
      </c>
      <c r="AS123">
        <v>1.2824E-2</v>
      </c>
      <c r="AT123">
        <v>1.4418E-2</v>
      </c>
      <c r="AU123">
        <v>1.7024000000000001E-2</v>
      </c>
      <c r="AV123">
        <v>2.0316000000000001E-2</v>
      </c>
      <c r="AW123">
        <v>1.1572000000000001E-2</v>
      </c>
      <c r="AX123">
        <v>1.2545000000000001E-2</v>
      </c>
      <c r="AY123">
        <v>1.491E-2</v>
      </c>
      <c r="AZ123">
        <v>2.0462000000000001E-2</v>
      </c>
      <c r="BA123">
        <v>8.2839999999999997E-3</v>
      </c>
      <c r="BB123">
        <v>1.8315000000000001E-2</v>
      </c>
      <c r="BC123">
        <v>1.3376000000000001E-2</v>
      </c>
      <c r="BD123">
        <v>1.073E-2</v>
      </c>
      <c r="BE123">
        <v>1.7474E-2</v>
      </c>
      <c r="BF123">
        <v>1.5247999999999999E-2</v>
      </c>
      <c r="BG123">
        <v>2.0177E-2</v>
      </c>
      <c r="BH123">
        <v>2.1909999999999999E-2</v>
      </c>
      <c r="BI123">
        <v>1.5876000000000001E-2</v>
      </c>
      <c r="BJ123">
        <v>3.2586999999999998E-2</v>
      </c>
      <c r="BK123">
        <v>1.6354E-2</v>
      </c>
      <c r="BL123">
        <v>2.7789999999999999E-2</v>
      </c>
      <c r="BM123">
        <v>1.7084999999999999E-2</v>
      </c>
      <c r="BN123">
        <v>1.0399E-2</v>
      </c>
      <c r="BO123">
        <v>1.4496E-2</v>
      </c>
      <c r="BP123">
        <v>1.1911E-2</v>
      </c>
      <c r="BQ123">
        <v>1.0444999999999999E-2</v>
      </c>
      <c r="BR123">
        <v>1.2285000000000001E-2</v>
      </c>
      <c r="BS123">
        <v>1.1789000000000001E-2</v>
      </c>
      <c r="BT123">
        <v>2.0750999999999999E-2</v>
      </c>
      <c r="BU123">
        <v>1.4699E-2</v>
      </c>
      <c r="BV123">
        <v>1.7545000000000002E-2</v>
      </c>
      <c r="BW123">
        <v>1.9428000000000001E-2</v>
      </c>
      <c r="BX123">
        <v>1.3483E-2</v>
      </c>
      <c r="BY123">
        <v>3.7935999999999998E-2</v>
      </c>
      <c r="BZ123">
        <v>1.0035000000000001E-2</v>
      </c>
      <c r="CA123">
        <v>2.8482E-2</v>
      </c>
      <c r="CB123">
        <v>1.4785E-2</v>
      </c>
      <c r="CC123">
        <v>1.7187999999999998E-2</v>
      </c>
    </row>
    <row r="124" spans="1:81" x14ac:dyDescent="0.25">
      <c r="A124" s="1">
        <v>412</v>
      </c>
      <c r="B124">
        <v>1.6299000000000001E-2</v>
      </c>
      <c r="C124">
        <v>1.4447E-2</v>
      </c>
      <c r="D124">
        <v>1.3625E-2</v>
      </c>
      <c r="E124">
        <v>1.4690999999999999E-2</v>
      </c>
      <c r="F124">
        <v>1.4311000000000001E-2</v>
      </c>
      <c r="G124">
        <v>1.6593E-2</v>
      </c>
      <c r="H124">
        <v>2.0938999999999999E-2</v>
      </c>
      <c r="I124">
        <v>1.5491E-2</v>
      </c>
      <c r="J124">
        <v>1.7343000000000001E-2</v>
      </c>
      <c r="K124">
        <v>1.7618999999999999E-2</v>
      </c>
      <c r="L124">
        <v>1.6041E-2</v>
      </c>
      <c r="M124">
        <v>3.8799E-2</v>
      </c>
      <c r="N124">
        <v>1.7985000000000001E-2</v>
      </c>
      <c r="O124">
        <v>1.9213000000000001E-2</v>
      </c>
      <c r="P124">
        <v>1.9399E-2</v>
      </c>
      <c r="Q124">
        <v>3.4237999999999998E-2</v>
      </c>
      <c r="R124">
        <v>2.9914E-2</v>
      </c>
      <c r="S124">
        <v>2.9530000000000001E-2</v>
      </c>
      <c r="T124">
        <v>2.7653E-2</v>
      </c>
      <c r="U124">
        <v>1.6740000000000001E-2</v>
      </c>
      <c r="V124">
        <v>2.2679000000000001E-2</v>
      </c>
      <c r="W124">
        <v>2.0594000000000001E-2</v>
      </c>
      <c r="X124">
        <v>2.7208E-2</v>
      </c>
      <c r="Y124">
        <v>1.772E-2</v>
      </c>
      <c r="Z124">
        <v>1.495E-2</v>
      </c>
      <c r="AA124">
        <v>2.6397E-2</v>
      </c>
      <c r="AB124">
        <v>1.3679E-2</v>
      </c>
      <c r="AC124">
        <v>1.6794E-2</v>
      </c>
      <c r="AD124">
        <v>1.5325999999999999E-2</v>
      </c>
      <c r="AE124">
        <v>1.5125E-2</v>
      </c>
      <c r="AF124">
        <v>1.4978E-2</v>
      </c>
      <c r="AG124">
        <v>1.3535999999999999E-2</v>
      </c>
      <c r="AH124">
        <v>1.6251999999999999E-2</v>
      </c>
      <c r="AI124">
        <v>1.5542E-2</v>
      </c>
      <c r="AJ124">
        <v>1.7461999999999998E-2</v>
      </c>
      <c r="AK124">
        <v>1.0843999999999999E-2</v>
      </c>
      <c r="AL124">
        <v>1.7706E-2</v>
      </c>
      <c r="AM124">
        <v>1.2494999999999999E-2</v>
      </c>
      <c r="AN124">
        <v>1.2201E-2</v>
      </c>
      <c r="AO124">
        <v>2.1035999999999999E-2</v>
      </c>
      <c r="AP124">
        <v>1.7895999999999999E-2</v>
      </c>
      <c r="AQ124">
        <v>1.4114E-2</v>
      </c>
      <c r="AR124">
        <v>1.5014E-2</v>
      </c>
      <c r="AS124">
        <v>1.2987E-2</v>
      </c>
      <c r="AT124">
        <v>1.4522999999999999E-2</v>
      </c>
      <c r="AU124">
        <v>1.7225000000000001E-2</v>
      </c>
      <c r="AV124">
        <v>2.0611999999999998E-2</v>
      </c>
      <c r="AW124">
        <v>1.1691E-2</v>
      </c>
      <c r="AX124">
        <v>1.2689000000000001E-2</v>
      </c>
      <c r="AY124">
        <v>1.5049999999999999E-2</v>
      </c>
      <c r="AZ124">
        <v>2.0695000000000002E-2</v>
      </c>
      <c r="BA124">
        <v>8.4220000000000007E-3</v>
      </c>
      <c r="BB124">
        <v>1.8491E-2</v>
      </c>
      <c r="BC124">
        <v>1.3532000000000001E-2</v>
      </c>
      <c r="BD124">
        <v>1.0855E-2</v>
      </c>
      <c r="BE124">
        <v>1.763E-2</v>
      </c>
      <c r="BF124">
        <v>1.5445E-2</v>
      </c>
      <c r="BG124">
        <v>2.0336E-2</v>
      </c>
      <c r="BH124">
        <v>2.2194999999999999E-2</v>
      </c>
      <c r="BI124">
        <v>1.5972E-2</v>
      </c>
      <c r="BJ124">
        <v>3.2806000000000002E-2</v>
      </c>
      <c r="BK124">
        <v>1.6556999999999999E-2</v>
      </c>
      <c r="BL124">
        <v>2.8039999999999999E-2</v>
      </c>
      <c r="BM124">
        <v>1.7285999999999999E-2</v>
      </c>
      <c r="BN124">
        <v>1.0553999999999999E-2</v>
      </c>
      <c r="BO124">
        <v>1.4626999999999999E-2</v>
      </c>
      <c r="BP124">
        <v>1.2064E-2</v>
      </c>
      <c r="BQ124">
        <v>1.0607999999999999E-2</v>
      </c>
      <c r="BR124">
        <v>1.2413E-2</v>
      </c>
      <c r="BS124">
        <v>1.1953E-2</v>
      </c>
      <c r="BT124">
        <v>2.1042999999999999E-2</v>
      </c>
      <c r="BU124">
        <v>1.4871000000000001E-2</v>
      </c>
      <c r="BV124">
        <v>1.7715999999999999E-2</v>
      </c>
      <c r="BW124">
        <v>1.9581999999999999E-2</v>
      </c>
      <c r="BX124">
        <v>1.3651E-2</v>
      </c>
      <c r="BY124">
        <v>3.8286000000000001E-2</v>
      </c>
      <c r="BZ124">
        <v>1.0148000000000001E-2</v>
      </c>
      <c r="CA124">
        <v>2.8694000000000001E-2</v>
      </c>
      <c r="CB124">
        <v>1.4985999999999999E-2</v>
      </c>
      <c r="CC124">
        <v>1.7318E-2</v>
      </c>
    </row>
    <row r="125" spans="1:81" x14ac:dyDescent="0.25">
      <c r="A125" s="1">
        <v>413</v>
      </c>
      <c r="B125">
        <v>1.6382000000000001E-2</v>
      </c>
      <c r="C125">
        <v>1.4572E-2</v>
      </c>
      <c r="D125">
        <v>1.3734E-2</v>
      </c>
      <c r="E125">
        <v>1.4782E-2</v>
      </c>
      <c r="F125">
        <v>1.4376999999999999E-2</v>
      </c>
      <c r="G125">
        <v>1.6743000000000001E-2</v>
      </c>
      <c r="H125">
        <v>2.1094999999999999E-2</v>
      </c>
      <c r="I125">
        <v>1.5685000000000001E-2</v>
      </c>
      <c r="J125">
        <v>1.7519E-2</v>
      </c>
      <c r="K125">
        <v>1.7801000000000001E-2</v>
      </c>
      <c r="L125">
        <v>1.6182999999999999E-2</v>
      </c>
      <c r="M125">
        <v>3.9032999999999998E-2</v>
      </c>
      <c r="N125">
        <v>1.8133E-2</v>
      </c>
      <c r="O125">
        <v>1.9335999999999999E-2</v>
      </c>
      <c r="P125">
        <v>1.9491000000000001E-2</v>
      </c>
      <c r="Q125">
        <v>3.4428E-2</v>
      </c>
      <c r="R125">
        <v>3.0098E-2</v>
      </c>
      <c r="S125">
        <v>2.9711999999999999E-2</v>
      </c>
      <c r="T125">
        <v>2.7848000000000001E-2</v>
      </c>
      <c r="U125">
        <v>1.6909E-2</v>
      </c>
      <c r="V125">
        <v>2.2962E-2</v>
      </c>
      <c r="W125">
        <v>2.0791E-2</v>
      </c>
      <c r="X125">
        <v>2.7522999999999999E-2</v>
      </c>
      <c r="Y125">
        <v>1.7902000000000001E-2</v>
      </c>
      <c r="Z125">
        <v>1.5089E-2</v>
      </c>
      <c r="AA125">
        <v>2.6717999999999999E-2</v>
      </c>
      <c r="AB125">
        <v>1.3816999999999999E-2</v>
      </c>
      <c r="AC125">
        <v>1.6958999999999998E-2</v>
      </c>
      <c r="AD125">
        <v>1.5461000000000001E-2</v>
      </c>
      <c r="AE125">
        <v>1.5244000000000001E-2</v>
      </c>
      <c r="AF125">
        <v>1.5157E-2</v>
      </c>
      <c r="AG125">
        <v>1.3669000000000001E-2</v>
      </c>
      <c r="AH125">
        <v>1.6385E-2</v>
      </c>
      <c r="AI125">
        <v>1.5681E-2</v>
      </c>
      <c r="AJ125">
        <v>1.7609E-2</v>
      </c>
      <c r="AK125">
        <v>1.0992999999999999E-2</v>
      </c>
      <c r="AL125">
        <v>1.7873E-2</v>
      </c>
      <c r="AM125">
        <v>1.2581999999999999E-2</v>
      </c>
      <c r="AN125">
        <v>1.2239E-2</v>
      </c>
      <c r="AO125">
        <v>2.1235E-2</v>
      </c>
      <c r="AP125">
        <v>1.8020999999999999E-2</v>
      </c>
      <c r="AQ125">
        <v>1.4326999999999999E-2</v>
      </c>
      <c r="AR125">
        <v>1.5143E-2</v>
      </c>
      <c r="AS125">
        <v>1.3091999999999999E-2</v>
      </c>
      <c r="AT125">
        <v>1.4683999999999999E-2</v>
      </c>
      <c r="AU125">
        <v>1.7364000000000001E-2</v>
      </c>
      <c r="AV125">
        <v>2.0878000000000001E-2</v>
      </c>
      <c r="AW125">
        <v>1.1835E-2</v>
      </c>
      <c r="AX125">
        <v>1.2821000000000001E-2</v>
      </c>
      <c r="AY125">
        <v>1.5172E-2</v>
      </c>
      <c r="AZ125">
        <v>2.0899999999999998E-2</v>
      </c>
      <c r="BA125">
        <v>8.5089999999999992E-3</v>
      </c>
      <c r="BB125">
        <v>1.8652999999999999E-2</v>
      </c>
      <c r="BC125">
        <v>1.3644E-2</v>
      </c>
      <c r="BD125">
        <v>1.0968E-2</v>
      </c>
      <c r="BE125">
        <v>1.7779E-2</v>
      </c>
      <c r="BF125">
        <v>1.5602E-2</v>
      </c>
      <c r="BG125">
        <v>2.0501999999999999E-2</v>
      </c>
      <c r="BH125">
        <v>2.2452E-2</v>
      </c>
      <c r="BI125">
        <v>1.6093E-2</v>
      </c>
      <c r="BJ125">
        <v>3.2987000000000002E-2</v>
      </c>
      <c r="BK125">
        <v>1.6716999999999999E-2</v>
      </c>
      <c r="BL125">
        <v>2.8267E-2</v>
      </c>
      <c r="BM125">
        <v>1.7486999999999999E-2</v>
      </c>
      <c r="BN125">
        <v>1.0664999999999999E-2</v>
      </c>
      <c r="BO125">
        <v>1.4756E-2</v>
      </c>
      <c r="BP125">
        <v>1.2163E-2</v>
      </c>
      <c r="BQ125">
        <v>1.0708000000000001E-2</v>
      </c>
      <c r="BR125">
        <v>1.2496E-2</v>
      </c>
      <c r="BS125">
        <v>1.2083999999999999E-2</v>
      </c>
      <c r="BT125">
        <v>2.1361999999999999E-2</v>
      </c>
      <c r="BU125">
        <v>1.5035E-2</v>
      </c>
      <c r="BV125">
        <v>1.7884000000000001E-2</v>
      </c>
      <c r="BW125">
        <v>1.9740000000000001E-2</v>
      </c>
      <c r="BX125">
        <v>1.3781E-2</v>
      </c>
      <c r="BY125">
        <v>3.8646E-2</v>
      </c>
      <c r="BZ125">
        <v>1.0271000000000001E-2</v>
      </c>
      <c r="CA125">
        <v>2.8881E-2</v>
      </c>
      <c r="CB125">
        <v>1.5161000000000001E-2</v>
      </c>
      <c r="CC125">
        <v>1.7436E-2</v>
      </c>
    </row>
    <row r="126" spans="1:81" x14ac:dyDescent="0.25">
      <c r="A126" s="1">
        <v>414</v>
      </c>
      <c r="B126">
        <v>1.6451E-2</v>
      </c>
      <c r="C126">
        <v>1.4707E-2</v>
      </c>
      <c r="D126">
        <v>1.3875E-2</v>
      </c>
      <c r="E126">
        <v>1.4848999999999999E-2</v>
      </c>
      <c r="F126">
        <v>1.4427000000000001E-2</v>
      </c>
      <c r="G126">
        <v>1.6900999999999999E-2</v>
      </c>
      <c r="H126">
        <v>2.1180999999999998E-2</v>
      </c>
      <c r="I126">
        <v>1.5913E-2</v>
      </c>
      <c r="J126">
        <v>1.7704000000000001E-2</v>
      </c>
      <c r="K126">
        <v>1.8016999999999998E-2</v>
      </c>
      <c r="L126">
        <v>1.6316000000000001E-2</v>
      </c>
      <c r="M126">
        <v>3.9278E-2</v>
      </c>
      <c r="N126">
        <v>1.83E-2</v>
      </c>
      <c r="O126">
        <v>1.9441E-2</v>
      </c>
      <c r="P126">
        <v>1.9597E-2</v>
      </c>
      <c r="Q126">
        <v>3.4543999999999998E-2</v>
      </c>
      <c r="R126">
        <v>3.0297000000000001E-2</v>
      </c>
      <c r="S126">
        <v>2.9867999999999999E-2</v>
      </c>
      <c r="T126">
        <v>2.8011000000000001E-2</v>
      </c>
      <c r="U126">
        <v>1.7129999999999999E-2</v>
      </c>
      <c r="V126">
        <v>2.3227000000000001E-2</v>
      </c>
      <c r="W126">
        <v>2.0981E-2</v>
      </c>
      <c r="X126">
        <v>2.7807999999999999E-2</v>
      </c>
      <c r="Y126">
        <v>1.8100000000000002E-2</v>
      </c>
      <c r="Z126">
        <v>1.5219E-2</v>
      </c>
      <c r="AA126">
        <v>2.7015999999999998E-2</v>
      </c>
      <c r="AB126">
        <v>1.3962E-2</v>
      </c>
      <c r="AC126">
        <v>1.7104999999999999E-2</v>
      </c>
      <c r="AD126">
        <v>1.5608E-2</v>
      </c>
      <c r="AE126">
        <v>1.5361E-2</v>
      </c>
      <c r="AF126">
        <v>1.5335E-2</v>
      </c>
      <c r="AG126">
        <v>1.3795E-2</v>
      </c>
      <c r="AH126">
        <v>1.6501999999999999E-2</v>
      </c>
      <c r="AI126">
        <v>1.5800000000000002E-2</v>
      </c>
      <c r="AJ126">
        <v>1.7759E-2</v>
      </c>
      <c r="AK126">
        <v>1.1161000000000001E-2</v>
      </c>
      <c r="AL126">
        <v>1.8048999999999999E-2</v>
      </c>
      <c r="AM126">
        <v>1.2664999999999999E-2</v>
      </c>
      <c r="AN126">
        <v>1.2251E-2</v>
      </c>
      <c r="AO126">
        <v>2.1409999999999998E-2</v>
      </c>
      <c r="AP126">
        <v>1.8126E-2</v>
      </c>
      <c r="AQ126">
        <v>1.4569E-2</v>
      </c>
      <c r="AR126">
        <v>1.5263000000000001E-2</v>
      </c>
      <c r="AS126">
        <v>1.3155999999999999E-2</v>
      </c>
      <c r="AT126">
        <v>1.4867E-2</v>
      </c>
      <c r="AU126">
        <v>1.7464E-2</v>
      </c>
      <c r="AV126">
        <v>2.1122999999999999E-2</v>
      </c>
      <c r="AW126">
        <v>1.1986E-2</v>
      </c>
      <c r="AX126">
        <v>1.2945E-2</v>
      </c>
      <c r="AY126">
        <v>1.5280999999999999E-2</v>
      </c>
      <c r="AZ126">
        <v>2.1087000000000002E-2</v>
      </c>
      <c r="BA126">
        <v>8.5629999999999994E-3</v>
      </c>
      <c r="BB126">
        <v>1.8797999999999999E-2</v>
      </c>
      <c r="BC126">
        <v>1.3733E-2</v>
      </c>
      <c r="BD126">
        <v>1.107E-2</v>
      </c>
      <c r="BE126">
        <v>1.7922E-2</v>
      </c>
      <c r="BF126">
        <v>1.5734999999999999E-2</v>
      </c>
      <c r="BG126">
        <v>2.0671999999999999E-2</v>
      </c>
      <c r="BH126">
        <v>2.2689000000000001E-2</v>
      </c>
      <c r="BI126">
        <v>1.6215E-2</v>
      </c>
      <c r="BJ126">
        <v>3.3140999999999997E-2</v>
      </c>
      <c r="BK126">
        <v>1.685E-2</v>
      </c>
      <c r="BL126">
        <v>2.8479999999999998E-2</v>
      </c>
      <c r="BM126">
        <v>1.7686E-2</v>
      </c>
      <c r="BN126">
        <v>1.0749999999999999E-2</v>
      </c>
      <c r="BO126">
        <v>1.4885000000000001E-2</v>
      </c>
      <c r="BP126">
        <v>1.2233000000000001E-2</v>
      </c>
      <c r="BQ126">
        <v>1.0769000000000001E-2</v>
      </c>
      <c r="BR126">
        <v>1.256E-2</v>
      </c>
      <c r="BS126">
        <v>1.2196E-2</v>
      </c>
      <c r="BT126">
        <v>2.1690000000000001E-2</v>
      </c>
      <c r="BU126">
        <v>1.5186E-2</v>
      </c>
      <c r="BV126">
        <v>1.8041999999999999E-2</v>
      </c>
      <c r="BW126">
        <v>1.9887999999999999E-2</v>
      </c>
      <c r="BX126">
        <v>1.3889E-2</v>
      </c>
      <c r="BY126">
        <v>3.9002000000000002E-2</v>
      </c>
      <c r="BZ126">
        <v>1.0387E-2</v>
      </c>
      <c r="CA126">
        <v>2.9058E-2</v>
      </c>
      <c r="CB126">
        <v>1.5317000000000001E-2</v>
      </c>
      <c r="CC126">
        <v>1.7552000000000002E-2</v>
      </c>
    </row>
    <row r="127" spans="1:81" x14ac:dyDescent="0.25">
      <c r="A127" s="1">
        <v>415</v>
      </c>
      <c r="B127">
        <v>1.6514999999999998E-2</v>
      </c>
      <c r="C127">
        <v>1.4834E-2</v>
      </c>
      <c r="D127">
        <v>1.4008E-2</v>
      </c>
      <c r="E127">
        <v>1.4911000000000001E-2</v>
      </c>
      <c r="F127">
        <v>1.4473E-2</v>
      </c>
      <c r="G127">
        <v>1.7052000000000001E-2</v>
      </c>
      <c r="H127">
        <v>2.1264999999999999E-2</v>
      </c>
      <c r="I127">
        <v>1.6135E-2</v>
      </c>
      <c r="J127">
        <v>1.7881000000000001E-2</v>
      </c>
      <c r="K127">
        <v>1.8225000000000002E-2</v>
      </c>
      <c r="L127">
        <v>1.6445999999999999E-2</v>
      </c>
      <c r="M127">
        <v>3.9515000000000002E-2</v>
      </c>
      <c r="N127">
        <v>1.8459E-2</v>
      </c>
      <c r="O127">
        <v>1.9543999999999999E-2</v>
      </c>
      <c r="P127">
        <v>1.9696999999999999E-2</v>
      </c>
      <c r="Q127">
        <v>3.4655999999999999E-2</v>
      </c>
      <c r="R127">
        <v>3.0487E-2</v>
      </c>
      <c r="S127">
        <v>3.0016000000000001E-2</v>
      </c>
      <c r="T127">
        <v>2.8170000000000001E-2</v>
      </c>
      <c r="U127">
        <v>1.7340999999999999E-2</v>
      </c>
      <c r="V127">
        <v>2.3474999999999999E-2</v>
      </c>
      <c r="W127">
        <v>2.1163000000000001E-2</v>
      </c>
      <c r="X127">
        <v>2.8083E-2</v>
      </c>
      <c r="Y127">
        <v>1.8283000000000001E-2</v>
      </c>
      <c r="Z127">
        <v>1.5346E-2</v>
      </c>
      <c r="AA127">
        <v>2.7303999999999998E-2</v>
      </c>
      <c r="AB127">
        <v>1.41E-2</v>
      </c>
      <c r="AC127">
        <v>1.7246000000000001E-2</v>
      </c>
      <c r="AD127">
        <v>1.5748000000000002E-2</v>
      </c>
      <c r="AE127">
        <v>1.5469999999999999E-2</v>
      </c>
      <c r="AF127">
        <v>1.5507E-2</v>
      </c>
      <c r="AG127">
        <v>1.3913E-2</v>
      </c>
      <c r="AH127">
        <v>1.6617E-2</v>
      </c>
      <c r="AI127">
        <v>1.5911999999999999E-2</v>
      </c>
      <c r="AJ127">
        <v>1.7902999999999999E-2</v>
      </c>
      <c r="AK127">
        <v>1.1323E-2</v>
      </c>
      <c r="AL127">
        <v>1.8218000000000002E-2</v>
      </c>
      <c r="AM127">
        <v>1.2741000000000001E-2</v>
      </c>
      <c r="AN127">
        <v>1.2262E-2</v>
      </c>
      <c r="AO127">
        <v>2.1579000000000001E-2</v>
      </c>
      <c r="AP127">
        <v>1.8228999999999999E-2</v>
      </c>
      <c r="AQ127">
        <v>1.4798E-2</v>
      </c>
      <c r="AR127">
        <v>1.5379E-2</v>
      </c>
      <c r="AS127">
        <v>1.3219E-2</v>
      </c>
      <c r="AT127">
        <v>1.5039E-2</v>
      </c>
      <c r="AU127">
        <v>1.7559999999999999E-2</v>
      </c>
      <c r="AV127">
        <v>2.1356E-2</v>
      </c>
      <c r="AW127">
        <v>1.213E-2</v>
      </c>
      <c r="AX127">
        <v>1.3058999999999999E-2</v>
      </c>
      <c r="AY127">
        <v>1.5386E-2</v>
      </c>
      <c r="AZ127">
        <v>2.1260999999999999E-2</v>
      </c>
      <c r="BA127">
        <v>8.6189999999999999E-3</v>
      </c>
      <c r="BB127">
        <v>1.8941E-2</v>
      </c>
      <c r="BC127">
        <v>1.3814999999999999E-2</v>
      </c>
      <c r="BD127">
        <v>1.1169999999999999E-2</v>
      </c>
      <c r="BE127">
        <v>1.806E-2</v>
      </c>
      <c r="BF127">
        <v>1.5861E-2</v>
      </c>
      <c r="BG127">
        <v>2.0833999999999998E-2</v>
      </c>
      <c r="BH127">
        <v>2.2912999999999999E-2</v>
      </c>
      <c r="BI127">
        <v>1.6331999999999999E-2</v>
      </c>
      <c r="BJ127">
        <v>3.3288999999999999E-2</v>
      </c>
      <c r="BK127">
        <v>1.6975000000000001E-2</v>
      </c>
      <c r="BL127">
        <v>2.8686E-2</v>
      </c>
      <c r="BM127">
        <v>1.7874000000000001E-2</v>
      </c>
      <c r="BN127">
        <v>1.0833000000000001E-2</v>
      </c>
      <c r="BO127">
        <v>1.5002E-2</v>
      </c>
      <c r="BP127">
        <v>1.2302E-2</v>
      </c>
      <c r="BQ127">
        <v>1.0829999999999999E-2</v>
      </c>
      <c r="BR127">
        <v>1.2619999999999999E-2</v>
      </c>
      <c r="BS127">
        <v>1.2302E-2</v>
      </c>
      <c r="BT127">
        <v>2.2003000000000002E-2</v>
      </c>
      <c r="BU127">
        <v>1.5330999999999999E-2</v>
      </c>
      <c r="BV127">
        <v>1.8192E-2</v>
      </c>
      <c r="BW127">
        <v>2.0034E-2</v>
      </c>
      <c r="BX127">
        <v>1.3990000000000001E-2</v>
      </c>
      <c r="BY127">
        <v>3.9343999999999997E-2</v>
      </c>
      <c r="BZ127">
        <v>1.0501E-2</v>
      </c>
      <c r="CA127">
        <v>2.9222999999999999E-2</v>
      </c>
      <c r="CB127">
        <v>1.5466000000000001E-2</v>
      </c>
      <c r="CC127">
        <v>1.7659000000000001E-2</v>
      </c>
    </row>
    <row r="128" spans="1:81" x14ac:dyDescent="0.25">
      <c r="A128" s="1">
        <v>416</v>
      </c>
      <c r="B128">
        <v>1.6629000000000001E-2</v>
      </c>
      <c r="C128">
        <v>1.4978E-2</v>
      </c>
      <c r="D128">
        <v>1.4125E-2</v>
      </c>
      <c r="E128">
        <v>1.4971E-2</v>
      </c>
      <c r="F128">
        <v>1.4555E-2</v>
      </c>
      <c r="G128">
        <v>1.7205999999999999E-2</v>
      </c>
      <c r="H128">
        <v>2.1412E-2</v>
      </c>
      <c r="I128">
        <v>1.6334999999999999E-2</v>
      </c>
      <c r="J128">
        <v>1.8033E-2</v>
      </c>
      <c r="K128">
        <v>1.8445E-2</v>
      </c>
      <c r="L128">
        <v>1.6573999999999998E-2</v>
      </c>
      <c r="M128">
        <v>3.9753999999999998E-2</v>
      </c>
      <c r="N128">
        <v>1.8633E-2</v>
      </c>
      <c r="O128">
        <v>1.9647000000000001E-2</v>
      </c>
      <c r="P128">
        <v>1.9827000000000001E-2</v>
      </c>
      <c r="Q128">
        <v>3.4827999999999998E-2</v>
      </c>
      <c r="R128">
        <v>3.0706000000000001E-2</v>
      </c>
      <c r="S128">
        <v>3.0180999999999999E-2</v>
      </c>
      <c r="T128">
        <v>2.8334999999999999E-2</v>
      </c>
      <c r="U128">
        <v>1.7519E-2</v>
      </c>
      <c r="V128">
        <v>2.3747000000000001E-2</v>
      </c>
      <c r="W128">
        <v>2.1368000000000002E-2</v>
      </c>
      <c r="X128">
        <v>2.8393999999999999E-2</v>
      </c>
      <c r="Y128">
        <v>1.8478000000000001E-2</v>
      </c>
      <c r="Z128">
        <v>1.5478E-2</v>
      </c>
      <c r="AA128">
        <v>2.7614E-2</v>
      </c>
      <c r="AB128">
        <v>1.4213E-2</v>
      </c>
      <c r="AC128">
        <v>1.7408E-2</v>
      </c>
      <c r="AD128">
        <v>1.5893999999999998E-2</v>
      </c>
      <c r="AE128">
        <v>1.5585E-2</v>
      </c>
      <c r="AF128">
        <v>1.5665999999999999E-2</v>
      </c>
      <c r="AG128">
        <v>1.4041E-2</v>
      </c>
      <c r="AH128">
        <v>1.6732E-2</v>
      </c>
      <c r="AI128">
        <v>1.6043999999999999E-2</v>
      </c>
      <c r="AJ128">
        <v>1.8051999999999999E-2</v>
      </c>
      <c r="AK128">
        <v>1.1467E-2</v>
      </c>
      <c r="AL128">
        <v>1.839E-2</v>
      </c>
      <c r="AM128">
        <v>1.282E-2</v>
      </c>
      <c r="AN128">
        <v>1.2302E-2</v>
      </c>
      <c r="AO128">
        <v>2.1772E-2</v>
      </c>
      <c r="AP128">
        <v>1.8350000000000002E-2</v>
      </c>
      <c r="AQ128">
        <v>1.5008000000000001E-2</v>
      </c>
      <c r="AR128">
        <v>1.5511E-2</v>
      </c>
      <c r="AS128">
        <v>1.3313E-2</v>
      </c>
      <c r="AT128">
        <v>1.5195E-2</v>
      </c>
      <c r="AU128">
        <v>1.7676999999999998E-2</v>
      </c>
      <c r="AV128">
        <v>2.1600000000000001E-2</v>
      </c>
      <c r="AW128">
        <v>1.2279999999999999E-2</v>
      </c>
      <c r="AX128">
        <v>1.3184E-2</v>
      </c>
      <c r="AY128">
        <v>1.5514999999999999E-2</v>
      </c>
      <c r="AZ128">
        <v>2.1430000000000001E-2</v>
      </c>
      <c r="BA128">
        <v>8.6840000000000007E-3</v>
      </c>
      <c r="BB128">
        <v>1.9088000000000001E-2</v>
      </c>
      <c r="BC128">
        <v>1.3908E-2</v>
      </c>
      <c r="BD128">
        <v>1.128E-2</v>
      </c>
      <c r="BE128">
        <v>1.8201999999999999E-2</v>
      </c>
      <c r="BF128">
        <v>1.6004000000000001E-2</v>
      </c>
      <c r="BG128">
        <v>2.1003999999999998E-2</v>
      </c>
      <c r="BH128">
        <v>2.3144000000000001E-2</v>
      </c>
      <c r="BI128">
        <v>1.6445000000000001E-2</v>
      </c>
      <c r="BJ128">
        <v>3.3449E-2</v>
      </c>
      <c r="BK128">
        <v>1.7111000000000001E-2</v>
      </c>
      <c r="BL128">
        <v>2.8908E-2</v>
      </c>
      <c r="BM128">
        <v>1.8051999999999999E-2</v>
      </c>
      <c r="BN128">
        <v>1.093E-2</v>
      </c>
      <c r="BO128">
        <v>1.5122E-2</v>
      </c>
      <c r="BP128">
        <v>1.2397E-2</v>
      </c>
      <c r="BQ128">
        <v>1.0907999999999999E-2</v>
      </c>
      <c r="BR128">
        <v>1.2716999999999999E-2</v>
      </c>
      <c r="BS128">
        <v>1.2423E-2</v>
      </c>
      <c r="BT128">
        <v>2.2301999999999999E-2</v>
      </c>
      <c r="BU128">
        <v>1.5488999999999999E-2</v>
      </c>
      <c r="BV128">
        <v>1.8367999999999999E-2</v>
      </c>
      <c r="BW128">
        <v>2.0177E-2</v>
      </c>
      <c r="BX128">
        <v>1.4085E-2</v>
      </c>
      <c r="BY128">
        <v>3.9705999999999998E-2</v>
      </c>
      <c r="BZ128">
        <v>1.0614E-2</v>
      </c>
      <c r="CA128">
        <v>2.9412000000000001E-2</v>
      </c>
      <c r="CB128">
        <v>1.5625E-2</v>
      </c>
      <c r="CC128">
        <v>1.7791000000000001E-2</v>
      </c>
    </row>
    <row r="129" spans="1:81" x14ac:dyDescent="0.25">
      <c r="A129" s="1">
        <v>417</v>
      </c>
      <c r="B129">
        <v>1.687E-2</v>
      </c>
      <c r="C129">
        <v>1.5174999999999999E-2</v>
      </c>
      <c r="D129">
        <v>1.4215999999999999E-2</v>
      </c>
      <c r="E129">
        <v>1.503E-2</v>
      </c>
      <c r="F129">
        <v>1.4744999999999999E-2</v>
      </c>
      <c r="G129">
        <v>1.7374000000000001E-2</v>
      </c>
      <c r="H129">
        <v>2.1731E-2</v>
      </c>
      <c r="I129">
        <v>1.6504000000000001E-2</v>
      </c>
      <c r="J129">
        <v>1.8137E-2</v>
      </c>
      <c r="K129">
        <v>1.8721000000000002E-2</v>
      </c>
      <c r="L129">
        <v>1.6708000000000001E-2</v>
      </c>
      <c r="M129">
        <v>4.0037999999999997E-2</v>
      </c>
      <c r="N129">
        <v>1.8855E-2</v>
      </c>
      <c r="O129">
        <v>1.9765000000000001E-2</v>
      </c>
      <c r="P129">
        <v>2.0053999999999999E-2</v>
      </c>
      <c r="Q129">
        <v>3.5177E-2</v>
      </c>
      <c r="R129">
        <v>3.1012000000000001E-2</v>
      </c>
      <c r="S129">
        <v>3.0415999999999999E-2</v>
      </c>
      <c r="T129">
        <v>2.8524999999999998E-2</v>
      </c>
      <c r="U129">
        <v>1.7625999999999999E-2</v>
      </c>
      <c r="V129">
        <v>2.4086E-2</v>
      </c>
      <c r="W129">
        <v>2.1652999999999999E-2</v>
      </c>
      <c r="X129">
        <v>2.8836000000000001E-2</v>
      </c>
      <c r="Y129">
        <v>1.8714000000000001E-2</v>
      </c>
      <c r="Z129">
        <v>1.5640999999999999E-2</v>
      </c>
      <c r="AA129">
        <v>2.8014000000000001E-2</v>
      </c>
      <c r="AB129">
        <v>1.4293999999999999E-2</v>
      </c>
      <c r="AC129">
        <v>1.7655000000000001E-2</v>
      </c>
      <c r="AD129">
        <v>1.6074000000000001E-2</v>
      </c>
      <c r="AE129">
        <v>1.5723000000000001E-2</v>
      </c>
      <c r="AF129">
        <v>1.5819E-2</v>
      </c>
      <c r="AG129">
        <v>1.4208999999999999E-2</v>
      </c>
      <c r="AH129">
        <v>1.6855999999999999E-2</v>
      </c>
      <c r="AI129">
        <v>1.6240999999999998E-2</v>
      </c>
      <c r="AJ129">
        <v>1.8225000000000002E-2</v>
      </c>
      <c r="AK129">
        <v>1.1573E-2</v>
      </c>
      <c r="AL129">
        <v>1.8588E-2</v>
      </c>
      <c r="AM129">
        <v>1.2919999999999999E-2</v>
      </c>
      <c r="AN129">
        <v>1.2416999999999999E-2</v>
      </c>
      <c r="AO129">
        <v>2.2053E-2</v>
      </c>
      <c r="AP129">
        <v>1.8540000000000001E-2</v>
      </c>
      <c r="AQ129">
        <v>1.519E-2</v>
      </c>
      <c r="AR129">
        <v>1.5685999999999999E-2</v>
      </c>
      <c r="AS129">
        <v>1.3487000000000001E-2</v>
      </c>
      <c r="AT129">
        <v>1.5308E-2</v>
      </c>
      <c r="AU129">
        <v>1.7854999999999999E-2</v>
      </c>
      <c r="AV129">
        <v>2.1902000000000001E-2</v>
      </c>
      <c r="AW129">
        <v>1.2461E-2</v>
      </c>
      <c r="AX129">
        <v>1.3342E-2</v>
      </c>
      <c r="AY129">
        <v>1.5723000000000001E-2</v>
      </c>
      <c r="AZ129">
        <v>2.1593999999999999E-2</v>
      </c>
      <c r="BA129">
        <v>8.796E-3</v>
      </c>
      <c r="BB129">
        <v>1.9269000000000001E-2</v>
      </c>
      <c r="BC129">
        <v>1.4031E-2</v>
      </c>
      <c r="BD129">
        <v>1.1424999999999999E-2</v>
      </c>
      <c r="BE129">
        <v>1.8370000000000001E-2</v>
      </c>
      <c r="BF129">
        <v>1.6211E-2</v>
      </c>
      <c r="BG129">
        <v>2.1198000000000002E-2</v>
      </c>
      <c r="BH129">
        <v>2.3404999999999999E-2</v>
      </c>
      <c r="BI129">
        <v>1.6548E-2</v>
      </c>
      <c r="BJ129">
        <v>3.3655999999999998E-2</v>
      </c>
      <c r="BK129">
        <v>1.7288999999999999E-2</v>
      </c>
      <c r="BL129">
        <v>2.9198000000000002E-2</v>
      </c>
      <c r="BM129">
        <v>1.8214000000000001E-2</v>
      </c>
      <c r="BN129">
        <v>1.1073E-2</v>
      </c>
      <c r="BO129">
        <v>1.5240999999999999E-2</v>
      </c>
      <c r="BP129">
        <v>1.2583E-2</v>
      </c>
      <c r="BQ129">
        <v>1.1047E-2</v>
      </c>
      <c r="BR129">
        <v>1.2913000000000001E-2</v>
      </c>
      <c r="BS129">
        <v>1.2602E-2</v>
      </c>
      <c r="BT129">
        <v>2.2589999999999999E-2</v>
      </c>
      <c r="BU129">
        <v>1.5689000000000002E-2</v>
      </c>
      <c r="BV129">
        <v>1.8624999999999999E-2</v>
      </c>
      <c r="BW129">
        <v>2.0336E-2</v>
      </c>
      <c r="BX129">
        <v>1.4182999999999999E-2</v>
      </c>
      <c r="BY129">
        <v>4.0148999999999997E-2</v>
      </c>
      <c r="BZ129">
        <v>1.0729000000000001E-2</v>
      </c>
      <c r="CA129">
        <v>2.9690999999999999E-2</v>
      </c>
      <c r="CB129">
        <v>1.5814999999999999E-2</v>
      </c>
      <c r="CC129">
        <v>1.8003000000000002E-2</v>
      </c>
    </row>
    <row r="130" spans="1:81" x14ac:dyDescent="0.25">
      <c r="A130" s="1">
        <v>418</v>
      </c>
      <c r="B130">
        <v>1.7101999999999999E-2</v>
      </c>
      <c r="C130">
        <v>1.5365E-2</v>
      </c>
      <c r="D130">
        <v>1.4303E-2</v>
      </c>
      <c r="E130">
        <v>1.5089999999999999E-2</v>
      </c>
      <c r="F130">
        <v>1.4922E-2</v>
      </c>
      <c r="G130">
        <v>1.7538000000000002E-2</v>
      </c>
      <c r="H130">
        <v>2.2040000000000001E-2</v>
      </c>
      <c r="I130">
        <v>1.6666E-2</v>
      </c>
      <c r="J130">
        <v>1.8238999999999998E-2</v>
      </c>
      <c r="K130">
        <v>1.8988000000000001E-2</v>
      </c>
      <c r="L130">
        <v>1.6833999999999998E-2</v>
      </c>
      <c r="M130">
        <v>4.0312000000000001E-2</v>
      </c>
      <c r="N130">
        <v>1.9066E-2</v>
      </c>
      <c r="O130">
        <v>1.9879000000000001E-2</v>
      </c>
      <c r="P130">
        <v>2.0274E-2</v>
      </c>
      <c r="Q130">
        <v>3.5515999999999999E-2</v>
      </c>
      <c r="R130">
        <v>3.1308999999999997E-2</v>
      </c>
      <c r="S130">
        <v>3.0644999999999999E-2</v>
      </c>
      <c r="T130">
        <v>2.8711E-2</v>
      </c>
      <c r="U130">
        <v>1.7724E-2</v>
      </c>
      <c r="V130">
        <v>2.4414000000000002E-2</v>
      </c>
      <c r="W130">
        <v>2.1932E-2</v>
      </c>
      <c r="X130">
        <v>2.9263000000000001E-2</v>
      </c>
      <c r="Y130">
        <v>1.8939000000000001E-2</v>
      </c>
      <c r="Z130">
        <v>1.5800999999999999E-2</v>
      </c>
      <c r="AA130">
        <v>2.8402E-2</v>
      </c>
      <c r="AB130">
        <v>1.4370000000000001E-2</v>
      </c>
      <c r="AC130">
        <v>1.7892000000000002E-2</v>
      </c>
      <c r="AD130">
        <v>1.6249E-2</v>
      </c>
      <c r="AE130">
        <v>1.5861E-2</v>
      </c>
      <c r="AF130">
        <v>1.5965E-2</v>
      </c>
      <c r="AG130">
        <v>1.4374E-2</v>
      </c>
      <c r="AH130">
        <v>1.6975000000000001E-2</v>
      </c>
      <c r="AI130">
        <v>1.6428000000000002E-2</v>
      </c>
      <c r="AJ130">
        <v>1.8395000000000002E-2</v>
      </c>
      <c r="AK130">
        <v>1.1672E-2</v>
      </c>
      <c r="AL130">
        <v>1.8775E-2</v>
      </c>
      <c r="AM130">
        <v>1.3010000000000001E-2</v>
      </c>
      <c r="AN130">
        <v>1.2529E-2</v>
      </c>
      <c r="AO130">
        <v>2.2327E-2</v>
      </c>
      <c r="AP130">
        <v>1.8727000000000001E-2</v>
      </c>
      <c r="AQ130">
        <v>1.5365E-2</v>
      </c>
      <c r="AR130">
        <v>1.5854E-2</v>
      </c>
      <c r="AS130">
        <v>1.3655E-2</v>
      </c>
      <c r="AT130">
        <v>1.5421000000000001E-2</v>
      </c>
      <c r="AU130">
        <v>1.8030000000000001E-2</v>
      </c>
      <c r="AV130">
        <v>2.2193000000000001E-2</v>
      </c>
      <c r="AW130">
        <v>1.2633999999999999E-2</v>
      </c>
      <c r="AX130">
        <v>1.3498E-2</v>
      </c>
      <c r="AY130">
        <v>1.5924000000000001E-2</v>
      </c>
      <c r="AZ130">
        <v>2.1753000000000002E-2</v>
      </c>
      <c r="BA130">
        <v>8.9029999999999995E-3</v>
      </c>
      <c r="BB130">
        <v>1.9442999999999998E-2</v>
      </c>
      <c r="BC130">
        <v>1.4151E-2</v>
      </c>
      <c r="BD130">
        <v>1.1564E-2</v>
      </c>
      <c r="BE130">
        <v>1.8529E-2</v>
      </c>
      <c r="BF130">
        <v>1.6413000000000001E-2</v>
      </c>
      <c r="BG130">
        <v>2.1388000000000001E-2</v>
      </c>
      <c r="BH130">
        <v>2.3654000000000001E-2</v>
      </c>
      <c r="BI130">
        <v>1.6650999999999999E-2</v>
      </c>
      <c r="BJ130">
        <v>3.3854000000000002E-2</v>
      </c>
      <c r="BK130">
        <v>1.746E-2</v>
      </c>
      <c r="BL130">
        <v>2.9479000000000002E-2</v>
      </c>
      <c r="BM130">
        <v>1.8373E-2</v>
      </c>
      <c r="BN130">
        <v>1.1209999999999999E-2</v>
      </c>
      <c r="BO130">
        <v>1.5358E-2</v>
      </c>
      <c r="BP130">
        <v>1.2763999999999999E-2</v>
      </c>
      <c r="BQ130">
        <v>1.1183999999999999E-2</v>
      </c>
      <c r="BR130">
        <v>1.3103E-2</v>
      </c>
      <c r="BS130">
        <v>1.2772E-2</v>
      </c>
      <c r="BT130">
        <v>2.2870999999999999E-2</v>
      </c>
      <c r="BU130">
        <v>1.5883000000000001E-2</v>
      </c>
      <c r="BV130">
        <v>1.8872E-2</v>
      </c>
      <c r="BW130">
        <v>2.0490000000000001E-2</v>
      </c>
      <c r="BX130">
        <v>1.4277E-2</v>
      </c>
      <c r="BY130">
        <v>4.0580999999999999E-2</v>
      </c>
      <c r="BZ130">
        <v>1.0841E-2</v>
      </c>
      <c r="CA130">
        <v>2.9959E-2</v>
      </c>
      <c r="CB130">
        <v>1.5998999999999999E-2</v>
      </c>
      <c r="CC130">
        <v>1.8208999999999999E-2</v>
      </c>
    </row>
    <row r="131" spans="1:81" x14ac:dyDescent="0.25">
      <c r="A131" s="1">
        <v>419</v>
      </c>
      <c r="B131">
        <v>1.7328E-2</v>
      </c>
      <c r="C131">
        <v>1.555E-2</v>
      </c>
      <c r="D131">
        <v>1.4390999999999999E-2</v>
      </c>
      <c r="E131">
        <v>1.5148999999999999E-2</v>
      </c>
      <c r="F131">
        <v>1.5096E-2</v>
      </c>
      <c r="G131">
        <v>1.7694999999999999E-2</v>
      </c>
      <c r="H131">
        <v>2.2339000000000001E-2</v>
      </c>
      <c r="I131">
        <v>1.6825E-2</v>
      </c>
      <c r="J131">
        <v>1.8336999999999999E-2</v>
      </c>
      <c r="K131">
        <v>1.9248000000000001E-2</v>
      </c>
      <c r="L131">
        <v>1.6957E-2</v>
      </c>
      <c r="M131">
        <v>4.0578000000000003E-2</v>
      </c>
      <c r="N131">
        <v>1.9273999999999999E-2</v>
      </c>
      <c r="O131">
        <v>1.9987000000000001E-2</v>
      </c>
      <c r="P131">
        <v>2.0482E-2</v>
      </c>
      <c r="Q131">
        <v>3.5840999999999998E-2</v>
      </c>
      <c r="R131">
        <v>3.1594999999999998E-2</v>
      </c>
      <c r="S131">
        <v>3.0863999999999999E-2</v>
      </c>
      <c r="T131">
        <v>2.8891E-2</v>
      </c>
      <c r="U131">
        <v>1.7822999999999999E-2</v>
      </c>
      <c r="V131">
        <v>2.4732000000000001E-2</v>
      </c>
      <c r="W131">
        <v>2.2200000000000001E-2</v>
      </c>
      <c r="X131">
        <v>2.9670999999999999E-2</v>
      </c>
      <c r="Y131">
        <v>1.9161999999999998E-2</v>
      </c>
      <c r="Z131">
        <v>1.5951E-2</v>
      </c>
      <c r="AA131">
        <v>2.8778999999999999E-2</v>
      </c>
      <c r="AB131">
        <v>1.4447E-2</v>
      </c>
      <c r="AC131">
        <v>1.8123E-2</v>
      </c>
      <c r="AD131">
        <v>1.6416E-2</v>
      </c>
      <c r="AE131">
        <v>1.5989E-2</v>
      </c>
      <c r="AF131">
        <v>1.6108999999999998E-2</v>
      </c>
      <c r="AG131">
        <v>1.453E-2</v>
      </c>
      <c r="AH131">
        <v>1.7087999999999999E-2</v>
      </c>
      <c r="AI131">
        <v>1.6611999999999998E-2</v>
      </c>
      <c r="AJ131">
        <v>1.8558000000000002E-2</v>
      </c>
      <c r="AK131">
        <v>1.1773E-2</v>
      </c>
      <c r="AL131">
        <v>1.8959E-2</v>
      </c>
      <c r="AM131">
        <v>1.3101E-2</v>
      </c>
      <c r="AN131">
        <v>1.2636E-2</v>
      </c>
      <c r="AO131">
        <v>2.2589999999999999E-2</v>
      </c>
      <c r="AP131">
        <v>1.8903E-2</v>
      </c>
      <c r="AQ131">
        <v>1.5535E-2</v>
      </c>
      <c r="AR131">
        <v>1.6018999999999999E-2</v>
      </c>
      <c r="AS131">
        <v>1.3821E-2</v>
      </c>
      <c r="AT131">
        <v>1.5528E-2</v>
      </c>
      <c r="AU131">
        <v>1.8197999999999999E-2</v>
      </c>
      <c r="AV131">
        <v>2.2474000000000001E-2</v>
      </c>
      <c r="AW131">
        <v>1.2805E-2</v>
      </c>
      <c r="AX131">
        <v>1.3644999999999999E-2</v>
      </c>
      <c r="AY131">
        <v>1.6115999999999998E-2</v>
      </c>
      <c r="AZ131">
        <v>2.1906999999999999E-2</v>
      </c>
      <c r="BA131">
        <v>9.0089999999999996E-3</v>
      </c>
      <c r="BB131">
        <v>1.9612000000000001E-2</v>
      </c>
      <c r="BC131">
        <v>1.4267E-2</v>
      </c>
      <c r="BD131">
        <v>1.1698E-2</v>
      </c>
      <c r="BE131">
        <v>1.8686000000000001E-2</v>
      </c>
      <c r="BF131">
        <v>1.6608000000000001E-2</v>
      </c>
      <c r="BG131">
        <v>2.1569999999999999E-2</v>
      </c>
      <c r="BH131">
        <v>2.3899E-2</v>
      </c>
      <c r="BI131">
        <v>1.6750000000000001E-2</v>
      </c>
      <c r="BJ131">
        <v>3.4043999999999998E-2</v>
      </c>
      <c r="BK131">
        <v>1.7628000000000001E-2</v>
      </c>
      <c r="BL131">
        <v>2.9749999999999999E-2</v>
      </c>
      <c r="BM131">
        <v>1.8527999999999999E-2</v>
      </c>
      <c r="BN131">
        <v>1.1346E-2</v>
      </c>
      <c r="BO131">
        <v>1.5471E-2</v>
      </c>
      <c r="BP131">
        <v>1.2936E-2</v>
      </c>
      <c r="BQ131">
        <v>1.1316E-2</v>
      </c>
      <c r="BR131">
        <v>1.3287999999999999E-2</v>
      </c>
      <c r="BS131">
        <v>1.294E-2</v>
      </c>
      <c r="BT131">
        <v>2.3140999999999998E-2</v>
      </c>
      <c r="BU131">
        <v>1.6070999999999998E-2</v>
      </c>
      <c r="BV131">
        <v>1.9113000000000002E-2</v>
      </c>
      <c r="BW131">
        <v>2.0639999999999999E-2</v>
      </c>
      <c r="BX131">
        <v>1.4369E-2</v>
      </c>
      <c r="BY131">
        <v>4.0994000000000003E-2</v>
      </c>
      <c r="BZ131">
        <v>1.0952E-2</v>
      </c>
      <c r="CA131">
        <v>3.0214999999999999E-2</v>
      </c>
      <c r="CB131">
        <v>1.6175999999999999E-2</v>
      </c>
      <c r="CC131">
        <v>1.8408000000000001E-2</v>
      </c>
    </row>
    <row r="132" spans="1:81" x14ac:dyDescent="0.25">
      <c r="A132" s="1">
        <v>420</v>
      </c>
      <c r="B132">
        <v>1.7507000000000002E-2</v>
      </c>
      <c r="C132">
        <v>1.5672999999999999E-2</v>
      </c>
      <c r="D132">
        <v>1.4583E-2</v>
      </c>
      <c r="E132">
        <v>1.536E-2</v>
      </c>
      <c r="F132">
        <v>1.5219999999999999E-2</v>
      </c>
      <c r="G132">
        <v>1.7919000000000001E-2</v>
      </c>
      <c r="H132">
        <v>2.2631999999999999E-2</v>
      </c>
      <c r="I132">
        <v>1.7002E-2</v>
      </c>
      <c r="J132">
        <v>1.8504E-2</v>
      </c>
      <c r="K132">
        <v>1.9397999999999999E-2</v>
      </c>
      <c r="L132">
        <v>1.7156000000000001E-2</v>
      </c>
      <c r="M132">
        <v>4.0778000000000002E-2</v>
      </c>
      <c r="N132">
        <v>1.9368E-2</v>
      </c>
      <c r="O132">
        <v>2.0212999999999998E-2</v>
      </c>
      <c r="P132">
        <v>2.0636000000000002E-2</v>
      </c>
      <c r="Q132">
        <v>3.6188999999999999E-2</v>
      </c>
      <c r="R132">
        <v>3.1743E-2</v>
      </c>
      <c r="S132">
        <v>3.1029999999999999E-2</v>
      </c>
      <c r="T132">
        <v>2.9218000000000001E-2</v>
      </c>
      <c r="U132">
        <v>1.8009000000000001E-2</v>
      </c>
      <c r="V132">
        <v>2.5048000000000001E-2</v>
      </c>
      <c r="W132">
        <v>2.2429000000000001E-2</v>
      </c>
      <c r="X132">
        <v>3.0044999999999999E-2</v>
      </c>
      <c r="Y132">
        <v>1.9387000000000001E-2</v>
      </c>
      <c r="Z132">
        <v>1.6126000000000001E-2</v>
      </c>
      <c r="AA132">
        <v>2.9165E-2</v>
      </c>
      <c r="AB132">
        <v>1.4593999999999999E-2</v>
      </c>
      <c r="AC132">
        <v>1.8284999999999999E-2</v>
      </c>
      <c r="AD132">
        <v>1.6570999999999999E-2</v>
      </c>
      <c r="AE132">
        <v>1.6167999999999998E-2</v>
      </c>
      <c r="AF132">
        <v>1.6330000000000001E-2</v>
      </c>
      <c r="AG132">
        <v>1.4657999999999999E-2</v>
      </c>
      <c r="AH132">
        <v>1.7281000000000001E-2</v>
      </c>
      <c r="AI132">
        <v>1.6782999999999999E-2</v>
      </c>
      <c r="AJ132">
        <v>1.8700000000000001E-2</v>
      </c>
      <c r="AK132">
        <v>1.1922E-2</v>
      </c>
      <c r="AL132">
        <v>1.9175999999999999E-2</v>
      </c>
      <c r="AM132">
        <v>1.3232000000000001E-2</v>
      </c>
      <c r="AN132">
        <v>1.2744999999999999E-2</v>
      </c>
      <c r="AO132">
        <v>2.2801999999999999E-2</v>
      </c>
      <c r="AP132">
        <v>1.9103999999999999E-2</v>
      </c>
      <c r="AQ132">
        <v>1.5706999999999999E-2</v>
      </c>
      <c r="AR132">
        <v>1.6213000000000002E-2</v>
      </c>
      <c r="AS132">
        <v>1.3937E-2</v>
      </c>
      <c r="AT132">
        <v>1.5651000000000002E-2</v>
      </c>
      <c r="AU132">
        <v>1.8398000000000001E-2</v>
      </c>
      <c r="AV132">
        <v>2.2806E-2</v>
      </c>
      <c r="AW132">
        <v>1.2947999999999999E-2</v>
      </c>
      <c r="AX132">
        <v>1.3823999999999999E-2</v>
      </c>
      <c r="AY132">
        <v>1.6431999999999999E-2</v>
      </c>
      <c r="AZ132">
        <v>2.2123E-2</v>
      </c>
      <c r="BA132">
        <v>9.0989999999999994E-3</v>
      </c>
      <c r="BB132">
        <v>1.9824999999999999E-2</v>
      </c>
      <c r="BC132">
        <v>1.4413E-2</v>
      </c>
      <c r="BD132">
        <v>1.1846000000000001E-2</v>
      </c>
      <c r="BE132">
        <v>1.8866000000000001E-2</v>
      </c>
      <c r="BF132">
        <v>1.6753000000000001E-2</v>
      </c>
      <c r="BG132">
        <v>2.1814E-2</v>
      </c>
      <c r="BH132">
        <v>2.4195000000000001E-2</v>
      </c>
      <c r="BI132">
        <v>1.6851000000000001E-2</v>
      </c>
      <c r="BJ132">
        <v>3.4236999999999997E-2</v>
      </c>
      <c r="BK132">
        <v>1.7787000000000001E-2</v>
      </c>
      <c r="BL132">
        <v>3.0002999999999998E-2</v>
      </c>
      <c r="BM132">
        <v>1.8665999999999999E-2</v>
      </c>
      <c r="BN132">
        <v>1.1483999999999999E-2</v>
      </c>
      <c r="BO132">
        <v>1.5617000000000001E-2</v>
      </c>
      <c r="BP132">
        <v>1.3081000000000001E-2</v>
      </c>
      <c r="BQ132">
        <v>1.1435000000000001E-2</v>
      </c>
      <c r="BR132">
        <v>1.3428000000000001E-2</v>
      </c>
      <c r="BS132">
        <v>1.3136999999999999E-2</v>
      </c>
      <c r="BT132">
        <v>2.3477999999999999E-2</v>
      </c>
      <c r="BU132">
        <v>1.6277E-2</v>
      </c>
      <c r="BV132">
        <v>1.9293000000000001E-2</v>
      </c>
      <c r="BW132">
        <v>2.0825E-2</v>
      </c>
      <c r="BX132">
        <v>1.4548999999999999E-2</v>
      </c>
      <c r="BY132">
        <v>4.1438000000000003E-2</v>
      </c>
      <c r="BZ132">
        <v>1.1129E-2</v>
      </c>
      <c r="CA132">
        <v>3.049E-2</v>
      </c>
      <c r="CB132">
        <v>1.6389999999999998E-2</v>
      </c>
      <c r="CC132">
        <v>1.8557000000000001E-2</v>
      </c>
    </row>
    <row r="133" spans="1:81" x14ac:dyDescent="0.25">
      <c r="A133" s="1">
        <v>421</v>
      </c>
      <c r="B133">
        <v>1.7676999999999998E-2</v>
      </c>
      <c r="C133">
        <v>1.5790999999999999E-2</v>
      </c>
      <c r="D133">
        <v>1.4777E-2</v>
      </c>
      <c r="E133">
        <v>1.5585999999999999E-2</v>
      </c>
      <c r="F133">
        <v>1.5330999999999999E-2</v>
      </c>
      <c r="G133">
        <v>1.814E-2</v>
      </c>
      <c r="H133">
        <v>2.2921E-2</v>
      </c>
      <c r="I133">
        <v>1.7176E-2</v>
      </c>
      <c r="J133">
        <v>1.8675000000000001E-2</v>
      </c>
      <c r="K133">
        <v>1.9532000000000001E-2</v>
      </c>
      <c r="L133">
        <v>1.7361999999999999E-2</v>
      </c>
      <c r="M133">
        <v>4.0966000000000002E-2</v>
      </c>
      <c r="N133">
        <v>1.9445E-2</v>
      </c>
      <c r="O133">
        <v>2.0447E-2</v>
      </c>
      <c r="P133">
        <v>2.0777E-2</v>
      </c>
      <c r="Q133">
        <v>3.6533999999999997E-2</v>
      </c>
      <c r="R133">
        <v>3.1870000000000002E-2</v>
      </c>
      <c r="S133">
        <v>3.1182999999999999E-2</v>
      </c>
      <c r="T133">
        <v>2.9558999999999998E-2</v>
      </c>
      <c r="U133">
        <v>1.8200000000000001E-2</v>
      </c>
      <c r="V133">
        <v>2.5361000000000002E-2</v>
      </c>
      <c r="W133">
        <v>2.2648000000000001E-2</v>
      </c>
      <c r="X133">
        <v>3.0401000000000001E-2</v>
      </c>
      <c r="Y133">
        <v>1.9608E-2</v>
      </c>
      <c r="Z133">
        <v>1.6299000000000001E-2</v>
      </c>
      <c r="AA133">
        <v>2.9551000000000001E-2</v>
      </c>
      <c r="AB133">
        <v>1.4747E-2</v>
      </c>
      <c r="AC133">
        <v>1.8440000000000002E-2</v>
      </c>
      <c r="AD133">
        <v>1.6719999999999999E-2</v>
      </c>
      <c r="AE133">
        <v>1.6348999999999999E-2</v>
      </c>
      <c r="AF133">
        <v>1.6556999999999999E-2</v>
      </c>
      <c r="AG133">
        <v>1.4777E-2</v>
      </c>
      <c r="AH133">
        <v>1.7475999999999998E-2</v>
      </c>
      <c r="AI133">
        <v>1.6951999999999998E-2</v>
      </c>
      <c r="AJ133">
        <v>1.8842000000000001E-2</v>
      </c>
      <c r="AK133">
        <v>1.2071999999999999E-2</v>
      </c>
      <c r="AL133">
        <v>1.9387999999999999E-2</v>
      </c>
      <c r="AM133">
        <v>1.3362000000000001E-2</v>
      </c>
      <c r="AN133">
        <v>1.2853E-2</v>
      </c>
      <c r="AO133">
        <v>2.3005000000000001E-2</v>
      </c>
      <c r="AP133">
        <v>1.9300999999999999E-2</v>
      </c>
      <c r="AQ133">
        <v>1.5869999999999999E-2</v>
      </c>
      <c r="AR133">
        <v>1.6404999999999999E-2</v>
      </c>
      <c r="AS133">
        <v>1.4049000000000001E-2</v>
      </c>
      <c r="AT133">
        <v>1.5772000000000001E-2</v>
      </c>
      <c r="AU133">
        <v>1.8595E-2</v>
      </c>
      <c r="AV133">
        <v>2.3137999999999999E-2</v>
      </c>
      <c r="AW133">
        <v>1.3084999999999999E-2</v>
      </c>
      <c r="AX133">
        <v>1.3998999999999999E-2</v>
      </c>
      <c r="AY133">
        <v>1.6750999999999999E-2</v>
      </c>
      <c r="AZ133">
        <v>2.2341E-2</v>
      </c>
      <c r="BA133">
        <v>9.1839999999999995E-3</v>
      </c>
      <c r="BB133">
        <v>2.0036999999999999E-2</v>
      </c>
      <c r="BC133">
        <v>1.4557E-2</v>
      </c>
      <c r="BD133">
        <v>1.1991999999999999E-2</v>
      </c>
      <c r="BE133">
        <v>1.9043000000000001E-2</v>
      </c>
      <c r="BF133">
        <v>1.6886999999999999E-2</v>
      </c>
      <c r="BG133">
        <v>2.206E-2</v>
      </c>
      <c r="BH133">
        <v>2.4489E-2</v>
      </c>
      <c r="BI133">
        <v>1.6948000000000001E-2</v>
      </c>
      <c r="BJ133">
        <v>3.4424000000000003E-2</v>
      </c>
      <c r="BK133">
        <v>1.7939E-2</v>
      </c>
      <c r="BL133">
        <v>3.0245999999999999E-2</v>
      </c>
      <c r="BM133">
        <v>1.8800000000000001E-2</v>
      </c>
      <c r="BN133">
        <v>1.162E-2</v>
      </c>
      <c r="BO133">
        <v>1.576E-2</v>
      </c>
      <c r="BP133">
        <v>1.3218000000000001E-2</v>
      </c>
      <c r="BQ133">
        <v>1.1552E-2</v>
      </c>
      <c r="BR133">
        <v>1.3559E-2</v>
      </c>
      <c r="BS133">
        <v>1.3332E-2</v>
      </c>
      <c r="BT133">
        <v>2.3813000000000001E-2</v>
      </c>
      <c r="BU133">
        <v>1.6480999999999999E-2</v>
      </c>
      <c r="BV133">
        <v>1.9456999999999999E-2</v>
      </c>
      <c r="BW133">
        <v>2.1004999999999999E-2</v>
      </c>
      <c r="BX133">
        <v>1.4732E-2</v>
      </c>
      <c r="BY133">
        <v>4.1876999999999998E-2</v>
      </c>
      <c r="BZ133">
        <v>1.1305000000000001E-2</v>
      </c>
      <c r="CA133">
        <v>3.0762000000000001E-2</v>
      </c>
      <c r="CB133">
        <v>1.6607E-2</v>
      </c>
      <c r="CC133">
        <v>1.8693999999999999E-2</v>
      </c>
    </row>
    <row r="134" spans="1:81" x14ac:dyDescent="0.25">
      <c r="A134" s="1">
        <v>422</v>
      </c>
      <c r="B134">
        <v>1.7840999999999999E-2</v>
      </c>
      <c r="C134">
        <v>1.5901999999999999E-2</v>
      </c>
      <c r="D134">
        <v>1.4971999999999999E-2</v>
      </c>
      <c r="E134">
        <v>1.5803000000000001E-2</v>
      </c>
      <c r="F134">
        <v>1.5445E-2</v>
      </c>
      <c r="G134">
        <v>1.8356000000000001E-2</v>
      </c>
      <c r="H134">
        <v>2.3200999999999999E-2</v>
      </c>
      <c r="I134">
        <v>1.7347999999999999E-2</v>
      </c>
      <c r="J134">
        <v>1.8839999999999999E-2</v>
      </c>
      <c r="K134">
        <v>1.9664000000000001E-2</v>
      </c>
      <c r="L134">
        <v>1.7565999999999998E-2</v>
      </c>
      <c r="M134">
        <v>4.1148999999999998E-2</v>
      </c>
      <c r="N134">
        <v>1.9519000000000002E-2</v>
      </c>
      <c r="O134">
        <v>2.0674999999999999E-2</v>
      </c>
      <c r="P134">
        <v>2.0916000000000001E-2</v>
      </c>
      <c r="Q134">
        <v>3.6867999999999998E-2</v>
      </c>
      <c r="R134">
        <v>3.1995999999999997E-2</v>
      </c>
      <c r="S134">
        <v>3.1331999999999999E-2</v>
      </c>
      <c r="T134">
        <v>2.9885999999999999E-2</v>
      </c>
      <c r="U134">
        <v>1.8386E-2</v>
      </c>
      <c r="V134">
        <v>2.5666000000000001E-2</v>
      </c>
      <c r="W134">
        <v>2.2866000000000001E-2</v>
      </c>
      <c r="X134">
        <v>3.0748000000000001E-2</v>
      </c>
      <c r="Y134">
        <v>1.9827999999999998E-2</v>
      </c>
      <c r="Z134">
        <v>1.6471E-2</v>
      </c>
      <c r="AA134">
        <v>2.9923999999999999E-2</v>
      </c>
      <c r="AB134">
        <v>1.4895E-2</v>
      </c>
      <c r="AC134">
        <v>1.8585000000000001E-2</v>
      </c>
      <c r="AD134">
        <v>1.6868000000000001E-2</v>
      </c>
      <c r="AE134">
        <v>1.6524E-2</v>
      </c>
      <c r="AF134">
        <v>1.6775999999999999E-2</v>
      </c>
      <c r="AG134">
        <v>1.4895E-2</v>
      </c>
      <c r="AH134">
        <v>1.7665E-2</v>
      </c>
      <c r="AI134">
        <v>1.7115999999999999E-2</v>
      </c>
      <c r="AJ134">
        <v>1.8974000000000001E-2</v>
      </c>
      <c r="AK134">
        <v>1.2220999999999999E-2</v>
      </c>
      <c r="AL134">
        <v>1.9599999999999999E-2</v>
      </c>
      <c r="AM134">
        <v>1.3487000000000001E-2</v>
      </c>
      <c r="AN134">
        <v>1.2961E-2</v>
      </c>
      <c r="AO134">
        <v>2.3200999999999999E-2</v>
      </c>
      <c r="AP134">
        <v>1.9497E-2</v>
      </c>
      <c r="AQ134">
        <v>1.6032000000000001E-2</v>
      </c>
      <c r="AR134">
        <v>1.6593E-2</v>
      </c>
      <c r="AS134">
        <v>1.4154999999999999E-2</v>
      </c>
      <c r="AT134">
        <v>1.5890999999999999E-2</v>
      </c>
      <c r="AU134">
        <v>1.8790999999999999E-2</v>
      </c>
      <c r="AV134">
        <v>2.3460999999999999E-2</v>
      </c>
      <c r="AW134">
        <v>1.3220000000000001E-2</v>
      </c>
      <c r="AX134">
        <v>1.417E-2</v>
      </c>
      <c r="AY134">
        <v>1.7062000000000001E-2</v>
      </c>
      <c r="AZ134">
        <v>2.2553E-2</v>
      </c>
      <c r="BA134">
        <v>9.2680000000000002E-3</v>
      </c>
      <c r="BB134">
        <v>2.0244000000000002E-2</v>
      </c>
      <c r="BC134">
        <v>1.4701000000000001E-2</v>
      </c>
      <c r="BD134">
        <v>1.2137E-2</v>
      </c>
      <c r="BE134">
        <v>1.9217999999999999E-2</v>
      </c>
      <c r="BF134">
        <v>1.702E-2</v>
      </c>
      <c r="BG134">
        <v>2.2297000000000001E-2</v>
      </c>
      <c r="BH134">
        <v>2.4773E-2</v>
      </c>
      <c r="BI134">
        <v>1.7042999999999999E-2</v>
      </c>
      <c r="BJ134">
        <v>3.4604999999999997E-2</v>
      </c>
      <c r="BK134">
        <v>1.8089000000000001E-2</v>
      </c>
      <c r="BL134">
        <v>3.0485000000000002E-2</v>
      </c>
      <c r="BM134">
        <v>1.8928E-2</v>
      </c>
      <c r="BN134">
        <v>1.1750999999999999E-2</v>
      </c>
      <c r="BO134">
        <v>1.5899E-2</v>
      </c>
      <c r="BP134">
        <v>1.3354E-2</v>
      </c>
      <c r="BQ134">
        <v>1.1664000000000001E-2</v>
      </c>
      <c r="BR134">
        <v>1.3690000000000001E-2</v>
      </c>
      <c r="BS134">
        <v>1.3521999999999999E-2</v>
      </c>
      <c r="BT134">
        <v>2.4140000000000002E-2</v>
      </c>
      <c r="BU134">
        <v>1.6677000000000001E-2</v>
      </c>
      <c r="BV134">
        <v>1.9619000000000001E-2</v>
      </c>
      <c r="BW134">
        <v>2.1183E-2</v>
      </c>
      <c r="BX134">
        <v>1.491E-2</v>
      </c>
      <c r="BY134">
        <v>4.2300999999999998E-2</v>
      </c>
      <c r="BZ134">
        <v>1.1480000000000001E-2</v>
      </c>
      <c r="CA134">
        <v>3.1022999999999998E-2</v>
      </c>
      <c r="CB134">
        <v>1.6813999999999999E-2</v>
      </c>
      <c r="CC134">
        <v>1.8828999999999999E-2</v>
      </c>
    </row>
    <row r="135" spans="1:81" x14ac:dyDescent="0.25">
      <c r="A135" s="1">
        <v>423</v>
      </c>
      <c r="B135">
        <v>1.8044000000000001E-2</v>
      </c>
      <c r="C135">
        <v>1.6025000000000001E-2</v>
      </c>
      <c r="D135">
        <v>1.5122999999999999E-2</v>
      </c>
      <c r="E135">
        <v>1.5982E-2</v>
      </c>
      <c r="F135">
        <v>1.5591000000000001E-2</v>
      </c>
      <c r="G135">
        <v>1.8572999999999999E-2</v>
      </c>
      <c r="H135">
        <v>2.3432000000000001E-2</v>
      </c>
      <c r="I135">
        <v>1.7559999999999999E-2</v>
      </c>
      <c r="J135">
        <v>1.9018E-2</v>
      </c>
      <c r="K135">
        <v>1.9831999999999999E-2</v>
      </c>
      <c r="L135">
        <v>1.7767000000000002E-2</v>
      </c>
      <c r="M135">
        <v>4.138E-2</v>
      </c>
      <c r="N135">
        <v>1.9636000000000001E-2</v>
      </c>
      <c r="O135">
        <v>2.0841999999999999E-2</v>
      </c>
      <c r="P135">
        <v>2.1083000000000001E-2</v>
      </c>
      <c r="Q135">
        <v>3.7127E-2</v>
      </c>
      <c r="R135">
        <v>3.2153000000000001E-2</v>
      </c>
      <c r="S135">
        <v>3.1426999999999997E-2</v>
      </c>
      <c r="T135">
        <v>3.0114999999999999E-2</v>
      </c>
      <c r="U135">
        <v>1.8568999999999999E-2</v>
      </c>
      <c r="V135">
        <v>2.5957999999999998E-2</v>
      </c>
      <c r="W135">
        <v>2.3102000000000001E-2</v>
      </c>
      <c r="X135">
        <v>3.1081999999999999E-2</v>
      </c>
      <c r="Y135">
        <v>2.0042999999999998E-2</v>
      </c>
      <c r="Z135">
        <v>1.6643000000000002E-2</v>
      </c>
      <c r="AA135">
        <v>3.0276000000000001E-2</v>
      </c>
      <c r="AB135">
        <v>1.5037999999999999E-2</v>
      </c>
      <c r="AC135">
        <v>1.8761E-2</v>
      </c>
      <c r="AD135">
        <v>1.7023E-2</v>
      </c>
      <c r="AE135">
        <v>1.6695999999999999E-2</v>
      </c>
      <c r="AF135">
        <v>1.6957E-2</v>
      </c>
      <c r="AG135">
        <v>1.5034E-2</v>
      </c>
      <c r="AH135">
        <v>1.7836000000000001E-2</v>
      </c>
      <c r="AI135">
        <v>1.7291000000000001E-2</v>
      </c>
      <c r="AJ135">
        <v>1.9134000000000002E-2</v>
      </c>
      <c r="AK135">
        <v>1.2367E-2</v>
      </c>
      <c r="AL135">
        <v>1.9831999999999999E-2</v>
      </c>
      <c r="AM135">
        <v>1.3613999999999999E-2</v>
      </c>
      <c r="AN135">
        <v>1.3023E-2</v>
      </c>
      <c r="AO135">
        <v>2.3425000000000001E-2</v>
      </c>
      <c r="AP135">
        <v>1.9667E-2</v>
      </c>
      <c r="AQ135">
        <v>1.6192999999999999E-2</v>
      </c>
      <c r="AR135">
        <v>1.6777E-2</v>
      </c>
      <c r="AS135">
        <v>1.4282E-2</v>
      </c>
      <c r="AT135">
        <v>1.6012999999999999E-2</v>
      </c>
      <c r="AU135">
        <v>1.8976E-2</v>
      </c>
      <c r="AV135">
        <v>2.3739E-2</v>
      </c>
      <c r="AW135">
        <v>1.3315E-2</v>
      </c>
      <c r="AX135">
        <v>1.4312999999999999E-2</v>
      </c>
      <c r="AY135">
        <v>1.7229999999999999E-2</v>
      </c>
      <c r="AZ135">
        <v>2.2734000000000001E-2</v>
      </c>
      <c r="BA135">
        <v>9.3380000000000008E-3</v>
      </c>
      <c r="BB135">
        <v>2.0449999999999999E-2</v>
      </c>
      <c r="BC135">
        <v>1.485E-2</v>
      </c>
      <c r="BD135">
        <v>1.2271000000000001E-2</v>
      </c>
      <c r="BE135">
        <v>1.9372E-2</v>
      </c>
      <c r="BF135">
        <v>1.7172E-2</v>
      </c>
      <c r="BG135">
        <v>2.2484000000000001E-2</v>
      </c>
      <c r="BH135">
        <v>2.5033E-2</v>
      </c>
      <c r="BI135">
        <v>1.7184000000000001E-2</v>
      </c>
      <c r="BJ135">
        <v>3.4797000000000002E-2</v>
      </c>
      <c r="BK135">
        <v>1.8232000000000002E-2</v>
      </c>
      <c r="BL135">
        <v>3.0717000000000001E-2</v>
      </c>
      <c r="BM135">
        <v>1.9071999999999999E-2</v>
      </c>
      <c r="BN135">
        <v>1.1899E-2</v>
      </c>
      <c r="BO135">
        <v>1.6021000000000001E-2</v>
      </c>
      <c r="BP135">
        <v>1.3488E-2</v>
      </c>
      <c r="BQ135">
        <v>1.1787000000000001E-2</v>
      </c>
      <c r="BR135">
        <v>1.3837E-2</v>
      </c>
      <c r="BS135">
        <v>1.3691E-2</v>
      </c>
      <c r="BT135">
        <v>2.445E-2</v>
      </c>
      <c r="BU135">
        <v>1.6896000000000001E-2</v>
      </c>
      <c r="BV135">
        <v>1.9809E-2</v>
      </c>
      <c r="BW135">
        <v>2.1325E-2</v>
      </c>
      <c r="BX135">
        <v>1.5054E-2</v>
      </c>
      <c r="BY135">
        <v>4.2703999999999999E-2</v>
      </c>
      <c r="BZ135">
        <v>1.1625999999999999E-2</v>
      </c>
      <c r="CA135">
        <v>3.1285E-2</v>
      </c>
      <c r="CB135">
        <v>1.7000000000000001E-2</v>
      </c>
      <c r="CC135">
        <v>1.8976E-2</v>
      </c>
    </row>
    <row r="136" spans="1:81" x14ac:dyDescent="0.25">
      <c r="A136" s="1">
        <v>424</v>
      </c>
      <c r="B136">
        <v>1.8276000000000001E-2</v>
      </c>
      <c r="C136">
        <v>1.6163E-2</v>
      </c>
      <c r="D136">
        <v>1.5245E-2</v>
      </c>
      <c r="E136">
        <v>1.6128E-2</v>
      </c>
      <c r="F136">
        <v>1.5768999999999998E-2</v>
      </c>
      <c r="G136">
        <v>1.8793000000000001E-2</v>
      </c>
      <c r="H136">
        <v>2.3623000000000002E-2</v>
      </c>
      <c r="I136">
        <v>1.7809999999999999E-2</v>
      </c>
      <c r="J136">
        <v>1.9202E-2</v>
      </c>
      <c r="K136">
        <v>2.0032000000000001E-2</v>
      </c>
      <c r="L136">
        <v>1.796E-2</v>
      </c>
      <c r="M136">
        <v>4.1652000000000002E-2</v>
      </c>
      <c r="N136">
        <v>1.9792000000000001E-2</v>
      </c>
      <c r="O136">
        <v>2.0957E-2</v>
      </c>
      <c r="P136">
        <v>2.1281000000000001E-2</v>
      </c>
      <c r="Q136">
        <v>3.7321E-2</v>
      </c>
      <c r="R136">
        <v>3.2341000000000002E-2</v>
      </c>
      <c r="S136">
        <v>3.1476999999999998E-2</v>
      </c>
      <c r="T136">
        <v>3.0261E-2</v>
      </c>
      <c r="U136">
        <v>1.8747E-2</v>
      </c>
      <c r="V136">
        <v>2.6245999999999998E-2</v>
      </c>
      <c r="W136">
        <v>2.3361E-2</v>
      </c>
      <c r="X136">
        <v>3.1411000000000001E-2</v>
      </c>
      <c r="Y136">
        <v>2.0254999999999999E-2</v>
      </c>
      <c r="Z136">
        <v>1.6822E-2</v>
      </c>
      <c r="AA136">
        <v>3.0609000000000001E-2</v>
      </c>
      <c r="AB136">
        <v>1.5179E-2</v>
      </c>
      <c r="AC136">
        <v>1.8959E-2</v>
      </c>
      <c r="AD136">
        <v>1.7188999999999999E-2</v>
      </c>
      <c r="AE136">
        <v>1.6865000000000002E-2</v>
      </c>
      <c r="AF136">
        <v>1.7108000000000002E-2</v>
      </c>
      <c r="AG136">
        <v>1.5193999999999999E-2</v>
      </c>
      <c r="AH136">
        <v>1.7987E-2</v>
      </c>
      <c r="AI136">
        <v>1.7474E-2</v>
      </c>
      <c r="AJ136">
        <v>1.9306E-2</v>
      </c>
      <c r="AK136">
        <v>1.251E-2</v>
      </c>
      <c r="AL136">
        <v>2.0081999999999999E-2</v>
      </c>
      <c r="AM136">
        <v>1.3743999999999999E-2</v>
      </c>
      <c r="AN136">
        <v>1.3050000000000001E-2</v>
      </c>
      <c r="AO136">
        <v>2.3673E-2</v>
      </c>
      <c r="AP136">
        <v>1.9816E-2</v>
      </c>
      <c r="AQ136">
        <v>1.6358999999999999E-2</v>
      </c>
      <c r="AR136">
        <v>1.695E-2</v>
      </c>
      <c r="AS136">
        <v>1.4423E-2</v>
      </c>
      <c r="AT136">
        <v>1.6139000000000001E-2</v>
      </c>
      <c r="AU136">
        <v>1.9151999999999999E-2</v>
      </c>
      <c r="AV136">
        <v>2.3982E-2</v>
      </c>
      <c r="AW136">
        <v>1.3381000000000001E-2</v>
      </c>
      <c r="AX136">
        <v>1.4430999999999999E-2</v>
      </c>
      <c r="AY136">
        <v>1.7274000000000001E-2</v>
      </c>
      <c r="AZ136">
        <v>2.2894000000000001E-2</v>
      </c>
      <c r="BA136">
        <v>9.3889999999999998E-3</v>
      </c>
      <c r="BB136">
        <v>2.0656999999999998E-2</v>
      </c>
      <c r="BC136">
        <v>1.5004999999999999E-2</v>
      </c>
      <c r="BD136">
        <v>1.2404999999999999E-2</v>
      </c>
      <c r="BE136">
        <v>1.9503E-2</v>
      </c>
      <c r="BF136">
        <v>1.7335E-2</v>
      </c>
      <c r="BG136">
        <v>2.2627999999999999E-2</v>
      </c>
      <c r="BH136">
        <v>2.5266E-2</v>
      </c>
      <c r="BI136">
        <v>1.7365999999999999E-2</v>
      </c>
      <c r="BJ136">
        <v>3.4994999999999998E-2</v>
      </c>
      <c r="BK136">
        <v>1.8369E-2</v>
      </c>
      <c r="BL136">
        <v>3.0943999999999999E-2</v>
      </c>
      <c r="BM136">
        <v>1.9224999999999999E-2</v>
      </c>
      <c r="BN136">
        <v>1.2057999999999999E-2</v>
      </c>
      <c r="BO136">
        <v>1.6123999999999999E-2</v>
      </c>
      <c r="BP136">
        <v>1.3620999999999999E-2</v>
      </c>
      <c r="BQ136">
        <v>1.1919000000000001E-2</v>
      </c>
      <c r="BR136">
        <v>1.3998999999999999E-2</v>
      </c>
      <c r="BS136">
        <v>1.384E-2</v>
      </c>
      <c r="BT136">
        <v>2.4749E-2</v>
      </c>
      <c r="BU136">
        <v>1.7127E-2</v>
      </c>
      <c r="BV136">
        <v>2.002E-2</v>
      </c>
      <c r="BW136">
        <v>2.1440000000000001E-2</v>
      </c>
      <c r="BX136">
        <v>1.5171E-2</v>
      </c>
      <c r="BY136">
        <v>4.3083999999999997E-2</v>
      </c>
      <c r="BZ136">
        <v>1.175E-2</v>
      </c>
      <c r="CA136">
        <v>3.1542000000000001E-2</v>
      </c>
      <c r="CB136">
        <v>1.7169E-2</v>
      </c>
      <c r="CC136">
        <v>1.9133000000000001E-2</v>
      </c>
    </row>
    <row r="137" spans="1:81" x14ac:dyDescent="0.25">
      <c r="A137" s="1">
        <v>425</v>
      </c>
      <c r="B137">
        <v>1.8506000000000002E-2</v>
      </c>
      <c r="C137">
        <v>1.6292999999999998E-2</v>
      </c>
      <c r="D137">
        <v>1.5362000000000001E-2</v>
      </c>
      <c r="E137">
        <v>1.6272999999999999E-2</v>
      </c>
      <c r="F137">
        <v>1.5944E-2</v>
      </c>
      <c r="G137">
        <v>1.9014E-2</v>
      </c>
      <c r="H137">
        <v>2.3813000000000001E-2</v>
      </c>
      <c r="I137">
        <v>1.8055999999999999E-2</v>
      </c>
      <c r="J137">
        <v>1.9386E-2</v>
      </c>
      <c r="K137">
        <v>2.0230999999999999E-2</v>
      </c>
      <c r="L137">
        <v>1.8152999999999999E-2</v>
      </c>
      <c r="M137">
        <v>4.1919999999999999E-2</v>
      </c>
      <c r="N137">
        <v>1.9948E-2</v>
      </c>
      <c r="O137">
        <v>2.1072E-2</v>
      </c>
      <c r="P137">
        <v>2.1472000000000002E-2</v>
      </c>
      <c r="Q137">
        <v>3.7516000000000001E-2</v>
      </c>
      <c r="R137">
        <v>3.2530999999999997E-2</v>
      </c>
      <c r="S137">
        <v>3.1523000000000002E-2</v>
      </c>
      <c r="T137">
        <v>3.0402999999999999E-2</v>
      </c>
      <c r="U137">
        <v>1.8925000000000001E-2</v>
      </c>
      <c r="V137">
        <v>2.6530000000000001E-2</v>
      </c>
      <c r="W137">
        <v>2.3619000000000001E-2</v>
      </c>
      <c r="X137">
        <v>3.1736E-2</v>
      </c>
      <c r="Y137">
        <v>2.0464E-2</v>
      </c>
      <c r="Z137">
        <v>1.6997999999999999E-2</v>
      </c>
      <c r="AA137">
        <v>3.0942000000000001E-2</v>
      </c>
      <c r="AB137">
        <v>1.532E-2</v>
      </c>
      <c r="AC137">
        <v>1.9157E-2</v>
      </c>
      <c r="AD137">
        <v>1.7350999999999998E-2</v>
      </c>
      <c r="AE137">
        <v>1.7028999999999999E-2</v>
      </c>
      <c r="AF137">
        <v>1.7257999999999999E-2</v>
      </c>
      <c r="AG137">
        <v>1.5355000000000001E-2</v>
      </c>
      <c r="AH137">
        <v>1.8134000000000001E-2</v>
      </c>
      <c r="AI137">
        <v>1.7652999999999999E-2</v>
      </c>
      <c r="AJ137">
        <v>1.9479E-2</v>
      </c>
      <c r="AK137">
        <v>1.2649000000000001E-2</v>
      </c>
      <c r="AL137">
        <v>2.0331999999999999E-2</v>
      </c>
      <c r="AM137">
        <v>1.3873999999999999E-2</v>
      </c>
      <c r="AN137">
        <v>1.3075E-2</v>
      </c>
      <c r="AO137">
        <v>2.3917999999999998E-2</v>
      </c>
      <c r="AP137">
        <v>1.9963999999999999E-2</v>
      </c>
      <c r="AQ137">
        <v>1.6517E-2</v>
      </c>
      <c r="AR137">
        <v>1.7121999999999998E-2</v>
      </c>
      <c r="AS137">
        <v>1.4564000000000001E-2</v>
      </c>
      <c r="AT137">
        <v>1.6261999999999999E-2</v>
      </c>
      <c r="AU137">
        <v>1.9331999999999998E-2</v>
      </c>
      <c r="AV137">
        <v>2.4223999999999999E-2</v>
      </c>
      <c r="AW137">
        <v>1.3447000000000001E-2</v>
      </c>
      <c r="AX137">
        <v>1.4548E-2</v>
      </c>
      <c r="AY137">
        <v>1.7316000000000002E-2</v>
      </c>
      <c r="AZ137">
        <v>2.3049E-2</v>
      </c>
      <c r="BA137">
        <v>9.443E-3</v>
      </c>
      <c r="BB137">
        <v>2.0858999999999999E-2</v>
      </c>
      <c r="BC137">
        <v>1.5161000000000001E-2</v>
      </c>
      <c r="BD137">
        <v>1.2536E-2</v>
      </c>
      <c r="BE137">
        <v>1.9637999999999999E-2</v>
      </c>
      <c r="BF137">
        <v>1.7498E-2</v>
      </c>
      <c r="BG137">
        <v>2.2769999999999999E-2</v>
      </c>
      <c r="BH137">
        <v>2.5499000000000001E-2</v>
      </c>
      <c r="BI137">
        <v>1.7545000000000002E-2</v>
      </c>
      <c r="BJ137">
        <v>3.5194000000000003E-2</v>
      </c>
      <c r="BK137">
        <v>1.8509999999999999E-2</v>
      </c>
      <c r="BL137">
        <v>3.117E-2</v>
      </c>
      <c r="BM137">
        <v>1.9377999999999999E-2</v>
      </c>
      <c r="BN137">
        <v>1.2215E-2</v>
      </c>
      <c r="BO137">
        <v>1.6230999999999999E-2</v>
      </c>
      <c r="BP137">
        <v>1.375E-2</v>
      </c>
      <c r="BQ137">
        <v>1.2052E-2</v>
      </c>
      <c r="BR137">
        <v>1.4156999999999999E-2</v>
      </c>
      <c r="BS137">
        <v>1.3986E-2</v>
      </c>
      <c r="BT137">
        <v>2.5041999999999998E-2</v>
      </c>
      <c r="BU137">
        <v>1.7358999999999999E-2</v>
      </c>
      <c r="BV137">
        <v>2.0230999999999999E-2</v>
      </c>
      <c r="BW137">
        <v>2.1552999999999999E-2</v>
      </c>
      <c r="BX137">
        <v>1.5289000000000001E-2</v>
      </c>
      <c r="BY137">
        <v>4.3458999999999998E-2</v>
      </c>
      <c r="BZ137">
        <v>1.187E-2</v>
      </c>
      <c r="CA137">
        <v>3.1798E-2</v>
      </c>
      <c r="CB137">
        <v>1.7335E-2</v>
      </c>
      <c r="CC137">
        <v>1.9289000000000001E-2</v>
      </c>
    </row>
    <row r="138" spans="1:81" x14ac:dyDescent="0.25">
      <c r="A138" s="1">
        <v>426</v>
      </c>
      <c r="B138">
        <v>1.8717000000000001E-2</v>
      </c>
      <c r="C138">
        <v>1.6435000000000002E-2</v>
      </c>
      <c r="D138">
        <v>1.5472E-2</v>
      </c>
      <c r="E138">
        <v>1.6388E-2</v>
      </c>
      <c r="F138">
        <v>1.6115000000000001E-2</v>
      </c>
      <c r="G138">
        <v>1.9203999999999999E-2</v>
      </c>
      <c r="H138">
        <v>2.4011000000000001E-2</v>
      </c>
      <c r="I138">
        <v>1.8284999999999999E-2</v>
      </c>
      <c r="J138">
        <v>1.9567000000000001E-2</v>
      </c>
      <c r="K138">
        <v>2.0427000000000001E-2</v>
      </c>
      <c r="L138">
        <v>1.8324E-2</v>
      </c>
      <c r="M138">
        <v>4.2155999999999999E-2</v>
      </c>
      <c r="N138">
        <v>2.01E-2</v>
      </c>
      <c r="O138">
        <v>2.1183E-2</v>
      </c>
      <c r="P138">
        <v>2.1651E-2</v>
      </c>
      <c r="Q138">
        <v>3.7714999999999999E-2</v>
      </c>
      <c r="R138">
        <v>3.2694000000000001E-2</v>
      </c>
      <c r="S138">
        <v>3.1587999999999998E-2</v>
      </c>
      <c r="T138">
        <v>3.0547999999999999E-2</v>
      </c>
      <c r="U138">
        <v>1.9075999999999999E-2</v>
      </c>
      <c r="V138">
        <v>2.6811999999999999E-2</v>
      </c>
      <c r="W138">
        <v>2.3859000000000002E-2</v>
      </c>
      <c r="X138">
        <v>3.2058999999999997E-2</v>
      </c>
      <c r="Y138">
        <v>2.0677000000000001E-2</v>
      </c>
      <c r="Z138">
        <v>1.7167000000000002E-2</v>
      </c>
      <c r="AA138">
        <v>3.1267999999999997E-2</v>
      </c>
      <c r="AB138">
        <v>1.5453E-2</v>
      </c>
      <c r="AC138">
        <v>1.9356000000000002E-2</v>
      </c>
      <c r="AD138">
        <v>1.7510000000000001E-2</v>
      </c>
      <c r="AE138">
        <v>1.7194000000000001E-2</v>
      </c>
      <c r="AF138">
        <v>1.7412E-2</v>
      </c>
      <c r="AG138">
        <v>1.55E-2</v>
      </c>
      <c r="AH138">
        <v>1.8280999999999999E-2</v>
      </c>
      <c r="AI138">
        <v>1.7836999999999999E-2</v>
      </c>
      <c r="AJ138">
        <v>1.9640999999999999E-2</v>
      </c>
      <c r="AK138">
        <v>1.2792E-2</v>
      </c>
      <c r="AL138">
        <v>2.0563999999999999E-2</v>
      </c>
      <c r="AM138">
        <v>1.3991999999999999E-2</v>
      </c>
      <c r="AN138">
        <v>1.3100000000000001E-2</v>
      </c>
      <c r="AO138">
        <v>2.4150999999999999E-2</v>
      </c>
      <c r="AP138">
        <v>2.0112000000000001E-2</v>
      </c>
      <c r="AQ138">
        <v>1.6676E-2</v>
      </c>
      <c r="AR138">
        <v>1.7291999999999998E-2</v>
      </c>
      <c r="AS138">
        <v>1.4704999999999999E-2</v>
      </c>
      <c r="AT138">
        <v>1.6400000000000001E-2</v>
      </c>
      <c r="AU138">
        <v>1.9504000000000001E-2</v>
      </c>
      <c r="AV138">
        <v>2.4471E-2</v>
      </c>
      <c r="AW138">
        <v>1.3528999999999999E-2</v>
      </c>
      <c r="AX138">
        <v>1.4674E-2</v>
      </c>
      <c r="AY138">
        <v>1.7377E-2</v>
      </c>
      <c r="AZ138">
        <v>2.3209E-2</v>
      </c>
      <c r="BA138">
        <v>9.4889999999999992E-3</v>
      </c>
      <c r="BB138">
        <v>2.1055000000000001E-2</v>
      </c>
      <c r="BC138">
        <v>1.5313E-2</v>
      </c>
      <c r="BD138">
        <v>1.2668E-2</v>
      </c>
      <c r="BE138">
        <v>1.9765000000000001E-2</v>
      </c>
      <c r="BF138">
        <v>1.7654E-2</v>
      </c>
      <c r="BG138">
        <v>2.2912999999999999E-2</v>
      </c>
      <c r="BH138">
        <v>2.5725000000000001E-2</v>
      </c>
      <c r="BI138">
        <v>1.7711999999999999E-2</v>
      </c>
      <c r="BJ138">
        <v>3.5369999999999999E-2</v>
      </c>
      <c r="BK138">
        <v>1.8636E-2</v>
      </c>
      <c r="BL138">
        <v>3.1380999999999999E-2</v>
      </c>
      <c r="BM138">
        <v>1.9515999999999999E-2</v>
      </c>
      <c r="BN138">
        <v>1.2364E-2</v>
      </c>
      <c r="BO138">
        <v>1.6329E-2</v>
      </c>
      <c r="BP138">
        <v>1.3871E-2</v>
      </c>
      <c r="BQ138">
        <v>1.2177E-2</v>
      </c>
      <c r="BR138">
        <v>1.4316000000000001E-2</v>
      </c>
      <c r="BS138">
        <v>1.414E-2</v>
      </c>
      <c r="BT138">
        <v>2.5336000000000001E-2</v>
      </c>
      <c r="BU138">
        <v>1.7568E-2</v>
      </c>
      <c r="BV138">
        <v>2.0427000000000001E-2</v>
      </c>
      <c r="BW138">
        <v>2.1662000000000001E-2</v>
      </c>
      <c r="BX138">
        <v>1.5402000000000001E-2</v>
      </c>
      <c r="BY138">
        <v>4.3839000000000003E-2</v>
      </c>
      <c r="BZ138">
        <v>1.1982E-2</v>
      </c>
      <c r="CA138">
        <v>3.2063000000000001E-2</v>
      </c>
      <c r="CB138">
        <v>1.7502E-2</v>
      </c>
      <c r="CC138">
        <v>1.9449999999999999E-2</v>
      </c>
    </row>
    <row r="139" spans="1:81" x14ac:dyDescent="0.25">
      <c r="A139" s="1">
        <v>427</v>
      </c>
      <c r="B139">
        <v>1.8849000000000001E-2</v>
      </c>
      <c r="C139">
        <v>1.6608999999999999E-2</v>
      </c>
      <c r="D139">
        <v>1.5533999999999999E-2</v>
      </c>
      <c r="E139">
        <v>1.6379000000000001E-2</v>
      </c>
      <c r="F139">
        <v>1.6254000000000001E-2</v>
      </c>
      <c r="G139">
        <v>1.9266999999999999E-2</v>
      </c>
      <c r="H139">
        <v>2.4254999999999999E-2</v>
      </c>
      <c r="I139">
        <v>1.8415000000000001E-2</v>
      </c>
      <c r="J139">
        <v>1.9729E-2</v>
      </c>
      <c r="K139">
        <v>2.0628000000000001E-2</v>
      </c>
      <c r="L139">
        <v>1.8415000000000001E-2</v>
      </c>
      <c r="M139">
        <v>4.2248000000000001E-2</v>
      </c>
      <c r="N139">
        <v>2.0251999999999999E-2</v>
      </c>
      <c r="O139">
        <v>2.1277000000000001E-2</v>
      </c>
      <c r="P139">
        <v>2.1756999999999999E-2</v>
      </c>
      <c r="Q139">
        <v>3.7963999999999998E-2</v>
      </c>
      <c r="R139">
        <v>3.2757000000000001E-2</v>
      </c>
      <c r="S139">
        <v>3.1720999999999999E-2</v>
      </c>
      <c r="T139">
        <v>3.0709E-2</v>
      </c>
      <c r="U139">
        <v>1.9134000000000002E-2</v>
      </c>
      <c r="V139">
        <v>2.7101E-2</v>
      </c>
      <c r="W139">
        <v>2.4048E-2</v>
      </c>
      <c r="X139">
        <v>3.2390000000000002E-2</v>
      </c>
      <c r="Y139">
        <v>2.0900999999999999E-2</v>
      </c>
      <c r="Z139">
        <v>1.7278000000000002E-2</v>
      </c>
      <c r="AA139">
        <v>3.1612000000000001E-2</v>
      </c>
      <c r="AB139">
        <v>1.5554E-2</v>
      </c>
      <c r="AC139">
        <v>1.958E-2</v>
      </c>
      <c r="AD139">
        <v>1.7661E-2</v>
      </c>
      <c r="AE139">
        <v>1.7340000000000001E-2</v>
      </c>
      <c r="AF139">
        <v>1.7602E-2</v>
      </c>
      <c r="AG139">
        <v>1.5585E-2</v>
      </c>
      <c r="AH139">
        <v>1.8419000000000001E-2</v>
      </c>
      <c r="AI139">
        <v>1.804E-2</v>
      </c>
      <c r="AJ139">
        <v>1.9744000000000001E-2</v>
      </c>
      <c r="AK139">
        <v>1.295E-2</v>
      </c>
      <c r="AL139">
        <v>2.0733000000000001E-2</v>
      </c>
      <c r="AM139">
        <v>1.4064999999999999E-2</v>
      </c>
      <c r="AN139">
        <v>1.3110999999999999E-2</v>
      </c>
      <c r="AO139">
        <v>2.4326E-2</v>
      </c>
      <c r="AP139">
        <v>2.026E-2</v>
      </c>
      <c r="AQ139">
        <v>1.6827999999999999E-2</v>
      </c>
      <c r="AR139">
        <v>1.7458000000000001E-2</v>
      </c>
      <c r="AS139">
        <v>1.4853999999999999E-2</v>
      </c>
      <c r="AT139">
        <v>1.6601000000000001E-2</v>
      </c>
      <c r="AU139">
        <v>1.9650000000000001E-2</v>
      </c>
      <c r="AV139">
        <v>2.4747999999999999E-2</v>
      </c>
      <c r="AW139">
        <v>1.3677999999999999E-2</v>
      </c>
      <c r="AX139">
        <v>1.4841999999999999E-2</v>
      </c>
      <c r="AY139">
        <v>1.7531999999999999E-2</v>
      </c>
      <c r="AZ139">
        <v>2.3390999999999999E-2</v>
      </c>
      <c r="BA139">
        <v>9.5069999999999998E-3</v>
      </c>
      <c r="BB139">
        <v>2.1214E-2</v>
      </c>
      <c r="BC139">
        <v>1.5448E-2</v>
      </c>
      <c r="BD139">
        <v>1.2806E-2</v>
      </c>
      <c r="BE139">
        <v>1.9869000000000001E-2</v>
      </c>
      <c r="BF139">
        <v>1.7786E-2</v>
      </c>
      <c r="BG139">
        <v>2.3078999999999999E-2</v>
      </c>
      <c r="BH139">
        <v>2.5912999999999999E-2</v>
      </c>
      <c r="BI139">
        <v>1.7833000000000002E-2</v>
      </c>
      <c r="BJ139">
        <v>3.5473999999999999E-2</v>
      </c>
      <c r="BK139">
        <v>1.8716E-2</v>
      </c>
      <c r="BL139">
        <v>3.1514E-2</v>
      </c>
      <c r="BM139">
        <v>1.9591999999999998E-2</v>
      </c>
      <c r="BN139">
        <v>1.2493000000000001E-2</v>
      </c>
      <c r="BO139">
        <v>1.6426E-2</v>
      </c>
      <c r="BP139">
        <v>1.3955E-2</v>
      </c>
      <c r="BQ139">
        <v>1.2298E-2</v>
      </c>
      <c r="BR139">
        <v>1.4459E-2</v>
      </c>
      <c r="BS139">
        <v>1.4330000000000001E-2</v>
      </c>
      <c r="BT139">
        <v>2.5635000000000002E-2</v>
      </c>
      <c r="BU139">
        <v>1.7687999999999999E-2</v>
      </c>
      <c r="BV139">
        <v>2.0569E-2</v>
      </c>
      <c r="BW139">
        <v>2.1756999999999999E-2</v>
      </c>
      <c r="BX139">
        <v>1.553E-2</v>
      </c>
      <c r="BY139">
        <v>4.4229999999999998E-2</v>
      </c>
      <c r="BZ139">
        <v>1.2067E-2</v>
      </c>
      <c r="CA139">
        <v>3.2390000000000002E-2</v>
      </c>
      <c r="CB139">
        <v>1.7673000000000001E-2</v>
      </c>
      <c r="CC139">
        <v>1.9654000000000001E-2</v>
      </c>
    </row>
    <row r="140" spans="1:81" x14ac:dyDescent="0.25">
      <c r="A140" s="1">
        <v>428</v>
      </c>
      <c r="B140">
        <v>1.8984999999999998E-2</v>
      </c>
      <c r="C140">
        <v>1.678E-2</v>
      </c>
      <c r="D140">
        <v>1.5599999999999999E-2</v>
      </c>
      <c r="E140">
        <v>1.6369000000000002E-2</v>
      </c>
      <c r="F140">
        <v>1.6396000000000001E-2</v>
      </c>
      <c r="G140">
        <v>1.9325999999999999E-2</v>
      </c>
      <c r="H140">
        <v>2.4500000000000001E-2</v>
      </c>
      <c r="I140">
        <v>1.8546E-2</v>
      </c>
      <c r="J140">
        <v>1.9886999999999998E-2</v>
      </c>
      <c r="K140">
        <v>2.0827999999999999E-2</v>
      </c>
      <c r="L140">
        <v>1.8509999999999999E-2</v>
      </c>
      <c r="M140">
        <v>4.2339000000000002E-2</v>
      </c>
      <c r="N140">
        <v>2.0409E-2</v>
      </c>
      <c r="O140">
        <v>2.1374000000000001E-2</v>
      </c>
      <c r="P140">
        <v>2.1864000000000001E-2</v>
      </c>
      <c r="Q140">
        <v>3.8212999999999997E-2</v>
      </c>
      <c r="R140">
        <v>3.2822999999999998E-2</v>
      </c>
      <c r="S140">
        <v>3.1855000000000001E-2</v>
      </c>
      <c r="T140">
        <v>3.0866000000000001E-2</v>
      </c>
      <c r="U140">
        <v>1.9189000000000001E-2</v>
      </c>
      <c r="V140">
        <v>2.7387000000000002E-2</v>
      </c>
      <c r="W140">
        <v>2.4237000000000002E-2</v>
      </c>
      <c r="X140">
        <v>3.2717000000000003E-2</v>
      </c>
      <c r="Y140">
        <v>2.1122999999999999E-2</v>
      </c>
      <c r="Z140">
        <v>1.7392000000000001E-2</v>
      </c>
      <c r="AA140">
        <v>3.1953000000000002E-2</v>
      </c>
      <c r="AB140">
        <v>1.5658999999999999E-2</v>
      </c>
      <c r="AC140">
        <v>1.9805E-2</v>
      </c>
      <c r="AD140">
        <v>1.7808000000000001E-2</v>
      </c>
      <c r="AE140">
        <v>1.7486000000000002E-2</v>
      </c>
      <c r="AF140">
        <v>1.7791999999999999E-2</v>
      </c>
      <c r="AG140">
        <v>1.5674E-2</v>
      </c>
      <c r="AH140">
        <v>1.8557000000000001E-2</v>
      </c>
      <c r="AI140">
        <v>1.8242999999999999E-2</v>
      </c>
      <c r="AJ140">
        <v>1.9848000000000001E-2</v>
      </c>
      <c r="AK140">
        <v>1.3109000000000001E-2</v>
      </c>
      <c r="AL140">
        <v>2.0899000000000001E-2</v>
      </c>
      <c r="AM140">
        <v>1.4137E-2</v>
      </c>
      <c r="AN140">
        <v>1.3121000000000001E-2</v>
      </c>
      <c r="AO140">
        <v>2.4504000000000001E-2</v>
      </c>
      <c r="AP140">
        <v>2.0405E-2</v>
      </c>
      <c r="AQ140">
        <v>1.6979999999999999E-2</v>
      </c>
      <c r="AR140">
        <v>1.762E-2</v>
      </c>
      <c r="AS140">
        <v>1.4999999999999999E-2</v>
      </c>
      <c r="AT140">
        <v>1.6803999999999999E-2</v>
      </c>
      <c r="AU140">
        <v>1.9796999999999999E-2</v>
      </c>
      <c r="AV140">
        <v>2.5021999999999999E-2</v>
      </c>
      <c r="AW140">
        <v>1.3823E-2</v>
      </c>
      <c r="AX140">
        <v>1.5011E-2</v>
      </c>
      <c r="AY140">
        <v>1.7686E-2</v>
      </c>
      <c r="AZ140">
        <v>2.3574000000000001E-2</v>
      </c>
      <c r="BA140">
        <v>9.5239999999999995E-3</v>
      </c>
      <c r="BB140">
        <v>2.1374000000000001E-2</v>
      </c>
      <c r="BC140">
        <v>1.5584000000000001E-2</v>
      </c>
      <c r="BD140">
        <v>1.294E-2</v>
      </c>
      <c r="BE140">
        <v>1.9977000000000002E-2</v>
      </c>
      <c r="BF140">
        <v>1.7913999999999999E-2</v>
      </c>
      <c r="BG140">
        <v>2.3244999999999998E-2</v>
      </c>
      <c r="BH140">
        <v>2.6103999999999999E-2</v>
      </c>
      <c r="BI140">
        <v>1.7953E-2</v>
      </c>
      <c r="BJ140">
        <v>3.5573E-2</v>
      </c>
      <c r="BK140">
        <v>1.8797000000000001E-2</v>
      </c>
      <c r="BL140">
        <v>3.1647000000000002E-2</v>
      </c>
      <c r="BM140">
        <v>1.9667E-2</v>
      </c>
      <c r="BN140">
        <v>1.2623000000000001E-2</v>
      </c>
      <c r="BO140">
        <v>1.6521999999999998E-2</v>
      </c>
      <c r="BP140">
        <v>1.4035000000000001E-2</v>
      </c>
      <c r="BQ140">
        <v>1.2415000000000001E-2</v>
      </c>
      <c r="BR140">
        <v>1.4603E-2</v>
      </c>
      <c r="BS140">
        <v>1.4520999999999999E-2</v>
      </c>
      <c r="BT140">
        <v>2.5932E-2</v>
      </c>
      <c r="BU140">
        <v>1.7808000000000001E-2</v>
      </c>
      <c r="BV140">
        <v>2.0711E-2</v>
      </c>
      <c r="BW140">
        <v>2.1847999999999999E-2</v>
      </c>
      <c r="BX140">
        <v>1.5654999999999999E-2</v>
      </c>
      <c r="BY140">
        <v>4.4617999999999998E-2</v>
      </c>
      <c r="BZ140">
        <v>1.2152E-2</v>
      </c>
      <c r="CA140">
        <v>3.2714E-2</v>
      </c>
      <c r="CB140">
        <v>1.7843000000000001E-2</v>
      </c>
      <c r="CC140">
        <v>1.9855999999999999E-2</v>
      </c>
    </row>
    <row r="141" spans="1:81" x14ac:dyDescent="0.25">
      <c r="A141" s="1">
        <v>429</v>
      </c>
      <c r="B141">
        <v>1.9113000000000002E-2</v>
      </c>
      <c r="C141">
        <v>1.6955999999999999E-2</v>
      </c>
      <c r="D141">
        <v>1.5661000000000001E-2</v>
      </c>
      <c r="E141">
        <v>1.6358000000000001E-2</v>
      </c>
      <c r="F141">
        <v>1.6535000000000001E-2</v>
      </c>
      <c r="G141">
        <v>1.9383999999999998E-2</v>
      </c>
      <c r="H141">
        <v>2.4740999999999999E-2</v>
      </c>
      <c r="I141">
        <v>1.8679999999999999E-2</v>
      </c>
      <c r="J141">
        <v>2.0049000000000001E-2</v>
      </c>
      <c r="K141">
        <v>2.1026E-2</v>
      </c>
      <c r="L141">
        <v>1.8605E-2</v>
      </c>
      <c r="M141">
        <v>4.2429000000000001E-2</v>
      </c>
      <c r="N141">
        <v>2.0560999999999999E-2</v>
      </c>
      <c r="O141">
        <v>2.147E-2</v>
      </c>
      <c r="P141">
        <v>2.1974E-2</v>
      </c>
      <c r="Q141">
        <v>3.8457999999999999E-2</v>
      </c>
      <c r="R141">
        <v>3.2883999999999997E-2</v>
      </c>
      <c r="S141">
        <v>3.1990999999999999E-2</v>
      </c>
      <c r="T141">
        <v>3.1026999999999999E-2</v>
      </c>
      <c r="U141">
        <v>1.9243E-2</v>
      </c>
      <c r="V141">
        <v>2.7673E-2</v>
      </c>
      <c r="W141">
        <v>2.4421999999999999E-2</v>
      </c>
      <c r="X141">
        <v>3.3045999999999999E-2</v>
      </c>
      <c r="Y141">
        <v>2.1340000000000001E-2</v>
      </c>
      <c r="Z141">
        <v>1.7503000000000001E-2</v>
      </c>
      <c r="AA141">
        <v>3.2289999999999999E-2</v>
      </c>
      <c r="AB141">
        <v>1.5758999999999999E-2</v>
      </c>
      <c r="AC141">
        <v>2.0025999999999999E-2</v>
      </c>
      <c r="AD141">
        <v>1.7956E-2</v>
      </c>
      <c r="AE141">
        <v>1.7632999999999999E-2</v>
      </c>
      <c r="AF141">
        <v>1.7978999999999998E-2</v>
      </c>
      <c r="AG141">
        <v>1.5758999999999999E-2</v>
      </c>
      <c r="AH141">
        <v>1.8692E-2</v>
      </c>
      <c r="AI141">
        <v>1.8443999999999999E-2</v>
      </c>
      <c r="AJ141">
        <v>1.9951E-2</v>
      </c>
      <c r="AK141">
        <v>1.3264E-2</v>
      </c>
      <c r="AL141">
        <v>2.1065E-2</v>
      </c>
      <c r="AM141">
        <v>1.4208999999999999E-2</v>
      </c>
      <c r="AN141">
        <v>1.3129999999999999E-2</v>
      </c>
      <c r="AO141">
        <v>2.4674000000000001E-2</v>
      </c>
      <c r="AP141">
        <v>2.0552999999999998E-2</v>
      </c>
      <c r="AQ141">
        <v>1.7128999999999998E-2</v>
      </c>
      <c r="AR141">
        <v>1.7777999999999999E-2</v>
      </c>
      <c r="AS141">
        <v>1.5145E-2</v>
      </c>
      <c r="AT141">
        <v>1.7003000000000001E-2</v>
      </c>
      <c r="AU141">
        <v>1.9938999999999998E-2</v>
      </c>
      <c r="AV141">
        <v>2.5291999999999999E-2</v>
      </c>
      <c r="AW141">
        <v>1.3968E-2</v>
      </c>
      <c r="AX141">
        <v>1.5177E-2</v>
      </c>
      <c r="AY141">
        <v>1.7840999999999999E-2</v>
      </c>
      <c r="AZ141">
        <v>2.3757E-2</v>
      </c>
      <c r="BA141">
        <v>9.5409999999999991E-3</v>
      </c>
      <c r="BB141">
        <v>2.1529E-2</v>
      </c>
      <c r="BC141">
        <v>1.5720000000000001E-2</v>
      </c>
      <c r="BD141">
        <v>1.3075E-2</v>
      </c>
      <c r="BE141">
        <v>2.0081000000000002E-2</v>
      </c>
      <c r="BF141">
        <v>1.8041999999999999E-2</v>
      </c>
      <c r="BG141">
        <v>2.3411000000000001E-2</v>
      </c>
      <c r="BH141">
        <v>2.6291999999999999E-2</v>
      </c>
      <c r="BI141">
        <v>1.8074E-2</v>
      </c>
      <c r="BJ141">
        <v>3.5674999999999998E-2</v>
      </c>
      <c r="BK141">
        <v>1.8877000000000001E-2</v>
      </c>
      <c r="BL141">
        <v>3.1778000000000001E-2</v>
      </c>
      <c r="BM141">
        <v>1.9741999999999999E-2</v>
      </c>
      <c r="BN141">
        <v>1.2748000000000001E-2</v>
      </c>
      <c r="BO141">
        <v>1.6617E-2</v>
      </c>
      <c r="BP141">
        <v>1.4114E-2</v>
      </c>
      <c r="BQ141">
        <v>1.2536E-2</v>
      </c>
      <c r="BR141">
        <v>1.4748000000000001E-2</v>
      </c>
      <c r="BS141">
        <v>1.4708000000000001E-2</v>
      </c>
      <c r="BT141">
        <v>2.6224999999999998E-2</v>
      </c>
      <c r="BU141">
        <v>1.7927999999999999E-2</v>
      </c>
      <c r="BV141">
        <v>2.0847999999999998E-2</v>
      </c>
      <c r="BW141">
        <v>2.1943000000000001E-2</v>
      </c>
      <c r="BX141">
        <v>1.5779000000000001E-2</v>
      </c>
      <c r="BY141">
        <v>4.5006999999999998E-2</v>
      </c>
      <c r="BZ141">
        <v>1.2237E-2</v>
      </c>
      <c r="CA141">
        <v>3.3037999999999998E-2</v>
      </c>
      <c r="CB141">
        <v>1.8015E-2</v>
      </c>
      <c r="CC141">
        <v>2.0056999999999998E-2</v>
      </c>
    </row>
    <row r="142" spans="1:81" x14ac:dyDescent="0.25">
      <c r="A142" s="1">
        <v>430</v>
      </c>
      <c r="B142">
        <v>1.9407000000000001E-2</v>
      </c>
      <c r="C142">
        <v>1.7191999999999999E-2</v>
      </c>
      <c r="D142">
        <v>1.5901999999999999E-2</v>
      </c>
      <c r="E142">
        <v>1.6589E-2</v>
      </c>
      <c r="F142">
        <v>1.6712000000000001E-2</v>
      </c>
      <c r="G142">
        <v>1.9720000000000001E-2</v>
      </c>
      <c r="H142">
        <v>2.5058E-2</v>
      </c>
      <c r="I142">
        <v>1.8994E-2</v>
      </c>
      <c r="J142">
        <v>2.0330999999999998E-2</v>
      </c>
      <c r="K142">
        <v>2.1343999999999998E-2</v>
      </c>
      <c r="L142">
        <v>1.8827E-2</v>
      </c>
      <c r="M142">
        <v>4.2874000000000002E-2</v>
      </c>
      <c r="N142">
        <v>2.0854999999999999E-2</v>
      </c>
      <c r="O142">
        <v>2.1776E-2</v>
      </c>
      <c r="P142">
        <v>2.2263999999999999E-2</v>
      </c>
      <c r="Q142">
        <v>3.8880999999999999E-2</v>
      </c>
      <c r="R142">
        <v>3.3217999999999998E-2</v>
      </c>
      <c r="S142">
        <v>3.2341000000000002E-2</v>
      </c>
      <c r="T142">
        <v>3.1379999999999998E-2</v>
      </c>
      <c r="U142">
        <v>1.9481999999999999E-2</v>
      </c>
      <c r="V142">
        <v>2.8150000000000001E-2</v>
      </c>
      <c r="W142">
        <v>2.4819999999999998E-2</v>
      </c>
      <c r="X142">
        <v>3.3550999999999997E-2</v>
      </c>
      <c r="Y142">
        <v>2.1693E-2</v>
      </c>
      <c r="Z142">
        <v>1.7748E-2</v>
      </c>
      <c r="AA142">
        <v>3.2828999999999997E-2</v>
      </c>
      <c r="AB142">
        <v>1.5977999999999999E-2</v>
      </c>
      <c r="AC142">
        <v>2.0347000000000001E-2</v>
      </c>
      <c r="AD142">
        <v>1.8287999999999999E-2</v>
      </c>
      <c r="AE142">
        <v>1.7919000000000001E-2</v>
      </c>
      <c r="AF142">
        <v>1.8296E-2</v>
      </c>
      <c r="AG142">
        <v>1.5990000000000001E-2</v>
      </c>
      <c r="AH142">
        <v>1.8957999999999999E-2</v>
      </c>
      <c r="AI142">
        <v>1.8783999999999999E-2</v>
      </c>
      <c r="AJ142">
        <v>2.0256E-2</v>
      </c>
      <c r="AK142">
        <v>1.3493E-2</v>
      </c>
      <c r="AL142">
        <v>2.1454999999999998E-2</v>
      </c>
      <c r="AM142">
        <v>1.4375000000000001E-2</v>
      </c>
      <c r="AN142">
        <v>1.3283E-2</v>
      </c>
      <c r="AO142">
        <v>2.5045999999999999E-2</v>
      </c>
      <c r="AP142">
        <v>2.0875000000000001E-2</v>
      </c>
      <c r="AQ142">
        <v>1.7422E-2</v>
      </c>
      <c r="AR142">
        <v>1.8065000000000001E-2</v>
      </c>
      <c r="AS142">
        <v>1.5398E-2</v>
      </c>
      <c r="AT142">
        <v>1.7228E-2</v>
      </c>
      <c r="AU142">
        <v>2.0240000000000001E-2</v>
      </c>
      <c r="AV142">
        <v>2.5736999999999999E-2</v>
      </c>
      <c r="AW142">
        <v>1.4232E-2</v>
      </c>
      <c r="AX142">
        <v>1.5414000000000001E-2</v>
      </c>
      <c r="AY142">
        <v>1.8183999999999999E-2</v>
      </c>
      <c r="AZ142">
        <v>2.4098000000000001E-2</v>
      </c>
      <c r="BA142">
        <v>9.672E-3</v>
      </c>
      <c r="BB142">
        <v>2.1847999999999999E-2</v>
      </c>
      <c r="BC142">
        <v>1.5962E-2</v>
      </c>
      <c r="BD142">
        <v>1.3306999999999999E-2</v>
      </c>
      <c r="BE142">
        <v>2.0367E-2</v>
      </c>
      <c r="BF142">
        <v>1.8318999999999998E-2</v>
      </c>
      <c r="BG142">
        <v>2.3733000000000001E-2</v>
      </c>
      <c r="BH142">
        <v>2.6700999999999999E-2</v>
      </c>
      <c r="BI142">
        <v>1.8322999999999999E-2</v>
      </c>
      <c r="BJ142">
        <v>3.6054999999999997E-2</v>
      </c>
      <c r="BK142">
        <v>1.9092999999999999E-2</v>
      </c>
      <c r="BL142">
        <v>3.2146000000000001E-2</v>
      </c>
      <c r="BM142">
        <v>1.9970000000000002E-2</v>
      </c>
      <c r="BN142">
        <v>1.3013E-2</v>
      </c>
      <c r="BO142">
        <v>1.6875000000000001E-2</v>
      </c>
      <c r="BP142">
        <v>1.4323000000000001E-2</v>
      </c>
      <c r="BQ142">
        <v>1.2763E-2</v>
      </c>
      <c r="BR142">
        <v>1.499E-2</v>
      </c>
      <c r="BS142">
        <v>1.4994E-2</v>
      </c>
      <c r="BT142">
        <v>2.6681E-2</v>
      </c>
      <c r="BU142">
        <v>1.8235999999999999E-2</v>
      </c>
      <c r="BV142">
        <v>2.1149000000000001E-2</v>
      </c>
      <c r="BW142">
        <v>2.2217000000000001E-2</v>
      </c>
      <c r="BX142">
        <v>1.6014E-2</v>
      </c>
      <c r="BY142">
        <v>4.5675E-2</v>
      </c>
      <c r="BZ142">
        <v>1.2409999999999999E-2</v>
      </c>
      <c r="CA142">
        <v>3.3558999999999999E-2</v>
      </c>
      <c r="CB142">
        <v>1.8315000000000001E-2</v>
      </c>
      <c r="CC142">
        <v>2.0367E-2</v>
      </c>
    </row>
    <row r="143" spans="1:81" x14ac:dyDescent="0.25">
      <c r="A143" s="1">
        <v>431</v>
      </c>
      <c r="B143">
        <v>1.9737000000000001E-2</v>
      </c>
      <c r="C143">
        <v>1.7447000000000001E-2</v>
      </c>
      <c r="D143">
        <v>1.6187E-2</v>
      </c>
      <c r="E143">
        <v>1.6881E-2</v>
      </c>
      <c r="F143">
        <v>1.6900999999999999E-2</v>
      </c>
      <c r="G143">
        <v>2.0122999999999999E-2</v>
      </c>
      <c r="H143">
        <v>2.5389999999999999E-2</v>
      </c>
      <c r="I143">
        <v>1.9348000000000001E-2</v>
      </c>
      <c r="J143">
        <v>2.0643999999999999E-2</v>
      </c>
      <c r="K143">
        <v>2.1687000000000001E-2</v>
      </c>
      <c r="L143">
        <v>1.908E-2</v>
      </c>
      <c r="M143">
        <v>4.3394000000000002E-2</v>
      </c>
      <c r="N143">
        <v>2.1181999999999999E-2</v>
      </c>
      <c r="O143">
        <v>2.2127999999999998E-2</v>
      </c>
      <c r="P143">
        <v>2.2598E-2</v>
      </c>
      <c r="Q143">
        <v>3.9343000000000003E-2</v>
      </c>
      <c r="R143">
        <v>3.3610000000000001E-2</v>
      </c>
      <c r="S143">
        <v>3.2743000000000001E-2</v>
      </c>
      <c r="T143">
        <v>3.1775999999999999E-2</v>
      </c>
      <c r="U143">
        <v>1.9761999999999998E-2</v>
      </c>
      <c r="V143">
        <v>2.8667000000000002E-2</v>
      </c>
      <c r="W143">
        <v>2.5270000000000001E-2</v>
      </c>
      <c r="X143">
        <v>3.4095E-2</v>
      </c>
      <c r="Y143">
        <v>2.2075999999999998E-2</v>
      </c>
      <c r="Z143">
        <v>1.8016000000000001E-2</v>
      </c>
      <c r="AA143">
        <v>3.3409000000000001E-2</v>
      </c>
      <c r="AB143">
        <v>1.6223000000000001E-2</v>
      </c>
      <c r="AC143">
        <v>2.0684000000000001E-2</v>
      </c>
      <c r="AD143">
        <v>1.8658000000000001E-2</v>
      </c>
      <c r="AE143">
        <v>1.8237E-2</v>
      </c>
      <c r="AF143">
        <v>1.8637999999999998E-2</v>
      </c>
      <c r="AG143">
        <v>1.6251000000000002E-2</v>
      </c>
      <c r="AH143">
        <v>1.9255999999999999E-2</v>
      </c>
      <c r="AI143">
        <v>1.9151999999999999E-2</v>
      </c>
      <c r="AJ143">
        <v>2.0604000000000001E-2</v>
      </c>
      <c r="AK143">
        <v>1.374E-2</v>
      </c>
      <c r="AL143">
        <v>2.1895999999999999E-2</v>
      </c>
      <c r="AM143">
        <v>1.4562E-2</v>
      </c>
      <c r="AN143">
        <v>1.3467E-2</v>
      </c>
      <c r="AO143">
        <v>2.5458000000000001E-2</v>
      </c>
      <c r="AP143">
        <v>2.1242E-2</v>
      </c>
      <c r="AQ143">
        <v>1.7748E-2</v>
      </c>
      <c r="AR143">
        <v>1.8377000000000001E-2</v>
      </c>
      <c r="AS143">
        <v>1.5678000000000001E-2</v>
      </c>
      <c r="AT143">
        <v>1.7454999999999998E-2</v>
      </c>
      <c r="AU143">
        <v>2.0572E-2</v>
      </c>
      <c r="AV143">
        <v>2.6216E-2</v>
      </c>
      <c r="AW143">
        <v>1.4522E-2</v>
      </c>
      <c r="AX143">
        <v>1.5665999999999999E-2</v>
      </c>
      <c r="AY143">
        <v>1.8565999999999999E-2</v>
      </c>
      <c r="AZ143">
        <v>2.4471E-2</v>
      </c>
      <c r="BA143">
        <v>9.8250000000000004E-3</v>
      </c>
      <c r="BB143">
        <v>2.2204999999999999E-2</v>
      </c>
      <c r="BC143">
        <v>1.6226999999999998E-2</v>
      </c>
      <c r="BD143">
        <v>1.3554999999999999E-2</v>
      </c>
      <c r="BE143">
        <v>2.07E-2</v>
      </c>
      <c r="BF143">
        <v>1.8626E-2</v>
      </c>
      <c r="BG143">
        <v>2.4094000000000001E-2</v>
      </c>
      <c r="BH143">
        <v>2.7163E-2</v>
      </c>
      <c r="BI143">
        <v>1.8602E-2</v>
      </c>
      <c r="BJ143">
        <v>3.6502E-2</v>
      </c>
      <c r="BK143">
        <v>1.9344E-2</v>
      </c>
      <c r="BL143">
        <v>3.2566999999999999E-2</v>
      </c>
      <c r="BM143">
        <v>2.0230999999999999E-2</v>
      </c>
      <c r="BN143">
        <v>1.3311E-2</v>
      </c>
      <c r="BO143">
        <v>1.7173999999999998E-2</v>
      </c>
      <c r="BP143">
        <v>1.4553999999999999E-2</v>
      </c>
      <c r="BQ143">
        <v>1.3014E-2</v>
      </c>
      <c r="BR143">
        <v>1.5252E-2</v>
      </c>
      <c r="BS143">
        <v>1.5301E-2</v>
      </c>
      <c r="BT143">
        <v>2.7175000000000001E-2</v>
      </c>
      <c r="BU143">
        <v>1.8585999999999998E-2</v>
      </c>
      <c r="BV143">
        <v>2.1486999999999999E-2</v>
      </c>
      <c r="BW143">
        <v>2.2530000000000001E-2</v>
      </c>
      <c r="BX143">
        <v>1.6275000000000001E-2</v>
      </c>
      <c r="BY143">
        <v>4.6411000000000001E-2</v>
      </c>
      <c r="BZ143">
        <v>1.2605E-2</v>
      </c>
      <c r="CA143">
        <v>3.4126999999999998E-2</v>
      </c>
      <c r="CB143">
        <v>1.865E-2</v>
      </c>
      <c r="CC143">
        <v>2.0695999999999999E-2</v>
      </c>
    </row>
    <row r="144" spans="1:81" x14ac:dyDescent="0.25">
      <c r="A144" s="1">
        <v>432</v>
      </c>
      <c r="B144">
        <v>2.0060000000000001E-2</v>
      </c>
      <c r="C144">
        <v>1.7696E-2</v>
      </c>
      <c r="D144">
        <v>1.6463999999999999E-2</v>
      </c>
      <c r="E144">
        <v>1.7173000000000001E-2</v>
      </c>
      <c r="F144">
        <v>1.7083999999999998E-2</v>
      </c>
      <c r="G144">
        <v>2.0514000000000001E-2</v>
      </c>
      <c r="H144">
        <v>2.5718999999999999E-2</v>
      </c>
      <c r="I144">
        <v>1.9699000000000001E-2</v>
      </c>
      <c r="J144">
        <v>2.0951999999999998E-2</v>
      </c>
      <c r="K144">
        <v>2.2026E-2</v>
      </c>
      <c r="L144">
        <v>1.9325999999999999E-2</v>
      </c>
      <c r="M144">
        <v>4.3909999999999998E-2</v>
      </c>
      <c r="N144">
        <v>2.1503000000000001E-2</v>
      </c>
      <c r="O144">
        <v>2.2475999999999999E-2</v>
      </c>
      <c r="P144">
        <v>2.2929999999999999E-2</v>
      </c>
      <c r="Q144">
        <v>3.9799000000000001E-2</v>
      </c>
      <c r="R144">
        <v>3.3998E-2</v>
      </c>
      <c r="S144">
        <v>3.3141999999999998E-2</v>
      </c>
      <c r="T144">
        <v>3.2164999999999999E-2</v>
      </c>
      <c r="U144">
        <v>2.0039000000000001E-2</v>
      </c>
      <c r="V144">
        <v>2.9177000000000002E-2</v>
      </c>
      <c r="W144">
        <v>2.5707000000000001E-2</v>
      </c>
      <c r="X144">
        <v>3.4633999999999998E-2</v>
      </c>
      <c r="Y144">
        <v>2.2452E-2</v>
      </c>
      <c r="Z144">
        <v>1.8287999999999999E-2</v>
      </c>
      <c r="AA144">
        <v>3.3981999999999998E-2</v>
      </c>
      <c r="AB144">
        <v>1.6463999999999999E-2</v>
      </c>
      <c r="AC144">
        <v>2.1021000000000001E-2</v>
      </c>
      <c r="AD144">
        <v>1.9022000000000001E-2</v>
      </c>
      <c r="AE144">
        <v>1.8547999999999999E-2</v>
      </c>
      <c r="AF144">
        <v>1.8981000000000001E-2</v>
      </c>
      <c r="AG144">
        <v>1.6507999999999998E-2</v>
      </c>
      <c r="AH144">
        <v>1.9545E-2</v>
      </c>
      <c r="AI144">
        <v>1.9515999999999999E-2</v>
      </c>
      <c r="AJ144">
        <v>2.0948000000000001E-2</v>
      </c>
      <c r="AK144">
        <v>1.3979E-2</v>
      </c>
      <c r="AL144">
        <v>2.2325999999999999E-2</v>
      </c>
      <c r="AM144">
        <v>1.4744999999999999E-2</v>
      </c>
      <c r="AN144">
        <v>1.3646E-2</v>
      </c>
      <c r="AO144">
        <v>2.5864999999999999E-2</v>
      </c>
      <c r="AP144">
        <v>2.1600000000000001E-2</v>
      </c>
      <c r="AQ144">
        <v>1.8069000000000002E-2</v>
      </c>
      <c r="AR144">
        <v>1.8689000000000001E-2</v>
      </c>
      <c r="AS144">
        <v>1.5952999999999998E-2</v>
      </c>
      <c r="AT144">
        <v>1.7680000000000001E-2</v>
      </c>
      <c r="AU144">
        <v>2.0899000000000001E-2</v>
      </c>
      <c r="AV144">
        <v>2.6692E-2</v>
      </c>
      <c r="AW144">
        <v>1.481E-2</v>
      </c>
      <c r="AX144">
        <v>1.5916E-2</v>
      </c>
      <c r="AY144">
        <v>1.8949000000000001E-2</v>
      </c>
      <c r="AZ144">
        <v>2.4844000000000001E-2</v>
      </c>
      <c r="BA144">
        <v>9.9810000000000003E-3</v>
      </c>
      <c r="BB144">
        <v>2.2553E-2</v>
      </c>
      <c r="BC144">
        <v>1.6487999999999999E-2</v>
      </c>
      <c r="BD144">
        <v>1.38E-2</v>
      </c>
      <c r="BE144">
        <v>2.1024999999999999E-2</v>
      </c>
      <c r="BF144">
        <v>1.8929000000000001E-2</v>
      </c>
      <c r="BG144">
        <v>2.4445999999999999E-2</v>
      </c>
      <c r="BH144">
        <v>2.7616999999999999E-2</v>
      </c>
      <c r="BI144">
        <v>1.8880000000000001E-2</v>
      </c>
      <c r="BJ144">
        <v>3.6941000000000002E-2</v>
      </c>
      <c r="BK144">
        <v>1.9588999999999999E-2</v>
      </c>
      <c r="BL144">
        <v>3.2980000000000002E-2</v>
      </c>
      <c r="BM144">
        <v>2.0493999999999998E-2</v>
      </c>
      <c r="BN144">
        <v>1.3602E-2</v>
      </c>
      <c r="BO144">
        <v>1.7465000000000001E-2</v>
      </c>
      <c r="BP144">
        <v>1.4785E-2</v>
      </c>
      <c r="BQ144">
        <v>1.3265000000000001E-2</v>
      </c>
      <c r="BR144">
        <v>1.5514999999999999E-2</v>
      </c>
      <c r="BS144">
        <v>1.5599999999999999E-2</v>
      </c>
      <c r="BT144">
        <v>2.7661000000000002E-2</v>
      </c>
      <c r="BU144">
        <v>1.8932999999999998E-2</v>
      </c>
      <c r="BV144">
        <v>2.1819000000000002E-2</v>
      </c>
      <c r="BW144">
        <v>2.2841E-2</v>
      </c>
      <c r="BX144">
        <v>1.6528999999999999E-2</v>
      </c>
      <c r="BY144">
        <v>4.7133000000000001E-2</v>
      </c>
      <c r="BZ144">
        <v>1.2795000000000001E-2</v>
      </c>
      <c r="CA144">
        <v>3.4687000000000003E-2</v>
      </c>
      <c r="CB144">
        <v>1.8977000000000001E-2</v>
      </c>
      <c r="CC144">
        <v>2.1021000000000001E-2</v>
      </c>
    </row>
    <row r="145" spans="1:81" x14ac:dyDescent="0.25">
      <c r="A145" s="1">
        <v>433</v>
      </c>
      <c r="B145">
        <v>2.0527E-2</v>
      </c>
      <c r="C145">
        <v>1.8069999999999999E-2</v>
      </c>
      <c r="D145">
        <v>1.6798E-2</v>
      </c>
      <c r="E145">
        <v>1.7498E-2</v>
      </c>
      <c r="F145">
        <v>1.7406999999999999E-2</v>
      </c>
      <c r="G145">
        <v>2.0967E-2</v>
      </c>
      <c r="H145">
        <v>2.6234E-2</v>
      </c>
      <c r="I145">
        <v>2.0136000000000001E-2</v>
      </c>
      <c r="J145">
        <v>2.1329000000000001E-2</v>
      </c>
      <c r="K145">
        <v>2.2509999999999999E-2</v>
      </c>
      <c r="L145">
        <v>1.9720000000000001E-2</v>
      </c>
      <c r="M145">
        <v>4.4662E-2</v>
      </c>
      <c r="N145">
        <v>2.1954999999999999E-2</v>
      </c>
      <c r="O145">
        <v>2.2904999999999998E-2</v>
      </c>
      <c r="P145">
        <v>2.3394999999999999E-2</v>
      </c>
      <c r="Q145">
        <v>4.0476999999999999E-2</v>
      </c>
      <c r="R145">
        <v>3.4588000000000001E-2</v>
      </c>
      <c r="S145">
        <v>3.3682999999999998E-2</v>
      </c>
      <c r="T145">
        <v>3.2719999999999999E-2</v>
      </c>
      <c r="U145">
        <v>2.0420000000000001E-2</v>
      </c>
      <c r="V145">
        <v>2.9826999999999999E-2</v>
      </c>
      <c r="W145">
        <v>2.6270999999999999E-2</v>
      </c>
      <c r="X145">
        <v>3.5395000000000003E-2</v>
      </c>
      <c r="Y145">
        <v>2.2946000000000001E-2</v>
      </c>
      <c r="Z145">
        <v>1.8654E-2</v>
      </c>
      <c r="AA145">
        <v>3.4741000000000001E-2</v>
      </c>
      <c r="AB145">
        <v>1.6781999999999998E-2</v>
      </c>
      <c r="AC145">
        <v>2.1447999999999998E-2</v>
      </c>
      <c r="AD145">
        <v>1.9480999999999998E-2</v>
      </c>
      <c r="AE145">
        <v>1.8974999999999999E-2</v>
      </c>
      <c r="AF145">
        <v>1.9432000000000001E-2</v>
      </c>
      <c r="AG145">
        <v>1.6851999999999999E-2</v>
      </c>
      <c r="AH145">
        <v>1.9951E-2</v>
      </c>
      <c r="AI145">
        <v>1.9979E-2</v>
      </c>
      <c r="AJ145">
        <v>2.1399000000000001E-2</v>
      </c>
      <c r="AK145">
        <v>1.4304000000000001E-2</v>
      </c>
      <c r="AL145">
        <v>2.2876000000000001E-2</v>
      </c>
      <c r="AM145">
        <v>1.5029000000000001E-2</v>
      </c>
      <c r="AN145">
        <v>1.3880999999999999E-2</v>
      </c>
      <c r="AO145">
        <v>2.6402999999999999E-2</v>
      </c>
      <c r="AP145">
        <v>2.2053E-2</v>
      </c>
      <c r="AQ145">
        <v>1.8481000000000001E-2</v>
      </c>
      <c r="AR145">
        <v>1.9132E-2</v>
      </c>
      <c r="AS145">
        <v>1.6296000000000001E-2</v>
      </c>
      <c r="AT145">
        <v>1.8024999999999999E-2</v>
      </c>
      <c r="AU145">
        <v>2.1354000000000001E-2</v>
      </c>
      <c r="AV145">
        <v>2.7279999999999999E-2</v>
      </c>
      <c r="AW145">
        <v>1.5173000000000001E-2</v>
      </c>
      <c r="AX145">
        <v>1.6251000000000002E-2</v>
      </c>
      <c r="AY145">
        <v>1.9407000000000001E-2</v>
      </c>
      <c r="AZ145">
        <v>2.5346E-2</v>
      </c>
      <c r="BA145">
        <v>1.0168999999999999E-2</v>
      </c>
      <c r="BB145">
        <v>2.3025E-2</v>
      </c>
      <c r="BC145">
        <v>1.6839E-2</v>
      </c>
      <c r="BD145">
        <v>1.4127000000000001E-2</v>
      </c>
      <c r="BE145">
        <v>2.1447999999999998E-2</v>
      </c>
      <c r="BF145">
        <v>1.9337E-2</v>
      </c>
      <c r="BG145">
        <v>2.4930000000000001E-2</v>
      </c>
      <c r="BH145">
        <v>2.8218E-2</v>
      </c>
      <c r="BI145">
        <v>1.9251000000000001E-2</v>
      </c>
      <c r="BJ145">
        <v>3.7559000000000002E-2</v>
      </c>
      <c r="BK145">
        <v>1.9938000000000001E-2</v>
      </c>
      <c r="BL145">
        <v>3.3588E-2</v>
      </c>
      <c r="BM145">
        <v>2.086E-2</v>
      </c>
      <c r="BN145">
        <v>1.3951E-2</v>
      </c>
      <c r="BO145">
        <v>1.7831E-2</v>
      </c>
      <c r="BP145">
        <v>1.5115E-2</v>
      </c>
      <c r="BQ145">
        <v>1.3572000000000001E-2</v>
      </c>
      <c r="BR145">
        <v>1.5868E-2</v>
      </c>
      <c r="BS145">
        <v>1.5970999999999999E-2</v>
      </c>
      <c r="BT145">
        <v>2.8313000000000001E-2</v>
      </c>
      <c r="BU145">
        <v>1.9362000000000001E-2</v>
      </c>
      <c r="BV145">
        <v>2.2263000000000002E-2</v>
      </c>
      <c r="BW145">
        <v>2.3296000000000001E-2</v>
      </c>
      <c r="BX145">
        <v>1.6875999999999999E-2</v>
      </c>
      <c r="BY145">
        <v>4.8114999999999998E-2</v>
      </c>
      <c r="BZ145">
        <v>1.3065999999999999E-2</v>
      </c>
      <c r="CA145">
        <v>3.5444000000000003E-2</v>
      </c>
      <c r="CB145">
        <v>1.9415999999999999E-2</v>
      </c>
      <c r="CC145">
        <v>2.1468999999999999E-2</v>
      </c>
    </row>
    <row r="146" spans="1:81" x14ac:dyDescent="0.25">
      <c r="A146" s="1">
        <v>434</v>
      </c>
      <c r="B146">
        <v>2.1180000000000001E-2</v>
      </c>
      <c r="C146">
        <v>1.8609000000000001E-2</v>
      </c>
      <c r="D146">
        <v>1.7204000000000001E-2</v>
      </c>
      <c r="E146">
        <v>1.7877000000000001E-2</v>
      </c>
      <c r="F146">
        <v>1.7911E-2</v>
      </c>
      <c r="G146">
        <v>2.1499999999999998E-2</v>
      </c>
      <c r="H146">
        <v>2.6988000000000002E-2</v>
      </c>
      <c r="I146">
        <v>2.0688000000000002E-2</v>
      </c>
      <c r="J146">
        <v>2.1794999999999998E-2</v>
      </c>
      <c r="K146">
        <v>2.3192000000000001E-2</v>
      </c>
      <c r="L146">
        <v>2.0301E-2</v>
      </c>
      <c r="M146">
        <v>4.5726999999999997E-2</v>
      </c>
      <c r="N146">
        <v>2.2582000000000001E-2</v>
      </c>
      <c r="O146">
        <v>2.3439999999999999E-2</v>
      </c>
      <c r="P146">
        <v>2.4042000000000001E-2</v>
      </c>
      <c r="Q146">
        <v>4.1443000000000001E-2</v>
      </c>
      <c r="R146">
        <v>3.5437999999999997E-2</v>
      </c>
      <c r="S146">
        <v>3.4410999999999997E-2</v>
      </c>
      <c r="T146">
        <v>3.3485000000000001E-2</v>
      </c>
      <c r="U146">
        <v>2.0936E-2</v>
      </c>
      <c r="V146">
        <v>3.0665999999999999E-2</v>
      </c>
      <c r="W146">
        <v>2.6995999999999999E-2</v>
      </c>
      <c r="X146">
        <v>3.6448000000000001E-2</v>
      </c>
      <c r="Y146">
        <v>2.3599999999999999E-2</v>
      </c>
      <c r="Z146">
        <v>1.9147999999999998E-2</v>
      </c>
      <c r="AA146">
        <v>3.5736999999999998E-2</v>
      </c>
      <c r="AB146">
        <v>1.7194999999999998E-2</v>
      </c>
      <c r="AC146">
        <v>2.2005E-2</v>
      </c>
      <c r="AD146">
        <v>2.0060999999999999E-2</v>
      </c>
      <c r="AE146">
        <v>1.9547999999999999E-2</v>
      </c>
      <c r="AF146">
        <v>2.0027E-2</v>
      </c>
      <c r="AG146">
        <v>1.7312999999999999E-2</v>
      </c>
      <c r="AH146">
        <v>2.0503E-2</v>
      </c>
      <c r="AI146">
        <v>2.0570000000000001E-2</v>
      </c>
      <c r="AJ146">
        <v>2.1996999999999999E-2</v>
      </c>
      <c r="AK146">
        <v>1.4742E-2</v>
      </c>
      <c r="AL146">
        <v>2.3583E-2</v>
      </c>
      <c r="AM146">
        <v>1.5436E-2</v>
      </c>
      <c r="AN146">
        <v>1.4182E-2</v>
      </c>
      <c r="AO146">
        <v>2.7118E-2</v>
      </c>
      <c r="AP146">
        <v>2.2631999999999999E-2</v>
      </c>
      <c r="AQ146">
        <v>1.9012999999999999E-2</v>
      </c>
      <c r="AR146">
        <v>1.9754000000000001E-2</v>
      </c>
      <c r="AS146">
        <v>1.6736000000000001E-2</v>
      </c>
      <c r="AT146">
        <v>1.8525E-2</v>
      </c>
      <c r="AU146">
        <v>2.1967E-2</v>
      </c>
      <c r="AV146">
        <v>2.801E-2</v>
      </c>
      <c r="AW146">
        <v>1.5637999999999999E-2</v>
      </c>
      <c r="AX146">
        <v>1.6707E-2</v>
      </c>
      <c r="AY146">
        <v>1.9968E-2</v>
      </c>
      <c r="AZ146">
        <v>2.6023999999999999E-2</v>
      </c>
      <c r="BA146">
        <v>1.0407E-2</v>
      </c>
      <c r="BB146">
        <v>2.3650999999999998E-2</v>
      </c>
      <c r="BC146">
        <v>1.7309000000000001E-2</v>
      </c>
      <c r="BD146">
        <v>1.4565E-2</v>
      </c>
      <c r="BE146">
        <v>2.2005E-2</v>
      </c>
      <c r="BF146">
        <v>1.9876000000000001E-2</v>
      </c>
      <c r="BG146">
        <v>2.5582000000000001E-2</v>
      </c>
      <c r="BH146">
        <v>2.9012E-2</v>
      </c>
      <c r="BI146">
        <v>1.9744999999999999E-2</v>
      </c>
      <c r="BJ146">
        <v>3.8413000000000003E-2</v>
      </c>
      <c r="BK146">
        <v>2.0419E-2</v>
      </c>
      <c r="BL146">
        <v>3.4445000000000003E-2</v>
      </c>
      <c r="BM146">
        <v>2.1366E-2</v>
      </c>
      <c r="BN146">
        <v>1.438E-2</v>
      </c>
      <c r="BO146">
        <v>1.8293E-2</v>
      </c>
      <c r="BP146">
        <v>1.5575E-2</v>
      </c>
      <c r="BQ146">
        <v>1.3958999999999999E-2</v>
      </c>
      <c r="BR146">
        <v>1.6341000000000001E-2</v>
      </c>
      <c r="BS146">
        <v>1.6428999999999999E-2</v>
      </c>
      <c r="BT146">
        <v>2.9184999999999999E-2</v>
      </c>
      <c r="BU146">
        <v>1.9904999999999999E-2</v>
      </c>
      <c r="BV146">
        <v>2.2859000000000001E-2</v>
      </c>
      <c r="BW146">
        <v>2.3937E-2</v>
      </c>
      <c r="BX146">
        <v>1.7337999999999999E-2</v>
      </c>
      <c r="BY146">
        <v>4.9431000000000003E-2</v>
      </c>
      <c r="BZ146">
        <v>1.3446E-2</v>
      </c>
      <c r="CA146">
        <v>3.6456000000000002E-2</v>
      </c>
      <c r="CB146">
        <v>1.9997999999999998E-2</v>
      </c>
      <c r="CC146">
        <v>2.2089000000000001E-2</v>
      </c>
    </row>
    <row r="147" spans="1:81" x14ac:dyDescent="0.25">
      <c r="A147" s="1">
        <v>435</v>
      </c>
      <c r="B147">
        <v>2.1833000000000002E-2</v>
      </c>
      <c r="C147">
        <v>1.9148999999999999E-2</v>
      </c>
      <c r="D147">
        <v>1.7609E-2</v>
      </c>
      <c r="E147">
        <v>1.8249999999999999E-2</v>
      </c>
      <c r="F147">
        <v>1.8412999999999999E-2</v>
      </c>
      <c r="G147">
        <v>2.2034999999999999E-2</v>
      </c>
      <c r="H147">
        <v>2.7743E-2</v>
      </c>
      <c r="I147">
        <v>2.1243000000000001E-2</v>
      </c>
      <c r="J147">
        <v>2.2263000000000002E-2</v>
      </c>
      <c r="K147">
        <v>2.3872000000000001E-2</v>
      </c>
      <c r="L147">
        <v>2.0878000000000001E-2</v>
      </c>
      <c r="M147">
        <v>4.6792E-2</v>
      </c>
      <c r="N147">
        <v>2.3209E-2</v>
      </c>
      <c r="O147">
        <v>2.3975E-2</v>
      </c>
      <c r="P147">
        <v>2.4684000000000001E-2</v>
      </c>
      <c r="Q147">
        <v>4.2410000000000003E-2</v>
      </c>
      <c r="R147">
        <v>3.6289000000000002E-2</v>
      </c>
      <c r="S147">
        <v>3.5136000000000001E-2</v>
      </c>
      <c r="T147">
        <v>3.4245999999999999E-2</v>
      </c>
      <c r="U147">
        <v>2.145E-2</v>
      </c>
      <c r="V147">
        <v>3.1505999999999999E-2</v>
      </c>
      <c r="W147">
        <v>2.7716999999999999E-2</v>
      </c>
      <c r="X147">
        <v>3.7502000000000001E-2</v>
      </c>
      <c r="Y147">
        <v>2.4254000000000001E-2</v>
      </c>
      <c r="Z147">
        <v>1.9643000000000001E-2</v>
      </c>
      <c r="AA147">
        <v>3.6735999999999998E-2</v>
      </c>
      <c r="AB147">
        <v>1.7609E-2</v>
      </c>
      <c r="AC147">
        <v>2.2554999999999999E-2</v>
      </c>
      <c r="AD147">
        <v>2.0641E-2</v>
      </c>
      <c r="AE147">
        <v>2.0116999999999999E-2</v>
      </c>
      <c r="AF147">
        <v>2.0624E-2</v>
      </c>
      <c r="AG147">
        <v>1.7777000000000001E-2</v>
      </c>
      <c r="AH147">
        <v>2.1054E-2</v>
      </c>
      <c r="AI147">
        <v>2.1162E-2</v>
      </c>
      <c r="AJ147">
        <v>2.2589999999999999E-2</v>
      </c>
      <c r="AK147">
        <v>1.5174999999999999E-2</v>
      </c>
      <c r="AL147">
        <v>2.4284E-2</v>
      </c>
      <c r="AM147">
        <v>1.5845999999999999E-2</v>
      </c>
      <c r="AN147">
        <v>1.4482E-2</v>
      </c>
      <c r="AO147">
        <v>2.7833E-2</v>
      </c>
      <c r="AP147">
        <v>2.3209E-2</v>
      </c>
      <c r="AQ147">
        <v>1.9539999999999998E-2</v>
      </c>
      <c r="AR147">
        <v>2.0369999999999999E-2</v>
      </c>
      <c r="AS147">
        <v>1.7179E-2</v>
      </c>
      <c r="AT147">
        <v>1.9023999999999999E-2</v>
      </c>
      <c r="AU147">
        <v>2.2581E-2</v>
      </c>
      <c r="AV147">
        <v>2.8740000000000002E-2</v>
      </c>
      <c r="AW147">
        <v>1.6104E-2</v>
      </c>
      <c r="AX147">
        <v>1.7162E-2</v>
      </c>
      <c r="AY147">
        <v>2.053E-2</v>
      </c>
      <c r="AZ147">
        <v>2.6702E-2</v>
      </c>
      <c r="BA147">
        <v>1.0640999999999999E-2</v>
      </c>
      <c r="BB147">
        <v>2.4275999999999999E-2</v>
      </c>
      <c r="BC147">
        <v>1.7781000000000002E-2</v>
      </c>
      <c r="BD147">
        <v>1.4997999999999999E-2</v>
      </c>
      <c r="BE147">
        <v>2.256E-2</v>
      </c>
      <c r="BF147">
        <v>2.0413000000000001E-2</v>
      </c>
      <c r="BG147">
        <v>2.6232999999999999E-2</v>
      </c>
      <c r="BH147">
        <v>2.9807E-2</v>
      </c>
      <c r="BI147">
        <v>2.0237000000000002E-2</v>
      </c>
      <c r="BJ147">
        <v>3.9265000000000001E-2</v>
      </c>
      <c r="BK147">
        <v>2.0899000000000001E-2</v>
      </c>
      <c r="BL147">
        <v>3.5304000000000002E-2</v>
      </c>
      <c r="BM147">
        <v>2.1867000000000001E-2</v>
      </c>
      <c r="BN147">
        <v>1.4808999999999999E-2</v>
      </c>
      <c r="BO147">
        <v>1.8756999999999999E-2</v>
      </c>
      <c r="BP147">
        <v>1.6035000000000001E-2</v>
      </c>
      <c r="BQ147">
        <v>1.4344000000000001E-2</v>
      </c>
      <c r="BR147">
        <v>1.6813000000000002E-2</v>
      </c>
      <c r="BS147">
        <v>1.6886000000000002E-2</v>
      </c>
      <c r="BT147">
        <v>3.0051999999999999E-2</v>
      </c>
      <c r="BU147">
        <v>2.0448000000000001E-2</v>
      </c>
      <c r="BV147">
        <v>2.3453999999999999E-2</v>
      </c>
      <c r="BW147">
        <v>2.4580999999999999E-2</v>
      </c>
      <c r="BX147">
        <v>1.7802999999999999E-2</v>
      </c>
      <c r="BY147">
        <v>5.0741000000000001E-2</v>
      </c>
      <c r="BZ147">
        <v>1.3820000000000001E-2</v>
      </c>
      <c r="CA147">
        <v>3.7471999999999998E-2</v>
      </c>
      <c r="CB147">
        <v>2.0580999999999999E-2</v>
      </c>
      <c r="CC147">
        <v>2.2702E-2</v>
      </c>
    </row>
    <row r="148" spans="1:81" x14ac:dyDescent="0.25">
      <c r="A148" s="1">
        <v>436</v>
      </c>
      <c r="B148">
        <v>2.2475999999999999E-2</v>
      </c>
      <c r="C148">
        <v>1.9681000000000001E-2</v>
      </c>
      <c r="D148">
        <v>1.8016000000000001E-2</v>
      </c>
      <c r="E148">
        <v>1.864E-2</v>
      </c>
      <c r="F148">
        <v>1.8912000000000002E-2</v>
      </c>
      <c r="G148">
        <v>2.2568000000000001E-2</v>
      </c>
      <c r="H148">
        <v>2.8496E-2</v>
      </c>
      <c r="I148">
        <v>2.1794999999999998E-2</v>
      </c>
      <c r="J148">
        <v>2.2731000000000001E-2</v>
      </c>
      <c r="K148">
        <v>2.4541E-2</v>
      </c>
      <c r="L148">
        <v>2.1447999999999998E-2</v>
      </c>
      <c r="M148">
        <v>4.7835000000000003E-2</v>
      </c>
      <c r="N148">
        <v>2.3820999999999998E-2</v>
      </c>
      <c r="O148">
        <v>2.4511000000000002E-2</v>
      </c>
      <c r="P148">
        <v>2.5319000000000001E-2</v>
      </c>
      <c r="Q148">
        <v>4.3369999999999999E-2</v>
      </c>
      <c r="R148">
        <v>3.7122000000000002E-2</v>
      </c>
      <c r="S148">
        <v>3.5860999999999997E-2</v>
      </c>
      <c r="T148">
        <v>3.5007999999999997E-2</v>
      </c>
      <c r="U148">
        <v>2.1965999999999999E-2</v>
      </c>
      <c r="V148">
        <v>3.2341000000000002E-2</v>
      </c>
      <c r="W148">
        <v>2.8438999999999999E-2</v>
      </c>
      <c r="X148">
        <v>3.8540999999999999E-2</v>
      </c>
      <c r="Y148">
        <v>2.4906000000000001E-2</v>
      </c>
      <c r="Z148">
        <v>2.0138E-2</v>
      </c>
      <c r="AA148">
        <v>3.7724000000000001E-2</v>
      </c>
      <c r="AB148">
        <v>1.8020000000000001E-2</v>
      </c>
      <c r="AC148">
        <v>2.3109000000000001E-2</v>
      </c>
      <c r="AD148">
        <v>2.1218999999999998E-2</v>
      </c>
      <c r="AE148">
        <v>2.0683E-2</v>
      </c>
      <c r="AF148">
        <v>2.1215000000000001E-2</v>
      </c>
      <c r="AG148">
        <v>1.8231000000000001E-2</v>
      </c>
      <c r="AH148">
        <v>2.1606E-2</v>
      </c>
      <c r="AI148">
        <v>2.1755E-2</v>
      </c>
      <c r="AJ148">
        <v>2.3179000000000002E-2</v>
      </c>
      <c r="AK148">
        <v>1.5608E-2</v>
      </c>
      <c r="AL148">
        <v>2.4981E-2</v>
      </c>
      <c r="AM148">
        <v>1.6250000000000001E-2</v>
      </c>
      <c r="AN148">
        <v>1.4782E-2</v>
      </c>
      <c r="AO148">
        <v>2.8539999999999999E-2</v>
      </c>
      <c r="AP148">
        <v>2.3786000000000002E-2</v>
      </c>
      <c r="AQ148">
        <v>2.0073000000000001E-2</v>
      </c>
      <c r="AR148">
        <v>2.0986999999999999E-2</v>
      </c>
      <c r="AS148">
        <v>1.7616E-2</v>
      </c>
      <c r="AT148">
        <v>1.9522999999999999E-2</v>
      </c>
      <c r="AU148">
        <v>2.3196999999999999E-2</v>
      </c>
      <c r="AV148">
        <v>2.9472000000000002E-2</v>
      </c>
      <c r="AW148">
        <v>1.6566000000000001E-2</v>
      </c>
      <c r="AX148">
        <v>1.7611999999999999E-2</v>
      </c>
      <c r="AY148">
        <v>2.1092E-2</v>
      </c>
      <c r="AZ148">
        <v>2.7376000000000001E-2</v>
      </c>
      <c r="BA148">
        <v>1.0884E-2</v>
      </c>
      <c r="BB148">
        <v>2.4902000000000001E-2</v>
      </c>
      <c r="BC148">
        <v>1.8245000000000001E-2</v>
      </c>
      <c r="BD148">
        <v>1.5428000000000001E-2</v>
      </c>
      <c r="BE148">
        <v>2.3113000000000002E-2</v>
      </c>
      <c r="BF148">
        <v>2.0947E-2</v>
      </c>
      <c r="BG148">
        <v>2.6883000000000001E-2</v>
      </c>
      <c r="BH148">
        <v>3.0592000000000001E-2</v>
      </c>
      <c r="BI148">
        <v>2.0732E-2</v>
      </c>
      <c r="BJ148">
        <v>4.011E-2</v>
      </c>
      <c r="BK148">
        <v>2.1378000000000001E-2</v>
      </c>
      <c r="BL148">
        <v>3.6145999999999998E-2</v>
      </c>
      <c r="BM148">
        <v>2.2366E-2</v>
      </c>
      <c r="BN148">
        <v>1.5235E-2</v>
      </c>
      <c r="BO148">
        <v>1.9220000000000001E-2</v>
      </c>
      <c r="BP148">
        <v>1.6490999999999999E-2</v>
      </c>
      <c r="BQ148">
        <v>1.4734000000000001E-2</v>
      </c>
      <c r="BR148">
        <v>1.7281999999999999E-2</v>
      </c>
      <c r="BS148">
        <v>1.7339E-2</v>
      </c>
      <c r="BT148">
        <v>3.0908999999999999E-2</v>
      </c>
      <c r="BU148">
        <v>2.0990999999999999E-2</v>
      </c>
      <c r="BV148">
        <v>2.4049000000000001E-2</v>
      </c>
      <c r="BW148">
        <v>2.5218000000000001E-2</v>
      </c>
      <c r="BX148">
        <v>1.8262E-2</v>
      </c>
      <c r="BY148">
        <v>5.2048999999999998E-2</v>
      </c>
      <c r="BZ148">
        <v>1.4193000000000001E-2</v>
      </c>
      <c r="CA148">
        <v>3.8483999999999997E-2</v>
      </c>
      <c r="CB148">
        <v>2.1158E-2</v>
      </c>
      <c r="CC148">
        <v>2.3314999999999999E-2</v>
      </c>
    </row>
    <row r="149" spans="1:81" x14ac:dyDescent="0.25">
      <c r="A149" s="1">
        <v>437</v>
      </c>
      <c r="B149">
        <v>2.3036999999999998E-2</v>
      </c>
      <c r="C149">
        <v>2.0156E-2</v>
      </c>
      <c r="D149">
        <v>1.8512000000000001E-2</v>
      </c>
      <c r="E149">
        <v>1.9161999999999998E-2</v>
      </c>
      <c r="F149">
        <v>1.9323E-2</v>
      </c>
      <c r="G149">
        <v>2.3179999999999999E-2</v>
      </c>
      <c r="H149">
        <v>2.9218999999999998E-2</v>
      </c>
      <c r="I149">
        <v>2.2342000000000001E-2</v>
      </c>
      <c r="J149">
        <v>2.3292E-2</v>
      </c>
      <c r="K149">
        <v>2.5115999999999999E-2</v>
      </c>
      <c r="L149">
        <v>2.1876E-2</v>
      </c>
      <c r="M149">
        <v>4.8640999999999997E-2</v>
      </c>
      <c r="N149">
        <v>2.4254999999999999E-2</v>
      </c>
      <c r="O149">
        <v>2.5146999999999999E-2</v>
      </c>
      <c r="P149">
        <v>2.5850000000000001E-2</v>
      </c>
      <c r="Q149">
        <v>4.4304000000000003E-2</v>
      </c>
      <c r="R149">
        <v>3.7784999999999999E-2</v>
      </c>
      <c r="S149">
        <v>3.6548999999999998E-2</v>
      </c>
      <c r="T149">
        <v>3.5783000000000002E-2</v>
      </c>
      <c r="U149">
        <v>2.2485999999999999E-2</v>
      </c>
      <c r="V149">
        <v>3.3180000000000001E-2</v>
      </c>
      <c r="W149">
        <v>2.9142999999999999E-2</v>
      </c>
      <c r="X149">
        <v>3.9461000000000003E-2</v>
      </c>
      <c r="Y149">
        <v>2.5513999999999998E-2</v>
      </c>
      <c r="Z149">
        <v>2.0618000000000001E-2</v>
      </c>
      <c r="AA149">
        <v>3.8649999999999997E-2</v>
      </c>
      <c r="AB149">
        <v>1.8412999999999999E-2</v>
      </c>
      <c r="AC149">
        <v>2.366E-2</v>
      </c>
      <c r="AD149">
        <v>2.1777999999999999E-2</v>
      </c>
      <c r="AE149">
        <v>2.12E-2</v>
      </c>
      <c r="AF149">
        <v>2.1746999999999999E-2</v>
      </c>
      <c r="AG149">
        <v>1.8645999999999999E-2</v>
      </c>
      <c r="AH149">
        <v>2.2159000000000002E-2</v>
      </c>
      <c r="AI149">
        <v>2.2360000000000001E-2</v>
      </c>
      <c r="AJ149">
        <v>2.3754000000000001E-2</v>
      </c>
      <c r="AK149">
        <v>1.6029999999999999E-2</v>
      </c>
      <c r="AL149">
        <v>2.5613E-2</v>
      </c>
      <c r="AM149">
        <v>1.6590000000000001E-2</v>
      </c>
      <c r="AN149">
        <v>1.5053E-2</v>
      </c>
      <c r="AO149">
        <v>2.9228000000000001E-2</v>
      </c>
      <c r="AP149">
        <v>2.4372000000000001E-2</v>
      </c>
      <c r="AQ149">
        <v>2.0608999999999999E-2</v>
      </c>
      <c r="AR149">
        <v>2.1513999999999998E-2</v>
      </c>
      <c r="AS149">
        <v>1.8046E-2</v>
      </c>
      <c r="AT149">
        <v>1.9998999999999999E-2</v>
      </c>
      <c r="AU149">
        <v>2.3789999999999999E-2</v>
      </c>
      <c r="AV149">
        <v>3.0210000000000001E-2</v>
      </c>
      <c r="AW149">
        <v>1.6952999999999999E-2</v>
      </c>
      <c r="AX149">
        <v>1.8090999999999999E-2</v>
      </c>
      <c r="AY149">
        <v>2.1638999999999999E-2</v>
      </c>
      <c r="AZ149">
        <v>2.7992E-2</v>
      </c>
      <c r="BA149">
        <v>1.1181999999999999E-2</v>
      </c>
      <c r="BB149">
        <v>2.5496000000000001E-2</v>
      </c>
      <c r="BC149">
        <v>1.8686999999999999E-2</v>
      </c>
      <c r="BD149">
        <v>1.5810000000000001E-2</v>
      </c>
      <c r="BE149">
        <v>2.366E-2</v>
      </c>
      <c r="BF149">
        <v>2.1420000000000002E-2</v>
      </c>
      <c r="BG149">
        <v>2.7535E-2</v>
      </c>
      <c r="BH149">
        <v>3.1275999999999998E-2</v>
      </c>
      <c r="BI149">
        <v>2.1204000000000001E-2</v>
      </c>
      <c r="BJ149">
        <v>4.0844999999999999E-2</v>
      </c>
      <c r="BK149">
        <v>2.1832000000000001E-2</v>
      </c>
      <c r="BL149">
        <v>3.6863E-2</v>
      </c>
      <c r="BM149">
        <v>2.2813E-2</v>
      </c>
      <c r="BN149">
        <v>1.5626999999999999E-2</v>
      </c>
      <c r="BO149">
        <v>1.9681000000000001E-2</v>
      </c>
      <c r="BP149">
        <v>1.6886000000000002E-2</v>
      </c>
      <c r="BQ149">
        <v>1.5129E-2</v>
      </c>
      <c r="BR149">
        <v>1.7714000000000001E-2</v>
      </c>
      <c r="BS149">
        <v>1.7786E-2</v>
      </c>
      <c r="BT149">
        <v>3.1656999999999998E-2</v>
      </c>
      <c r="BU149">
        <v>2.1513999999999998E-2</v>
      </c>
      <c r="BV149">
        <v>2.4618000000000001E-2</v>
      </c>
      <c r="BW149">
        <v>2.5770000000000001E-2</v>
      </c>
      <c r="BX149">
        <v>1.8696000000000001E-2</v>
      </c>
      <c r="BY149">
        <v>5.3314E-2</v>
      </c>
      <c r="BZ149">
        <v>1.4574E-2</v>
      </c>
      <c r="CA149">
        <v>3.9505999999999999E-2</v>
      </c>
      <c r="CB149">
        <v>2.1687999999999999E-2</v>
      </c>
      <c r="CC149">
        <v>2.3861E-2</v>
      </c>
    </row>
    <row r="150" spans="1:81" x14ac:dyDescent="0.25">
      <c r="A150" s="1">
        <v>438</v>
      </c>
      <c r="B150">
        <v>2.3598999999999998E-2</v>
      </c>
      <c r="C150">
        <v>2.0636000000000002E-2</v>
      </c>
      <c r="D150">
        <v>1.9011E-2</v>
      </c>
      <c r="E150">
        <v>1.9682000000000002E-2</v>
      </c>
      <c r="F150">
        <v>1.9737000000000001E-2</v>
      </c>
      <c r="G150">
        <v>2.3791E-2</v>
      </c>
      <c r="H150">
        <v>2.9944999999999999E-2</v>
      </c>
      <c r="I150">
        <v>2.2891000000000002E-2</v>
      </c>
      <c r="J150">
        <v>2.385E-2</v>
      </c>
      <c r="K150">
        <v>2.5684999999999999E-2</v>
      </c>
      <c r="L150">
        <v>2.2301999999999999E-2</v>
      </c>
      <c r="M150">
        <v>4.9444000000000002E-2</v>
      </c>
      <c r="N150">
        <v>2.469E-2</v>
      </c>
      <c r="O150">
        <v>2.5786E-2</v>
      </c>
      <c r="P150">
        <v>2.6379E-2</v>
      </c>
      <c r="Q150">
        <v>4.5229999999999999E-2</v>
      </c>
      <c r="R150">
        <v>3.8455000000000003E-2</v>
      </c>
      <c r="S150">
        <v>3.7232000000000001E-2</v>
      </c>
      <c r="T150">
        <v>3.6551E-2</v>
      </c>
      <c r="U150">
        <v>2.3001000000000001E-2</v>
      </c>
      <c r="V150">
        <v>3.4013000000000002E-2</v>
      </c>
      <c r="W150">
        <v>2.9845E-2</v>
      </c>
      <c r="X150">
        <v>4.0377000000000003E-2</v>
      </c>
      <c r="Y150">
        <v>2.6124000000000001E-2</v>
      </c>
      <c r="Z150">
        <v>2.1097000000000001E-2</v>
      </c>
      <c r="AA150">
        <v>3.9578000000000002E-2</v>
      </c>
      <c r="AB150">
        <v>1.881E-2</v>
      </c>
      <c r="AC150">
        <v>2.4205999999999998E-2</v>
      </c>
      <c r="AD150">
        <v>2.2334E-2</v>
      </c>
      <c r="AE150">
        <v>2.1713E-2</v>
      </c>
      <c r="AF150">
        <v>2.2280000000000001E-2</v>
      </c>
      <c r="AG150">
        <v>1.9056E-2</v>
      </c>
      <c r="AH150">
        <v>2.2713000000000001E-2</v>
      </c>
      <c r="AI150">
        <v>2.2960000000000001E-2</v>
      </c>
      <c r="AJ150">
        <v>2.4329E-2</v>
      </c>
      <c r="AK150">
        <v>1.6454E-2</v>
      </c>
      <c r="AL150">
        <v>2.6238000000000001E-2</v>
      </c>
      <c r="AM150">
        <v>1.6929E-2</v>
      </c>
      <c r="AN150">
        <v>1.5322000000000001E-2</v>
      </c>
      <c r="AO150">
        <v>2.9912999999999999E-2</v>
      </c>
      <c r="AP150">
        <v>2.4964E-2</v>
      </c>
      <c r="AQ150">
        <v>2.1146999999999999E-2</v>
      </c>
      <c r="AR150">
        <v>2.2041999999999999E-2</v>
      </c>
      <c r="AS150">
        <v>1.8477E-2</v>
      </c>
      <c r="AT150">
        <v>2.0476000000000001E-2</v>
      </c>
      <c r="AU150">
        <v>2.4379999999999999E-2</v>
      </c>
      <c r="AV150">
        <v>3.0945E-2</v>
      </c>
      <c r="AW150">
        <v>1.7343999999999998E-2</v>
      </c>
      <c r="AX150">
        <v>1.8563E-2</v>
      </c>
      <c r="AY150">
        <v>2.2187999999999999E-2</v>
      </c>
      <c r="AZ150">
        <v>2.8611999999999999E-2</v>
      </c>
      <c r="BA150">
        <v>1.1487000000000001E-2</v>
      </c>
      <c r="BB150">
        <v>2.6092000000000001E-2</v>
      </c>
      <c r="BC150">
        <v>1.9129E-2</v>
      </c>
      <c r="BD150">
        <v>1.6188999999999999E-2</v>
      </c>
      <c r="BE150">
        <v>2.4211E-2</v>
      </c>
      <c r="BF150">
        <v>2.1887E-2</v>
      </c>
      <c r="BG150">
        <v>2.8183E-2</v>
      </c>
      <c r="BH150">
        <v>3.1954000000000003E-2</v>
      </c>
      <c r="BI150">
        <v>2.1672E-2</v>
      </c>
      <c r="BJ150">
        <v>4.1582000000000001E-2</v>
      </c>
      <c r="BK150">
        <v>2.2289E-2</v>
      </c>
      <c r="BL150">
        <v>3.7579000000000001E-2</v>
      </c>
      <c r="BM150">
        <v>2.3257E-2</v>
      </c>
      <c r="BN150">
        <v>1.6015999999999999E-2</v>
      </c>
      <c r="BO150">
        <v>2.0138E-2</v>
      </c>
      <c r="BP150">
        <v>1.7276E-2</v>
      </c>
      <c r="BQ150">
        <v>1.5523E-2</v>
      </c>
      <c r="BR150">
        <v>1.8142999999999999E-2</v>
      </c>
      <c r="BS150">
        <v>1.8235000000000001E-2</v>
      </c>
      <c r="BT150">
        <v>3.2405999999999997E-2</v>
      </c>
      <c r="BU150">
        <v>2.2041999999999999E-2</v>
      </c>
      <c r="BV150">
        <v>2.5191999999999999E-2</v>
      </c>
      <c r="BW150">
        <v>2.6325000000000001E-2</v>
      </c>
      <c r="BX150">
        <v>1.9125E-2</v>
      </c>
      <c r="BY150">
        <v>5.4579999999999997E-2</v>
      </c>
      <c r="BZ150">
        <v>1.4952E-2</v>
      </c>
      <c r="CA150">
        <v>4.0531999999999999E-2</v>
      </c>
      <c r="CB150">
        <v>2.222E-2</v>
      </c>
      <c r="CC150">
        <v>2.4412E-2</v>
      </c>
    </row>
    <row r="151" spans="1:81" x14ac:dyDescent="0.25">
      <c r="A151" s="1">
        <v>439</v>
      </c>
      <c r="B151">
        <v>2.4160999999999998E-2</v>
      </c>
      <c r="C151">
        <v>2.1114999999999998E-2</v>
      </c>
      <c r="D151">
        <v>1.9505999999999999E-2</v>
      </c>
      <c r="E151">
        <v>2.0202999999999999E-2</v>
      </c>
      <c r="F151">
        <v>2.0147000000000002E-2</v>
      </c>
      <c r="G151">
        <v>2.4403000000000001E-2</v>
      </c>
      <c r="H151">
        <v>3.0668000000000001E-2</v>
      </c>
      <c r="I151">
        <v>2.3435999999999998E-2</v>
      </c>
      <c r="J151">
        <v>2.4412E-2</v>
      </c>
      <c r="K151">
        <v>2.6254E-2</v>
      </c>
      <c r="L151">
        <v>2.2728999999999999E-2</v>
      </c>
      <c r="M151">
        <v>5.0248000000000001E-2</v>
      </c>
      <c r="N151">
        <v>2.5124E-2</v>
      </c>
      <c r="O151">
        <v>2.6421E-2</v>
      </c>
      <c r="P151">
        <v>2.691E-2</v>
      </c>
      <c r="Q151">
        <v>4.6158999999999999E-2</v>
      </c>
      <c r="R151">
        <v>3.9118E-2</v>
      </c>
      <c r="S151">
        <v>3.7918E-2</v>
      </c>
      <c r="T151">
        <v>3.7323000000000002E-2</v>
      </c>
      <c r="U151">
        <v>2.3519000000000002E-2</v>
      </c>
      <c r="V151">
        <v>3.4848999999999998E-2</v>
      </c>
      <c r="W151">
        <v>3.0547000000000001E-2</v>
      </c>
      <c r="X151">
        <v>4.1294999999999998E-2</v>
      </c>
      <c r="Y151">
        <v>2.6733E-2</v>
      </c>
      <c r="Z151">
        <v>2.1579999999999998E-2</v>
      </c>
      <c r="AA151">
        <v>4.0503999999999998E-2</v>
      </c>
      <c r="AB151">
        <v>1.9207999999999999E-2</v>
      </c>
      <c r="AC151">
        <v>2.4756E-2</v>
      </c>
      <c r="AD151">
        <v>2.2891000000000002E-2</v>
      </c>
      <c r="AE151">
        <v>2.2231000000000001E-2</v>
      </c>
      <c r="AF151">
        <v>2.2807999999999998E-2</v>
      </c>
      <c r="AG151">
        <v>1.9467999999999999E-2</v>
      </c>
      <c r="AH151">
        <v>2.3262999999999999E-2</v>
      </c>
      <c r="AI151">
        <v>2.3566E-2</v>
      </c>
      <c r="AJ151">
        <v>2.4905E-2</v>
      </c>
      <c r="AK151">
        <v>1.6872999999999999E-2</v>
      </c>
      <c r="AL151">
        <v>2.6868E-2</v>
      </c>
      <c r="AM151">
        <v>1.7269E-2</v>
      </c>
      <c r="AN151">
        <v>1.5594E-2</v>
      </c>
      <c r="AO151">
        <v>3.0598E-2</v>
      </c>
      <c r="AP151">
        <v>2.5551999999999998E-2</v>
      </c>
      <c r="AQ151">
        <v>2.1687000000000001E-2</v>
      </c>
      <c r="AR151">
        <v>2.257E-2</v>
      </c>
      <c r="AS151">
        <v>1.8905999999999999E-2</v>
      </c>
      <c r="AT151">
        <v>2.0951999999999998E-2</v>
      </c>
      <c r="AU151">
        <v>2.4975000000000001E-2</v>
      </c>
      <c r="AV151">
        <v>3.1681000000000001E-2</v>
      </c>
      <c r="AW151">
        <v>1.7734E-2</v>
      </c>
      <c r="AX151">
        <v>1.9040999999999999E-2</v>
      </c>
      <c r="AY151">
        <v>2.2738000000000001E-2</v>
      </c>
      <c r="AZ151">
        <v>2.9229999999999999E-2</v>
      </c>
      <c r="BA151">
        <v>1.1785E-2</v>
      </c>
      <c r="BB151">
        <v>2.6686000000000001E-2</v>
      </c>
      <c r="BC151">
        <v>1.9571000000000002E-2</v>
      </c>
      <c r="BD151">
        <v>1.6566000000000001E-2</v>
      </c>
      <c r="BE151">
        <v>2.4760999999999998E-2</v>
      </c>
      <c r="BF151">
        <v>2.2356999999999998E-2</v>
      </c>
      <c r="BG151">
        <v>2.8830999999999999E-2</v>
      </c>
      <c r="BH151">
        <v>3.2634999999999997E-2</v>
      </c>
      <c r="BI151">
        <v>2.2147E-2</v>
      </c>
      <c r="BJ151">
        <v>4.2318000000000001E-2</v>
      </c>
      <c r="BK151">
        <v>2.2742999999999999E-2</v>
      </c>
      <c r="BL151">
        <v>3.8289999999999998E-2</v>
      </c>
      <c r="BM151">
        <v>2.3701E-2</v>
      </c>
      <c r="BN151">
        <v>1.6407999999999999E-2</v>
      </c>
      <c r="BO151">
        <v>2.0598999999999999E-2</v>
      </c>
      <c r="BP151">
        <v>1.7669000000000001E-2</v>
      </c>
      <c r="BQ151">
        <v>1.592E-2</v>
      </c>
      <c r="BR151">
        <v>1.8571000000000001E-2</v>
      </c>
      <c r="BS151">
        <v>1.8678E-2</v>
      </c>
      <c r="BT151">
        <v>3.3151E-2</v>
      </c>
      <c r="BU151">
        <v>2.2565999999999999E-2</v>
      </c>
      <c r="BV151">
        <v>2.5760999999999999E-2</v>
      </c>
      <c r="BW151">
        <v>2.6877000000000002E-2</v>
      </c>
      <c r="BX151">
        <v>1.9560999999999999E-2</v>
      </c>
      <c r="BY151">
        <v>5.5842999999999997E-2</v>
      </c>
      <c r="BZ151">
        <v>1.5329000000000001E-2</v>
      </c>
      <c r="CA151">
        <v>4.1555000000000002E-2</v>
      </c>
      <c r="CB151">
        <v>2.2756999999999999E-2</v>
      </c>
      <c r="CC151">
        <v>2.4955999999999999E-2</v>
      </c>
    </row>
    <row r="152" spans="1:81" x14ac:dyDescent="0.25">
      <c r="A152" s="1">
        <v>440</v>
      </c>
      <c r="B152">
        <v>2.4681000000000002E-2</v>
      </c>
      <c r="C152">
        <v>2.1486999999999999E-2</v>
      </c>
      <c r="D152">
        <v>1.9899E-2</v>
      </c>
      <c r="E152">
        <v>2.0560999999999999E-2</v>
      </c>
      <c r="F152">
        <v>2.0570000000000001E-2</v>
      </c>
      <c r="G152">
        <v>2.4889000000000001E-2</v>
      </c>
      <c r="H152">
        <v>3.124E-2</v>
      </c>
      <c r="I152">
        <v>2.3892E-2</v>
      </c>
      <c r="J152">
        <v>2.4893999999999999E-2</v>
      </c>
      <c r="K152">
        <v>2.6731999999999999E-2</v>
      </c>
      <c r="L152">
        <v>2.3174E-2</v>
      </c>
      <c r="M152">
        <v>5.1020999999999997E-2</v>
      </c>
      <c r="N152">
        <v>2.5603000000000001E-2</v>
      </c>
      <c r="O152">
        <v>2.6907E-2</v>
      </c>
      <c r="P152">
        <v>2.7435999999999999E-2</v>
      </c>
      <c r="Q152">
        <v>4.6877000000000002E-2</v>
      </c>
      <c r="R152">
        <v>3.9670999999999998E-2</v>
      </c>
      <c r="S152">
        <v>3.8447000000000002E-2</v>
      </c>
      <c r="T152">
        <v>3.7941000000000003E-2</v>
      </c>
      <c r="U152">
        <v>2.3944E-2</v>
      </c>
      <c r="V152">
        <v>3.5555000000000003E-2</v>
      </c>
      <c r="W152">
        <v>3.1116999999999999E-2</v>
      </c>
      <c r="X152">
        <v>4.2123000000000001E-2</v>
      </c>
      <c r="Y152">
        <v>2.7261000000000001E-2</v>
      </c>
      <c r="Z152">
        <v>2.1982999999999999E-2</v>
      </c>
      <c r="AA152">
        <v>4.1295999999999999E-2</v>
      </c>
      <c r="AB152">
        <v>1.9549E-2</v>
      </c>
      <c r="AC152">
        <v>2.5205999999999999E-2</v>
      </c>
      <c r="AD152">
        <v>2.3390999999999999E-2</v>
      </c>
      <c r="AE152">
        <v>2.2696999999999998E-2</v>
      </c>
      <c r="AF152">
        <v>2.3283000000000002E-2</v>
      </c>
      <c r="AG152">
        <v>1.9827999999999998E-2</v>
      </c>
      <c r="AH152">
        <v>2.3722E-2</v>
      </c>
      <c r="AI152">
        <v>2.4048E-2</v>
      </c>
      <c r="AJ152">
        <v>2.5399999999999999E-2</v>
      </c>
      <c r="AK152">
        <v>1.7239000000000001E-2</v>
      </c>
      <c r="AL152">
        <v>2.7407999999999998E-2</v>
      </c>
      <c r="AM152">
        <v>1.755E-2</v>
      </c>
      <c r="AN152">
        <v>1.5826E-2</v>
      </c>
      <c r="AO152">
        <v>3.1178999999999998E-2</v>
      </c>
      <c r="AP152">
        <v>2.6047000000000001E-2</v>
      </c>
      <c r="AQ152">
        <v>2.2124999999999999E-2</v>
      </c>
      <c r="AR152">
        <v>2.3018E-2</v>
      </c>
      <c r="AS152">
        <v>1.9251999999999998E-2</v>
      </c>
      <c r="AT152">
        <v>2.1344999999999999E-2</v>
      </c>
      <c r="AU152">
        <v>2.5485000000000001E-2</v>
      </c>
      <c r="AV152">
        <v>3.2302999999999998E-2</v>
      </c>
      <c r="AW152">
        <v>1.8113000000000001E-2</v>
      </c>
      <c r="AX152">
        <v>1.9397999999999999E-2</v>
      </c>
      <c r="AY152">
        <v>2.3202E-2</v>
      </c>
      <c r="AZ152">
        <v>2.9742000000000001E-2</v>
      </c>
      <c r="BA152">
        <v>1.1956E-2</v>
      </c>
      <c r="BB152">
        <v>2.7199999999999998E-2</v>
      </c>
      <c r="BC152">
        <v>1.9927E-2</v>
      </c>
      <c r="BD152">
        <v>1.6889000000000001E-2</v>
      </c>
      <c r="BE152">
        <v>2.5239000000000001E-2</v>
      </c>
      <c r="BF152">
        <v>2.2796E-2</v>
      </c>
      <c r="BG152">
        <v>2.9378000000000001E-2</v>
      </c>
      <c r="BH152">
        <v>3.3234E-2</v>
      </c>
      <c r="BI152">
        <v>2.2554999999999999E-2</v>
      </c>
      <c r="BJ152">
        <v>4.2941E-2</v>
      </c>
      <c r="BK152">
        <v>2.3092999999999999E-2</v>
      </c>
      <c r="BL152">
        <v>3.8948000000000003E-2</v>
      </c>
      <c r="BM152">
        <v>2.4053000000000001E-2</v>
      </c>
      <c r="BN152">
        <v>1.6737999999999999E-2</v>
      </c>
      <c r="BO152">
        <v>2.0972000000000001E-2</v>
      </c>
      <c r="BP152">
        <v>1.8013999999999999E-2</v>
      </c>
      <c r="BQ152">
        <v>1.6237000000000001E-2</v>
      </c>
      <c r="BR152">
        <v>1.8939999999999999E-2</v>
      </c>
      <c r="BS152">
        <v>1.9099999999999999E-2</v>
      </c>
      <c r="BT152">
        <v>3.3806000000000003E-2</v>
      </c>
      <c r="BU152">
        <v>2.3026999999999999E-2</v>
      </c>
      <c r="BV152">
        <v>2.6259999999999999E-2</v>
      </c>
      <c r="BW152">
        <v>2.7337E-2</v>
      </c>
      <c r="BX152">
        <v>1.9927E-2</v>
      </c>
      <c r="BY152">
        <v>5.6932999999999997E-2</v>
      </c>
      <c r="BZ152">
        <v>1.5604E-2</v>
      </c>
      <c r="CA152">
        <v>4.2511E-2</v>
      </c>
      <c r="CB152">
        <v>2.3216000000000001E-2</v>
      </c>
      <c r="CC152">
        <v>2.5451999999999999E-2</v>
      </c>
    </row>
    <row r="153" spans="1:81" x14ac:dyDescent="0.25">
      <c r="A153" s="1">
        <v>441</v>
      </c>
      <c r="B153">
        <v>2.5183000000000001E-2</v>
      </c>
      <c r="C153">
        <v>2.1819000000000002E-2</v>
      </c>
      <c r="D153">
        <v>2.0257000000000001E-2</v>
      </c>
      <c r="E153">
        <v>2.0851000000000001E-2</v>
      </c>
      <c r="F153">
        <v>2.0990000000000002E-2</v>
      </c>
      <c r="G153">
        <v>2.5326999999999999E-2</v>
      </c>
      <c r="H153">
        <v>3.1748999999999999E-2</v>
      </c>
      <c r="I153">
        <v>2.4310999999999999E-2</v>
      </c>
      <c r="J153">
        <v>2.5340999999999999E-2</v>
      </c>
      <c r="K153">
        <v>2.7172000000000002E-2</v>
      </c>
      <c r="L153">
        <v>2.3630999999999999E-2</v>
      </c>
      <c r="M153">
        <v>5.1784999999999998E-2</v>
      </c>
      <c r="N153">
        <v>2.6099000000000001E-2</v>
      </c>
      <c r="O153">
        <v>2.7335000000000002E-2</v>
      </c>
      <c r="P153">
        <v>2.7958E-2</v>
      </c>
      <c r="Q153">
        <v>4.7506E-2</v>
      </c>
      <c r="R153">
        <v>4.0173E-2</v>
      </c>
      <c r="S153">
        <v>3.8907999999999998E-2</v>
      </c>
      <c r="T153">
        <v>3.8490999999999997E-2</v>
      </c>
      <c r="U153">
        <v>2.4330000000000001E-2</v>
      </c>
      <c r="V153">
        <v>3.6209999999999999E-2</v>
      </c>
      <c r="W153">
        <v>3.1634000000000002E-2</v>
      </c>
      <c r="X153">
        <v>4.2918999999999999E-2</v>
      </c>
      <c r="Y153">
        <v>2.7761999999999998E-2</v>
      </c>
      <c r="Z153">
        <v>2.2356000000000001E-2</v>
      </c>
      <c r="AA153">
        <v>4.2033000000000001E-2</v>
      </c>
      <c r="AB153">
        <v>1.9864E-2</v>
      </c>
      <c r="AC153">
        <v>2.5610000000000001E-2</v>
      </c>
      <c r="AD153">
        <v>2.3869999999999999E-2</v>
      </c>
      <c r="AE153">
        <v>2.3141999999999999E-2</v>
      </c>
      <c r="AF153">
        <v>2.3730999999999999E-2</v>
      </c>
      <c r="AG153">
        <v>2.0171000000000001E-2</v>
      </c>
      <c r="AH153">
        <v>2.4139000000000001E-2</v>
      </c>
      <c r="AI153">
        <v>2.4487999999999999E-2</v>
      </c>
      <c r="AJ153">
        <v>2.5864000000000002E-2</v>
      </c>
      <c r="AK153">
        <v>1.7572999999999998E-2</v>
      </c>
      <c r="AL153">
        <v>2.792E-2</v>
      </c>
      <c r="AM153">
        <v>1.7808000000000001E-2</v>
      </c>
      <c r="AN153">
        <v>1.6035000000000001E-2</v>
      </c>
      <c r="AO153">
        <v>3.1725000000000003E-2</v>
      </c>
      <c r="AP153">
        <v>2.6501E-2</v>
      </c>
      <c r="AQ153">
        <v>2.2519000000000001E-2</v>
      </c>
      <c r="AR153">
        <v>2.3434E-2</v>
      </c>
      <c r="AS153">
        <v>1.9562E-2</v>
      </c>
      <c r="AT153">
        <v>2.1699E-2</v>
      </c>
      <c r="AU153">
        <v>2.596E-2</v>
      </c>
      <c r="AV153">
        <v>3.288E-2</v>
      </c>
      <c r="AW153">
        <v>1.8488999999999998E-2</v>
      </c>
      <c r="AX153">
        <v>1.9710999999999999E-2</v>
      </c>
      <c r="AY153">
        <v>2.3635E-2</v>
      </c>
      <c r="AZ153">
        <v>3.0206E-2</v>
      </c>
      <c r="BA153">
        <v>1.2071999999999999E-2</v>
      </c>
      <c r="BB153">
        <v>2.7685000000000001E-2</v>
      </c>
      <c r="BC153">
        <v>2.0251999999999999E-2</v>
      </c>
      <c r="BD153">
        <v>1.7180000000000001E-2</v>
      </c>
      <c r="BE153">
        <v>2.5682E-2</v>
      </c>
      <c r="BF153">
        <v>2.3217999999999999E-2</v>
      </c>
      <c r="BG153">
        <v>2.9888999999999999E-2</v>
      </c>
      <c r="BH153">
        <v>3.3805000000000002E-2</v>
      </c>
      <c r="BI153">
        <v>2.2941E-2</v>
      </c>
      <c r="BJ153">
        <v>4.3513999999999997E-2</v>
      </c>
      <c r="BK153">
        <v>2.3404999999999999E-2</v>
      </c>
      <c r="BL153">
        <v>3.9573999999999998E-2</v>
      </c>
      <c r="BM153">
        <v>2.4358999999999999E-2</v>
      </c>
      <c r="BN153">
        <v>1.7041000000000001E-2</v>
      </c>
      <c r="BO153">
        <v>2.1316000000000002E-2</v>
      </c>
      <c r="BP153">
        <v>1.8335000000000001E-2</v>
      </c>
      <c r="BQ153">
        <v>1.6524E-2</v>
      </c>
      <c r="BR153">
        <v>1.9289000000000001E-2</v>
      </c>
      <c r="BS153">
        <v>1.9504000000000001E-2</v>
      </c>
      <c r="BT153">
        <v>3.4428E-2</v>
      </c>
      <c r="BU153">
        <v>2.3467999999999999E-2</v>
      </c>
      <c r="BV153">
        <v>2.6731000000000001E-2</v>
      </c>
      <c r="BW153">
        <v>2.7765999999999999E-2</v>
      </c>
      <c r="BX153">
        <v>2.0265999999999999E-2</v>
      </c>
      <c r="BY153">
        <v>5.7952999999999998E-2</v>
      </c>
      <c r="BZ153">
        <v>1.5834000000000001E-2</v>
      </c>
      <c r="CA153">
        <v>4.3442000000000001E-2</v>
      </c>
      <c r="CB153">
        <v>2.3658999999999999E-2</v>
      </c>
      <c r="CC153">
        <v>2.5921E-2</v>
      </c>
    </row>
    <row r="154" spans="1:81" x14ac:dyDescent="0.25">
      <c r="A154" s="1">
        <v>442</v>
      </c>
      <c r="B154">
        <v>2.5684999999999999E-2</v>
      </c>
      <c r="C154">
        <v>2.2148000000000001E-2</v>
      </c>
      <c r="D154">
        <v>2.0617E-2</v>
      </c>
      <c r="E154">
        <v>2.1146999999999999E-2</v>
      </c>
      <c r="F154">
        <v>2.1413999999999999E-2</v>
      </c>
      <c r="G154">
        <v>2.5763000000000001E-2</v>
      </c>
      <c r="H154">
        <v>3.2259000000000003E-2</v>
      </c>
      <c r="I154">
        <v>2.4728E-2</v>
      </c>
      <c r="J154">
        <v>2.5797E-2</v>
      </c>
      <c r="K154">
        <v>2.7609000000000002E-2</v>
      </c>
      <c r="L154">
        <v>2.4081000000000002E-2</v>
      </c>
      <c r="M154">
        <v>5.2551E-2</v>
      </c>
      <c r="N154">
        <v>2.6598E-2</v>
      </c>
      <c r="O154">
        <v>2.7765000000000001E-2</v>
      </c>
      <c r="P154">
        <v>2.8483999999999999E-2</v>
      </c>
      <c r="Q154">
        <v>4.8139000000000001E-2</v>
      </c>
      <c r="R154">
        <v>4.0675000000000003E-2</v>
      </c>
      <c r="S154">
        <v>3.9372999999999998E-2</v>
      </c>
      <c r="T154">
        <v>3.9042E-2</v>
      </c>
      <c r="U154">
        <v>2.4718E-2</v>
      </c>
      <c r="V154">
        <v>3.687E-2</v>
      </c>
      <c r="W154">
        <v>3.2152E-2</v>
      </c>
      <c r="X154">
        <v>4.3712000000000001E-2</v>
      </c>
      <c r="Y154">
        <v>2.826E-2</v>
      </c>
      <c r="Z154">
        <v>2.2731000000000001E-2</v>
      </c>
      <c r="AA154">
        <v>4.2769000000000001E-2</v>
      </c>
      <c r="AB154">
        <v>2.018E-2</v>
      </c>
      <c r="AC154">
        <v>2.6020000000000001E-2</v>
      </c>
      <c r="AD154">
        <v>2.4348999999999999E-2</v>
      </c>
      <c r="AE154">
        <v>2.3585999999999999E-2</v>
      </c>
      <c r="AF154">
        <v>2.4183E-2</v>
      </c>
      <c r="AG154">
        <v>2.051E-2</v>
      </c>
      <c r="AH154">
        <v>2.4552999999999998E-2</v>
      </c>
      <c r="AI154">
        <v>2.4922E-2</v>
      </c>
      <c r="AJ154">
        <v>2.6325999999999999E-2</v>
      </c>
      <c r="AK154">
        <v>1.7909999999999999E-2</v>
      </c>
      <c r="AL154">
        <v>2.843E-2</v>
      </c>
      <c r="AM154">
        <v>1.8065999999999999E-2</v>
      </c>
      <c r="AN154">
        <v>1.6249E-2</v>
      </c>
      <c r="AO154">
        <v>3.2268999999999999E-2</v>
      </c>
      <c r="AP154">
        <v>2.6953000000000001E-2</v>
      </c>
      <c r="AQ154">
        <v>2.2915000000000001E-2</v>
      </c>
      <c r="AR154">
        <v>2.3848000000000001E-2</v>
      </c>
      <c r="AS154">
        <v>1.9878E-2</v>
      </c>
      <c r="AT154">
        <v>2.2055000000000002E-2</v>
      </c>
      <c r="AU154">
        <v>2.6433000000000002E-2</v>
      </c>
      <c r="AV154">
        <v>3.3454999999999999E-2</v>
      </c>
      <c r="AW154">
        <v>1.8867999999999999E-2</v>
      </c>
      <c r="AX154">
        <v>2.0018999999999999E-2</v>
      </c>
      <c r="AY154">
        <v>2.4062E-2</v>
      </c>
      <c r="AZ154">
        <v>3.0669999999999999E-2</v>
      </c>
      <c r="BA154">
        <v>1.2186000000000001E-2</v>
      </c>
      <c r="BB154">
        <v>2.8167999999999999E-2</v>
      </c>
      <c r="BC154">
        <v>2.0573000000000001E-2</v>
      </c>
      <c r="BD154">
        <v>1.7472999999999999E-2</v>
      </c>
      <c r="BE154">
        <v>2.6127000000000001E-2</v>
      </c>
      <c r="BF154">
        <v>2.3639E-2</v>
      </c>
      <c r="BG154">
        <v>3.0398000000000001E-2</v>
      </c>
      <c r="BH154">
        <v>3.4373000000000001E-2</v>
      </c>
      <c r="BI154">
        <v>2.3328000000000002E-2</v>
      </c>
      <c r="BJ154">
        <v>4.4090999999999998E-2</v>
      </c>
      <c r="BK154">
        <v>2.3712E-2</v>
      </c>
      <c r="BL154">
        <v>4.0198999999999999E-2</v>
      </c>
      <c r="BM154">
        <v>2.4669E-2</v>
      </c>
      <c r="BN154">
        <v>1.7342E-2</v>
      </c>
      <c r="BO154">
        <v>2.1656999999999999E-2</v>
      </c>
      <c r="BP154">
        <v>1.8658999999999999E-2</v>
      </c>
      <c r="BQ154">
        <v>1.6812000000000001E-2</v>
      </c>
      <c r="BR154">
        <v>1.9630999999999999E-2</v>
      </c>
      <c r="BS154">
        <v>1.9911999999999999E-2</v>
      </c>
      <c r="BT154">
        <v>3.5048000000000003E-2</v>
      </c>
      <c r="BU154">
        <v>2.3907000000000001E-2</v>
      </c>
      <c r="BV154">
        <v>2.7200999999999999E-2</v>
      </c>
      <c r="BW154">
        <v>2.8191999999999998E-2</v>
      </c>
      <c r="BX154">
        <v>2.0607E-2</v>
      </c>
      <c r="BY154">
        <v>5.8973999999999999E-2</v>
      </c>
      <c r="BZ154">
        <v>1.6069E-2</v>
      </c>
      <c r="CA154">
        <v>4.4367999999999998E-2</v>
      </c>
      <c r="CB154">
        <v>2.4095999999999999E-2</v>
      </c>
      <c r="CC154">
        <v>2.6394000000000001E-2</v>
      </c>
    </row>
    <row r="155" spans="1:81" x14ac:dyDescent="0.25">
      <c r="A155" s="1">
        <v>443</v>
      </c>
      <c r="B155">
        <v>2.6158000000000001E-2</v>
      </c>
      <c r="C155">
        <v>2.2505000000000001E-2</v>
      </c>
      <c r="D155">
        <v>2.0938999999999999E-2</v>
      </c>
      <c r="E155">
        <v>2.1436E-2</v>
      </c>
      <c r="F155">
        <v>2.1811000000000001E-2</v>
      </c>
      <c r="G155">
        <v>2.6197000000000002E-2</v>
      </c>
      <c r="H155">
        <v>3.2785000000000002E-2</v>
      </c>
      <c r="I155">
        <v>2.5134E-2</v>
      </c>
      <c r="J155">
        <v>2.6211999999999999E-2</v>
      </c>
      <c r="K155">
        <v>2.8049000000000001E-2</v>
      </c>
      <c r="L155">
        <v>2.4499E-2</v>
      </c>
      <c r="M155">
        <v>5.3270999999999999E-2</v>
      </c>
      <c r="N155">
        <v>2.7059E-2</v>
      </c>
      <c r="O155">
        <v>2.8181000000000001E-2</v>
      </c>
      <c r="P155">
        <v>2.8958999999999999E-2</v>
      </c>
      <c r="Q155">
        <v>4.8795999999999999E-2</v>
      </c>
      <c r="R155">
        <v>4.1168999999999997E-2</v>
      </c>
      <c r="S155">
        <v>3.9855000000000002E-2</v>
      </c>
      <c r="T155">
        <v>3.9573999999999998E-2</v>
      </c>
      <c r="U155">
        <v>2.5065E-2</v>
      </c>
      <c r="V155">
        <v>3.7511000000000003E-2</v>
      </c>
      <c r="W155">
        <v>3.2672E-2</v>
      </c>
      <c r="X155">
        <v>4.4477999999999997E-2</v>
      </c>
      <c r="Y155">
        <v>2.8757000000000001E-2</v>
      </c>
      <c r="Z155">
        <v>2.3095999999999998E-2</v>
      </c>
      <c r="AA155">
        <v>4.3513000000000003E-2</v>
      </c>
      <c r="AB155">
        <v>2.0490999999999999E-2</v>
      </c>
      <c r="AC155">
        <v>2.6443000000000001E-2</v>
      </c>
      <c r="AD155">
        <v>2.4809000000000001E-2</v>
      </c>
      <c r="AE155">
        <v>2.4015999999999999E-2</v>
      </c>
      <c r="AF155">
        <v>2.4632000000000001E-2</v>
      </c>
      <c r="AG155">
        <v>2.087E-2</v>
      </c>
      <c r="AH155">
        <v>2.4971E-2</v>
      </c>
      <c r="AI155">
        <v>2.537E-2</v>
      </c>
      <c r="AJ155">
        <v>2.6787999999999999E-2</v>
      </c>
      <c r="AK155">
        <v>1.8231000000000001E-2</v>
      </c>
      <c r="AL155">
        <v>2.8948999999999999E-2</v>
      </c>
      <c r="AM155">
        <v>1.8319999999999999E-2</v>
      </c>
      <c r="AN155">
        <v>1.6448999999999998E-2</v>
      </c>
      <c r="AO155">
        <v>3.2800000000000003E-2</v>
      </c>
      <c r="AP155">
        <v>2.7383999999999999E-2</v>
      </c>
      <c r="AQ155">
        <v>2.3307000000000001E-2</v>
      </c>
      <c r="AR155">
        <v>2.4257999999999998E-2</v>
      </c>
      <c r="AS155">
        <v>2.0201E-2</v>
      </c>
      <c r="AT155">
        <v>2.2401000000000001E-2</v>
      </c>
      <c r="AU155">
        <v>2.6901000000000001E-2</v>
      </c>
      <c r="AV155">
        <v>3.4015999999999998E-2</v>
      </c>
      <c r="AW155">
        <v>1.9236E-2</v>
      </c>
      <c r="AX155">
        <v>2.0343E-2</v>
      </c>
      <c r="AY155">
        <v>2.4483999999999999E-2</v>
      </c>
      <c r="AZ155">
        <v>3.1134999999999999E-2</v>
      </c>
      <c r="BA155">
        <v>1.2328E-2</v>
      </c>
      <c r="BB155">
        <v>2.8629000000000002E-2</v>
      </c>
      <c r="BC155">
        <v>2.0905E-2</v>
      </c>
      <c r="BD155">
        <v>1.7767999999999999E-2</v>
      </c>
      <c r="BE155">
        <v>2.6551999999999999E-2</v>
      </c>
      <c r="BF155">
        <v>2.4041E-2</v>
      </c>
      <c r="BG155">
        <v>3.0894000000000001E-2</v>
      </c>
      <c r="BH155">
        <v>3.4956000000000001E-2</v>
      </c>
      <c r="BI155">
        <v>2.3695999999999998E-2</v>
      </c>
      <c r="BJ155">
        <v>4.4659999999999998E-2</v>
      </c>
      <c r="BK155">
        <v>2.4021000000000001E-2</v>
      </c>
      <c r="BL155">
        <v>4.0779999999999997E-2</v>
      </c>
      <c r="BM155">
        <v>2.4981E-2</v>
      </c>
      <c r="BN155">
        <v>1.7655000000000001E-2</v>
      </c>
      <c r="BO155">
        <v>2.1998E-2</v>
      </c>
      <c r="BP155">
        <v>1.8974999999999999E-2</v>
      </c>
      <c r="BQ155">
        <v>1.7094000000000002E-2</v>
      </c>
      <c r="BR155">
        <v>1.9983999999999998E-2</v>
      </c>
      <c r="BS155">
        <v>2.0294E-2</v>
      </c>
      <c r="BT155">
        <v>3.5680000000000003E-2</v>
      </c>
      <c r="BU155">
        <v>2.4306999999999999E-2</v>
      </c>
      <c r="BV155">
        <v>2.7664000000000001E-2</v>
      </c>
      <c r="BW155">
        <v>2.8625000000000001E-2</v>
      </c>
      <c r="BX155">
        <v>2.0938999999999999E-2</v>
      </c>
      <c r="BY155">
        <v>5.9982000000000001E-2</v>
      </c>
      <c r="BZ155">
        <v>1.6316000000000001E-2</v>
      </c>
      <c r="CA155">
        <v>4.5270999999999999E-2</v>
      </c>
      <c r="CB155">
        <v>2.4532999999999999E-2</v>
      </c>
      <c r="CC155">
        <v>2.6846999999999999E-2</v>
      </c>
    </row>
    <row r="156" spans="1:81" x14ac:dyDescent="0.25">
      <c r="A156" s="1">
        <v>444</v>
      </c>
      <c r="B156">
        <v>2.6568000000000001E-2</v>
      </c>
      <c r="C156">
        <v>2.2898999999999999E-2</v>
      </c>
      <c r="D156">
        <v>2.1205999999999999E-2</v>
      </c>
      <c r="E156">
        <v>2.1724E-2</v>
      </c>
      <c r="F156">
        <v>2.2172000000000001E-2</v>
      </c>
      <c r="G156">
        <v>2.6627999999999999E-2</v>
      </c>
      <c r="H156">
        <v>3.3345E-2</v>
      </c>
      <c r="I156">
        <v>2.5513000000000001E-2</v>
      </c>
      <c r="J156">
        <v>2.6557999999999998E-2</v>
      </c>
      <c r="K156">
        <v>2.8479999999999998E-2</v>
      </c>
      <c r="L156">
        <v>2.4854999999999999E-2</v>
      </c>
      <c r="M156">
        <v>5.3903E-2</v>
      </c>
      <c r="N156">
        <v>2.7455E-2</v>
      </c>
      <c r="O156">
        <v>2.8580000000000001E-2</v>
      </c>
      <c r="P156">
        <v>2.9347000000000002E-2</v>
      </c>
      <c r="Q156">
        <v>4.9496999999999999E-2</v>
      </c>
      <c r="R156">
        <v>4.1634999999999998E-2</v>
      </c>
      <c r="S156">
        <v>4.0370000000000003E-2</v>
      </c>
      <c r="T156">
        <v>4.0066999999999998E-2</v>
      </c>
      <c r="U156">
        <v>2.5343000000000001E-2</v>
      </c>
      <c r="V156">
        <v>3.8135000000000002E-2</v>
      </c>
      <c r="W156">
        <v>3.3195000000000002E-2</v>
      </c>
      <c r="X156">
        <v>4.5194999999999999E-2</v>
      </c>
      <c r="Y156">
        <v>2.9246999999999999E-2</v>
      </c>
      <c r="Z156">
        <v>2.3451E-2</v>
      </c>
      <c r="AA156">
        <v>4.4263999999999998E-2</v>
      </c>
      <c r="AB156">
        <v>2.0792999999999999E-2</v>
      </c>
      <c r="AC156">
        <v>2.6891999999999999E-2</v>
      </c>
      <c r="AD156">
        <v>2.5233999999999999E-2</v>
      </c>
      <c r="AE156">
        <v>2.4417000000000001E-2</v>
      </c>
      <c r="AF156">
        <v>2.5075E-2</v>
      </c>
      <c r="AG156">
        <v>2.1250999999999999E-2</v>
      </c>
      <c r="AH156">
        <v>2.5392999999999999E-2</v>
      </c>
      <c r="AI156">
        <v>2.5821E-2</v>
      </c>
      <c r="AJ156">
        <v>2.7244999999999998E-2</v>
      </c>
      <c r="AK156">
        <v>1.8522E-2</v>
      </c>
      <c r="AL156">
        <v>2.9485999999999998E-2</v>
      </c>
      <c r="AM156">
        <v>1.8567E-2</v>
      </c>
      <c r="AN156">
        <v>1.6619999999999999E-2</v>
      </c>
      <c r="AO156">
        <v>3.3314999999999997E-2</v>
      </c>
      <c r="AP156">
        <v>2.7788E-2</v>
      </c>
      <c r="AQ156">
        <v>2.3695000000000001E-2</v>
      </c>
      <c r="AR156">
        <v>2.4666E-2</v>
      </c>
      <c r="AS156">
        <v>2.0539000000000002E-2</v>
      </c>
      <c r="AT156">
        <v>2.2738999999999999E-2</v>
      </c>
      <c r="AU156">
        <v>2.7365E-2</v>
      </c>
      <c r="AV156">
        <v>3.4564999999999999E-2</v>
      </c>
      <c r="AW156">
        <v>1.9592999999999999E-2</v>
      </c>
      <c r="AX156">
        <v>2.0693E-2</v>
      </c>
      <c r="AY156">
        <v>2.4895E-2</v>
      </c>
      <c r="AZ156">
        <v>3.1592000000000002E-2</v>
      </c>
      <c r="BA156">
        <v>1.2512000000000001E-2</v>
      </c>
      <c r="BB156">
        <v>2.9058E-2</v>
      </c>
      <c r="BC156">
        <v>2.1250999999999999E-2</v>
      </c>
      <c r="BD156">
        <v>1.8069000000000002E-2</v>
      </c>
      <c r="BE156">
        <v>2.6936999999999999E-2</v>
      </c>
      <c r="BF156">
        <v>2.4392E-2</v>
      </c>
      <c r="BG156">
        <v>3.1363000000000002E-2</v>
      </c>
      <c r="BH156">
        <v>3.5560000000000001E-2</v>
      </c>
      <c r="BI156">
        <v>2.4034E-2</v>
      </c>
      <c r="BJ156">
        <v>4.5234999999999997E-2</v>
      </c>
      <c r="BK156">
        <v>2.4323000000000001E-2</v>
      </c>
      <c r="BL156">
        <v>4.1271000000000002E-2</v>
      </c>
      <c r="BM156">
        <v>2.5304E-2</v>
      </c>
      <c r="BN156">
        <v>1.7989000000000002E-2</v>
      </c>
      <c r="BO156">
        <v>2.2331E-2</v>
      </c>
      <c r="BP156">
        <v>1.9273999999999999E-2</v>
      </c>
      <c r="BQ156">
        <v>1.7371999999999999E-2</v>
      </c>
      <c r="BR156">
        <v>2.0348999999999999E-2</v>
      </c>
      <c r="BS156">
        <v>2.0632999999999999E-2</v>
      </c>
      <c r="BT156">
        <v>3.6332000000000003E-2</v>
      </c>
      <c r="BU156">
        <v>2.4631E-2</v>
      </c>
      <c r="BV156">
        <v>2.8117E-2</v>
      </c>
      <c r="BW156">
        <v>2.9062999999999999E-2</v>
      </c>
      <c r="BX156">
        <v>2.1256000000000001E-2</v>
      </c>
      <c r="BY156">
        <v>6.0969000000000002E-2</v>
      </c>
      <c r="BZ156">
        <v>1.6590000000000001E-2</v>
      </c>
      <c r="CA156">
        <v>4.6126E-2</v>
      </c>
      <c r="CB156">
        <v>2.4969999999999999E-2</v>
      </c>
      <c r="CC156">
        <v>2.726E-2</v>
      </c>
    </row>
    <row r="157" spans="1:81" x14ac:dyDescent="0.25">
      <c r="A157" s="1">
        <v>445</v>
      </c>
      <c r="B157">
        <v>2.6981000000000002E-2</v>
      </c>
      <c r="C157">
        <v>2.3296000000000001E-2</v>
      </c>
      <c r="D157">
        <v>2.1468000000000001E-2</v>
      </c>
      <c r="E157">
        <v>2.2006999999999999E-2</v>
      </c>
      <c r="F157">
        <v>2.2530000000000001E-2</v>
      </c>
      <c r="G157">
        <v>2.7057000000000001E-2</v>
      </c>
      <c r="H157">
        <v>3.3909000000000002E-2</v>
      </c>
      <c r="I157">
        <v>2.5888999999999999E-2</v>
      </c>
      <c r="J157">
        <v>2.6911000000000001E-2</v>
      </c>
      <c r="K157">
        <v>2.8909000000000001E-2</v>
      </c>
      <c r="L157">
        <v>2.5204000000000001E-2</v>
      </c>
      <c r="M157">
        <v>5.4536000000000001E-2</v>
      </c>
      <c r="N157">
        <v>2.7847E-2</v>
      </c>
      <c r="O157">
        <v>2.8979999999999999E-2</v>
      </c>
      <c r="P157">
        <v>2.9735000000000001E-2</v>
      </c>
      <c r="Q157">
        <v>5.0201000000000003E-2</v>
      </c>
      <c r="R157">
        <v>4.2104999999999997E-2</v>
      </c>
      <c r="S157">
        <v>4.0882000000000002E-2</v>
      </c>
      <c r="T157">
        <v>4.0559999999999999E-2</v>
      </c>
      <c r="U157">
        <v>2.5621999999999999E-2</v>
      </c>
      <c r="V157">
        <v>3.8752000000000002E-2</v>
      </c>
      <c r="W157">
        <v>3.3717999999999998E-2</v>
      </c>
      <c r="X157">
        <v>4.5912000000000001E-2</v>
      </c>
      <c r="Y157">
        <v>2.9739999999999999E-2</v>
      </c>
      <c r="Z157">
        <v>2.3803999999999999E-2</v>
      </c>
      <c r="AA157">
        <v>4.5016E-2</v>
      </c>
      <c r="AB157">
        <v>2.1090000000000001E-2</v>
      </c>
      <c r="AC157">
        <v>2.7348999999999998E-2</v>
      </c>
      <c r="AD157">
        <v>2.5656999999999999E-2</v>
      </c>
      <c r="AE157">
        <v>2.4820999999999999E-2</v>
      </c>
      <c r="AF157">
        <v>2.5516E-2</v>
      </c>
      <c r="AG157">
        <v>2.1634E-2</v>
      </c>
      <c r="AH157">
        <v>2.5818000000000001E-2</v>
      </c>
      <c r="AI157">
        <v>2.6276000000000001E-2</v>
      </c>
      <c r="AJ157">
        <v>2.7706000000000001E-2</v>
      </c>
      <c r="AK157">
        <v>1.8814999999999998E-2</v>
      </c>
      <c r="AL157">
        <v>3.0022E-2</v>
      </c>
      <c r="AM157">
        <v>1.8814999999999998E-2</v>
      </c>
      <c r="AN157">
        <v>1.6785999999999999E-2</v>
      </c>
      <c r="AO157">
        <v>3.3827999999999997E-2</v>
      </c>
      <c r="AP157">
        <v>2.8184000000000001E-2</v>
      </c>
      <c r="AQ157">
        <v>2.4081000000000002E-2</v>
      </c>
      <c r="AR157">
        <v>2.5073000000000002E-2</v>
      </c>
      <c r="AS157">
        <v>2.0879000000000002E-2</v>
      </c>
      <c r="AT157">
        <v>2.3074000000000001E-2</v>
      </c>
      <c r="AU157">
        <v>2.7822E-2</v>
      </c>
      <c r="AV157">
        <v>3.5111999999999997E-2</v>
      </c>
      <c r="AW157">
        <v>1.9952999999999999E-2</v>
      </c>
      <c r="AX157">
        <v>2.1045000000000001E-2</v>
      </c>
      <c r="AY157">
        <v>2.5305000000000001E-2</v>
      </c>
      <c r="AZ157">
        <v>3.2051000000000003E-2</v>
      </c>
      <c r="BA157">
        <v>1.2697999999999999E-2</v>
      </c>
      <c r="BB157">
        <v>2.9488E-2</v>
      </c>
      <c r="BC157">
        <v>2.1593999999999999E-2</v>
      </c>
      <c r="BD157">
        <v>1.8367000000000001E-2</v>
      </c>
      <c r="BE157">
        <v>2.7323E-2</v>
      </c>
      <c r="BF157">
        <v>2.4746000000000001E-2</v>
      </c>
      <c r="BG157">
        <v>3.1835000000000002E-2</v>
      </c>
      <c r="BH157">
        <v>3.6164000000000002E-2</v>
      </c>
      <c r="BI157">
        <v>2.4378E-2</v>
      </c>
      <c r="BJ157">
        <v>4.5805999999999999E-2</v>
      </c>
      <c r="BK157">
        <v>2.462E-2</v>
      </c>
      <c r="BL157">
        <v>4.1763000000000002E-2</v>
      </c>
      <c r="BM157">
        <v>2.5627E-2</v>
      </c>
      <c r="BN157">
        <v>1.8321E-2</v>
      </c>
      <c r="BO157">
        <v>2.2665999999999999E-2</v>
      </c>
      <c r="BP157">
        <v>1.9574999999999999E-2</v>
      </c>
      <c r="BQ157">
        <v>1.7646999999999999E-2</v>
      </c>
      <c r="BR157">
        <v>2.0708000000000001E-2</v>
      </c>
      <c r="BS157">
        <v>2.0969999999999999E-2</v>
      </c>
      <c r="BT157">
        <v>3.6984999999999997E-2</v>
      </c>
      <c r="BU157">
        <v>2.4957E-2</v>
      </c>
      <c r="BV157">
        <v>2.8566999999999999E-2</v>
      </c>
      <c r="BW157">
        <v>2.9503999999999999E-2</v>
      </c>
      <c r="BX157">
        <v>2.1573999999999999E-2</v>
      </c>
      <c r="BY157">
        <v>6.1952E-2</v>
      </c>
      <c r="BZ157">
        <v>1.6865999999999999E-2</v>
      </c>
      <c r="CA157">
        <v>4.6983999999999998E-2</v>
      </c>
      <c r="CB157">
        <v>2.5405E-2</v>
      </c>
      <c r="CC157">
        <v>2.7671000000000001E-2</v>
      </c>
    </row>
    <row r="158" spans="1:81" x14ac:dyDescent="0.25">
      <c r="A158" s="1">
        <v>446</v>
      </c>
      <c r="B158">
        <v>2.7390999999999999E-2</v>
      </c>
      <c r="C158">
        <v>2.3691E-2</v>
      </c>
      <c r="D158">
        <v>2.1731E-2</v>
      </c>
      <c r="E158">
        <v>2.2290999999999998E-2</v>
      </c>
      <c r="F158">
        <v>2.2891000000000002E-2</v>
      </c>
      <c r="G158">
        <v>2.7483E-2</v>
      </c>
      <c r="H158">
        <v>3.4472000000000003E-2</v>
      </c>
      <c r="I158">
        <v>2.6261E-2</v>
      </c>
      <c r="J158">
        <v>2.7258999999999999E-2</v>
      </c>
      <c r="K158">
        <v>2.9336000000000001E-2</v>
      </c>
      <c r="L158">
        <v>2.5558999999999998E-2</v>
      </c>
      <c r="M158">
        <v>5.5169999999999997E-2</v>
      </c>
      <c r="N158">
        <v>2.8240999999999999E-2</v>
      </c>
      <c r="O158">
        <v>2.9377E-2</v>
      </c>
      <c r="P158">
        <v>3.0120000000000001E-2</v>
      </c>
      <c r="Q158">
        <v>5.0903999999999998E-2</v>
      </c>
      <c r="R158">
        <v>4.2570999999999998E-2</v>
      </c>
      <c r="S158">
        <v>4.1395000000000001E-2</v>
      </c>
      <c r="T158">
        <v>4.1054E-2</v>
      </c>
      <c r="U158">
        <v>2.5905000000000001E-2</v>
      </c>
      <c r="V158">
        <v>3.9373999999999999E-2</v>
      </c>
      <c r="W158">
        <v>3.4237999999999998E-2</v>
      </c>
      <c r="X158">
        <v>4.6633000000000001E-2</v>
      </c>
      <c r="Y158">
        <v>3.0237E-2</v>
      </c>
      <c r="Z158">
        <v>2.4159E-2</v>
      </c>
      <c r="AA158">
        <v>4.5762999999999998E-2</v>
      </c>
      <c r="AB158">
        <v>2.1395000000000001E-2</v>
      </c>
      <c r="AC158">
        <v>2.7799000000000001E-2</v>
      </c>
      <c r="AD158">
        <v>2.6082999999999999E-2</v>
      </c>
      <c r="AE158">
        <v>2.5222999999999999E-2</v>
      </c>
      <c r="AF158">
        <v>2.5961000000000001E-2</v>
      </c>
      <c r="AG158">
        <v>2.2020999999999999E-2</v>
      </c>
      <c r="AH158">
        <v>2.6241E-2</v>
      </c>
      <c r="AI158">
        <v>2.673E-2</v>
      </c>
      <c r="AJ158">
        <v>2.8160000000000001E-2</v>
      </c>
      <c r="AK158">
        <v>1.9103999999999999E-2</v>
      </c>
      <c r="AL158">
        <v>3.0557999999999998E-2</v>
      </c>
      <c r="AM158">
        <v>1.9057999999999999E-2</v>
      </c>
      <c r="AN158">
        <v>1.6955999999999999E-2</v>
      </c>
      <c r="AO158">
        <v>3.4340000000000002E-2</v>
      </c>
      <c r="AP158">
        <v>2.8587999999999999E-2</v>
      </c>
      <c r="AQ158">
        <v>2.4464E-2</v>
      </c>
      <c r="AR158">
        <v>2.5482000000000001E-2</v>
      </c>
      <c r="AS158">
        <v>2.1222000000000001E-2</v>
      </c>
      <c r="AT158">
        <v>2.3411000000000001E-2</v>
      </c>
      <c r="AU158">
        <v>2.8282000000000002E-2</v>
      </c>
      <c r="AV158">
        <v>3.5658000000000002E-2</v>
      </c>
      <c r="AW158">
        <v>2.0310999999999999E-2</v>
      </c>
      <c r="AX158">
        <v>2.1395000000000001E-2</v>
      </c>
      <c r="AY158">
        <v>2.5711999999999999E-2</v>
      </c>
      <c r="AZ158">
        <v>3.2507000000000001E-2</v>
      </c>
      <c r="BA158">
        <v>1.2879E-2</v>
      </c>
      <c r="BB158">
        <v>2.9916000000000002E-2</v>
      </c>
      <c r="BC158">
        <v>2.1940000000000001E-2</v>
      </c>
      <c r="BD158">
        <v>1.8665999999999999E-2</v>
      </c>
      <c r="BE158">
        <v>2.7706999999999999E-2</v>
      </c>
      <c r="BF158">
        <v>2.5096E-2</v>
      </c>
      <c r="BG158">
        <v>3.2303999999999999E-2</v>
      </c>
      <c r="BH158">
        <v>3.6768000000000002E-2</v>
      </c>
      <c r="BI158">
        <v>2.4714E-2</v>
      </c>
      <c r="BJ158">
        <v>4.6372999999999998E-2</v>
      </c>
      <c r="BK158">
        <v>2.4923000000000001E-2</v>
      </c>
      <c r="BL158">
        <v>4.2255000000000001E-2</v>
      </c>
      <c r="BM158">
        <v>2.5946E-2</v>
      </c>
      <c r="BN158">
        <v>1.8655999999999999E-2</v>
      </c>
      <c r="BO158">
        <v>2.2998000000000001E-2</v>
      </c>
      <c r="BP158">
        <v>1.9872999999999998E-2</v>
      </c>
      <c r="BQ158">
        <v>1.7923000000000001E-2</v>
      </c>
      <c r="BR158">
        <v>2.1073999999999999E-2</v>
      </c>
      <c r="BS158">
        <v>2.1308000000000001E-2</v>
      </c>
      <c r="BT158">
        <v>3.7633E-2</v>
      </c>
      <c r="BU158">
        <v>2.5284000000000001E-2</v>
      </c>
      <c r="BV158">
        <v>2.9014999999999999E-2</v>
      </c>
      <c r="BW158">
        <v>2.9942E-2</v>
      </c>
      <c r="BX158">
        <v>2.1888999999999999E-2</v>
      </c>
      <c r="BY158">
        <v>6.2937999999999994E-2</v>
      </c>
      <c r="BZ158">
        <v>1.7144E-2</v>
      </c>
      <c r="CA158">
        <v>4.7839E-2</v>
      </c>
      <c r="CB158">
        <v>2.5839000000000001E-2</v>
      </c>
      <c r="CC158">
        <v>2.8088999999999999E-2</v>
      </c>
    </row>
    <row r="159" spans="1:81" x14ac:dyDescent="0.25">
      <c r="A159" s="1">
        <v>447</v>
      </c>
      <c r="B159">
        <v>2.7640999999999999E-2</v>
      </c>
      <c r="C159">
        <v>2.3925999999999999E-2</v>
      </c>
      <c r="D159">
        <v>2.1937999999999999E-2</v>
      </c>
      <c r="E159">
        <v>2.2492000000000002E-2</v>
      </c>
      <c r="F159">
        <v>2.2977999999999998E-2</v>
      </c>
      <c r="G159">
        <v>2.7764E-2</v>
      </c>
      <c r="H159">
        <v>3.4766999999999999E-2</v>
      </c>
      <c r="I159">
        <v>2.6564999999999998E-2</v>
      </c>
      <c r="J159">
        <v>2.7569E-2</v>
      </c>
      <c r="K159">
        <v>2.9623E-2</v>
      </c>
      <c r="L159">
        <v>2.5755E-2</v>
      </c>
      <c r="M159">
        <v>5.5620000000000003E-2</v>
      </c>
      <c r="N159">
        <v>2.8480999999999999E-2</v>
      </c>
      <c r="O159">
        <v>2.9669999999999998E-2</v>
      </c>
      <c r="P159">
        <v>3.0387000000000001E-2</v>
      </c>
      <c r="Q159">
        <v>5.1254000000000001E-2</v>
      </c>
      <c r="R159">
        <v>4.2902999999999997E-2</v>
      </c>
      <c r="S159">
        <v>4.1739999999999999E-2</v>
      </c>
      <c r="T159">
        <v>4.1397000000000003E-2</v>
      </c>
      <c r="U159">
        <v>2.6155000000000001E-2</v>
      </c>
      <c r="V159">
        <v>3.9829000000000003E-2</v>
      </c>
      <c r="W159">
        <v>3.4568000000000002E-2</v>
      </c>
      <c r="X159">
        <v>4.7170999999999998E-2</v>
      </c>
      <c r="Y159">
        <v>3.0515E-2</v>
      </c>
      <c r="Z159">
        <v>2.4392E-2</v>
      </c>
      <c r="AA159">
        <v>4.6274000000000003E-2</v>
      </c>
      <c r="AB159">
        <v>2.1616E-2</v>
      </c>
      <c r="AC159">
        <v>2.8076E-2</v>
      </c>
      <c r="AD159">
        <v>2.6405999999999999E-2</v>
      </c>
      <c r="AE159">
        <v>2.555E-2</v>
      </c>
      <c r="AF159">
        <v>2.6227E-2</v>
      </c>
      <c r="AG159">
        <v>2.2261E-2</v>
      </c>
      <c r="AH159">
        <v>2.6492999999999999E-2</v>
      </c>
      <c r="AI159">
        <v>2.7036000000000001E-2</v>
      </c>
      <c r="AJ159">
        <v>2.8455000000000001E-2</v>
      </c>
      <c r="AK159">
        <v>1.9314999999999999E-2</v>
      </c>
      <c r="AL159">
        <v>3.0894000000000001E-2</v>
      </c>
      <c r="AM159">
        <v>1.9202E-2</v>
      </c>
      <c r="AN159">
        <v>1.7056000000000002E-2</v>
      </c>
      <c r="AO159">
        <v>3.4665000000000001E-2</v>
      </c>
      <c r="AP159">
        <v>2.8891E-2</v>
      </c>
      <c r="AQ159">
        <v>2.4740999999999999E-2</v>
      </c>
      <c r="AR159">
        <v>2.5755E-2</v>
      </c>
      <c r="AS159">
        <v>2.1410999999999999E-2</v>
      </c>
      <c r="AT159">
        <v>2.3614E-2</v>
      </c>
      <c r="AU159">
        <v>2.8583000000000001E-2</v>
      </c>
      <c r="AV159">
        <v>3.6083999999999998E-2</v>
      </c>
      <c r="AW159">
        <v>2.0499E-2</v>
      </c>
      <c r="AX159">
        <v>2.1645999999999999E-2</v>
      </c>
      <c r="AY159">
        <v>2.5991E-2</v>
      </c>
      <c r="AZ159">
        <v>3.2826000000000001E-2</v>
      </c>
      <c r="BA159">
        <v>1.3018999999999999E-2</v>
      </c>
      <c r="BB159">
        <v>3.0192E-2</v>
      </c>
      <c r="BC159">
        <v>2.2123E-2</v>
      </c>
      <c r="BD159">
        <v>1.8869E-2</v>
      </c>
      <c r="BE159">
        <v>2.7958E-2</v>
      </c>
      <c r="BF159">
        <v>2.5335E-2</v>
      </c>
      <c r="BG159">
        <v>3.2626000000000002E-2</v>
      </c>
      <c r="BH159">
        <v>3.7123999999999997E-2</v>
      </c>
      <c r="BI159">
        <v>2.4905E-2</v>
      </c>
      <c r="BJ159">
        <v>4.6678999999999998E-2</v>
      </c>
      <c r="BK159">
        <v>2.5125000000000001E-2</v>
      </c>
      <c r="BL159">
        <v>4.258E-2</v>
      </c>
      <c r="BM159">
        <v>2.615E-2</v>
      </c>
      <c r="BN159">
        <v>1.8844E-2</v>
      </c>
      <c r="BO159">
        <v>2.324E-2</v>
      </c>
      <c r="BP159">
        <v>2.0073000000000001E-2</v>
      </c>
      <c r="BQ159">
        <v>1.8086000000000001E-2</v>
      </c>
      <c r="BR159">
        <v>2.1246999999999999E-2</v>
      </c>
      <c r="BS159">
        <v>2.1538999999999999E-2</v>
      </c>
      <c r="BT159">
        <v>3.8031000000000002E-2</v>
      </c>
      <c r="BU159">
        <v>2.5561E-2</v>
      </c>
      <c r="BV159">
        <v>2.9321E-2</v>
      </c>
      <c r="BW159">
        <v>3.0217999999999998E-2</v>
      </c>
      <c r="BX159">
        <v>2.2076999999999999E-2</v>
      </c>
      <c r="BY159">
        <v>6.3653000000000001E-2</v>
      </c>
      <c r="BZ159">
        <v>1.7266E-2</v>
      </c>
      <c r="CA159">
        <v>4.8446999999999997E-2</v>
      </c>
      <c r="CB159">
        <v>2.6124000000000001E-2</v>
      </c>
      <c r="CC159">
        <v>2.8389000000000001E-2</v>
      </c>
    </row>
    <row r="160" spans="1:81" x14ac:dyDescent="0.25">
      <c r="A160" s="1">
        <v>448</v>
      </c>
      <c r="B160">
        <v>2.7888E-2</v>
      </c>
      <c r="C160">
        <v>2.4157999999999999E-2</v>
      </c>
      <c r="D160">
        <v>2.2138000000000001E-2</v>
      </c>
      <c r="E160">
        <v>2.2693999999999999E-2</v>
      </c>
      <c r="F160">
        <v>2.3054999999999999E-2</v>
      </c>
      <c r="G160">
        <v>2.8036999999999999E-2</v>
      </c>
      <c r="H160">
        <v>3.5059E-2</v>
      </c>
      <c r="I160">
        <v>2.6856999999999999E-2</v>
      </c>
      <c r="J160">
        <v>2.7872000000000001E-2</v>
      </c>
      <c r="K160">
        <v>2.9902000000000001E-2</v>
      </c>
      <c r="L160">
        <v>2.5944999999999999E-2</v>
      </c>
      <c r="M160">
        <v>5.6057999999999997E-2</v>
      </c>
      <c r="N160">
        <v>2.8716999999999999E-2</v>
      </c>
      <c r="O160">
        <v>2.9959E-2</v>
      </c>
      <c r="P160">
        <v>3.0648999999999999E-2</v>
      </c>
      <c r="Q160">
        <v>5.1596999999999997E-2</v>
      </c>
      <c r="R160">
        <v>4.3229999999999998E-2</v>
      </c>
      <c r="S160">
        <v>4.2081E-2</v>
      </c>
      <c r="T160">
        <v>4.1736000000000002E-2</v>
      </c>
      <c r="U160">
        <v>2.6408999999999998E-2</v>
      </c>
      <c r="V160">
        <v>4.0278000000000001E-2</v>
      </c>
      <c r="W160">
        <v>3.4889000000000003E-2</v>
      </c>
      <c r="X160">
        <v>4.7706999999999999E-2</v>
      </c>
      <c r="Y160">
        <v>3.0787999999999999E-2</v>
      </c>
      <c r="Z160">
        <v>2.4621000000000001E-2</v>
      </c>
      <c r="AA160">
        <v>4.6780000000000002E-2</v>
      </c>
      <c r="AB160">
        <v>2.1833999999999999E-2</v>
      </c>
      <c r="AC160">
        <v>2.8346E-2</v>
      </c>
      <c r="AD160">
        <v>2.6727999999999998E-2</v>
      </c>
      <c r="AE160">
        <v>2.5873E-2</v>
      </c>
      <c r="AF160">
        <v>2.6485999999999999E-2</v>
      </c>
      <c r="AG160">
        <v>2.2504E-2</v>
      </c>
      <c r="AH160">
        <v>2.6738999999999999E-2</v>
      </c>
      <c r="AI160">
        <v>2.7341000000000001E-2</v>
      </c>
      <c r="AJ160">
        <v>2.8747999999999999E-2</v>
      </c>
      <c r="AK160">
        <v>1.9521E-2</v>
      </c>
      <c r="AL160">
        <v>3.1226E-2</v>
      </c>
      <c r="AM160">
        <v>1.934E-2</v>
      </c>
      <c r="AN160">
        <v>1.7151E-2</v>
      </c>
      <c r="AO160">
        <v>3.4986999999999997E-2</v>
      </c>
      <c r="AP160">
        <v>2.9196E-2</v>
      </c>
      <c r="AQ160">
        <v>2.5013000000000001E-2</v>
      </c>
      <c r="AR160">
        <v>2.6023000000000001E-2</v>
      </c>
      <c r="AS160">
        <v>2.1602E-2</v>
      </c>
      <c r="AT160">
        <v>2.3817000000000001E-2</v>
      </c>
      <c r="AU160">
        <v>2.8882000000000001E-2</v>
      </c>
      <c r="AV160">
        <v>3.6512000000000003E-2</v>
      </c>
      <c r="AW160">
        <v>2.068E-2</v>
      </c>
      <c r="AX160">
        <v>2.1901E-2</v>
      </c>
      <c r="AY160">
        <v>2.6270000000000002E-2</v>
      </c>
      <c r="AZ160">
        <v>3.3142999999999999E-2</v>
      </c>
      <c r="BA160">
        <v>1.3153E-2</v>
      </c>
      <c r="BB160">
        <v>3.0469E-2</v>
      </c>
      <c r="BC160">
        <v>2.2308000000000001E-2</v>
      </c>
      <c r="BD160">
        <v>1.9078000000000001E-2</v>
      </c>
      <c r="BE160">
        <v>2.8206999999999999E-2</v>
      </c>
      <c r="BF160">
        <v>2.5574E-2</v>
      </c>
      <c r="BG160">
        <v>3.2941999999999999E-2</v>
      </c>
      <c r="BH160">
        <v>3.7475000000000001E-2</v>
      </c>
      <c r="BI160">
        <v>2.5090000000000001E-2</v>
      </c>
      <c r="BJ160">
        <v>4.6981000000000002E-2</v>
      </c>
      <c r="BK160">
        <v>2.5332E-2</v>
      </c>
      <c r="BL160">
        <v>4.2904999999999999E-2</v>
      </c>
      <c r="BM160">
        <v>2.6352E-2</v>
      </c>
      <c r="BN160">
        <v>1.9026000000000001E-2</v>
      </c>
      <c r="BO160">
        <v>2.3477000000000001E-2</v>
      </c>
      <c r="BP160">
        <v>2.0272999999999999E-2</v>
      </c>
      <c r="BQ160">
        <v>1.8242999999999999E-2</v>
      </c>
      <c r="BR160">
        <v>2.1416999999999999E-2</v>
      </c>
      <c r="BS160">
        <v>2.1762E-2</v>
      </c>
      <c r="BT160">
        <v>3.8422999999999999E-2</v>
      </c>
      <c r="BU160">
        <v>2.5836999999999999E-2</v>
      </c>
      <c r="BV160">
        <v>2.9624000000000001E-2</v>
      </c>
      <c r="BW160">
        <v>3.0484000000000001E-2</v>
      </c>
      <c r="BX160">
        <v>2.2256000000000001E-2</v>
      </c>
      <c r="BY160">
        <v>6.4363000000000004E-2</v>
      </c>
      <c r="BZ160">
        <v>1.7382999999999999E-2</v>
      </c>
      <c r="CA160">
        <v>4.9041000000000001E-2</v>
      </c>
      <c r="CB160">
        <v>2.6398999999999999E-2</v>
      </c>
      <c r="CC160">
        <v>2.8691000000000001E-2</v>
      </c>
    </row>
    <row r="161" spans="1:81" x14ac:dyDescent="0.25">
      <c r="A161" s="1">
        <v>449</v>
      </c>
      <c r="B161">
        <v>2.8136000000000001E-2</v>
      </c>
      <c r="C161">
        <v>2.4389999999999998E-2</v>
      </c>
      <c r="D161">
        <v>2.2338E-2</v>
      </c>
      <c r="E161">
        <v>2.2893E-2</v>
      </c>
      <c r="F161">
        <v>2.3136E-2</v>
      </c>
      <c r="G161">
        <v>2.8316999999999998E-2</v>
      </c>
      <c r="H161">
        <v>3.5352000000000001E-2</v>
      </c>
      <c r="I161">
        <v>2.7156E-2</v>
      </c>
      <c r="J161">
        <v>2.8181999999999999E-2</v>
      </c>
      <c r="K161">
        <v>3.0176999999999999E-2</v>
      </c>
      <c r="L161">
        <v>2.6141000000000001E-2</v>
      </c>
      <c r="M161">
        <v>5.6503999999999999E-2</v>
      </c>
      <c r="N161">
        <v>2.8958999999999999E-2</v>
      </c>
      <c r="O161">
        <v>3.0249000000000002E-2</v>
      </c>
      <c r="P161">
        <v>3.0907E-2</v>
      </c>
      <c r="Q161">
        <v>5.194E-2</v>
      </c>
      <c r="R161">
        <v>4.3557999999999999E-2</v>
      </c>
      <c r="S161">
        <v>4.2423000000000002E-2</v>
      </c>
      <c r="T161">
        <v>4.2076000000000002E-2</v>
      </c>
      <c r="U161">
        <v>2.6658999999999999E-2</v>
      </c>
      <c r="V161">
        <v>4.0729000000000001E-2</v>
      </c>
      <c r="W161">
        <v>3.5212E-2</v>
      </c>
      <c r="X161">
        <v>4.8245999999999997E-2</v>
      </c>
      <c r="Y161">
        <v>3.1067999999999998E-2</v>
      </c>
      <c r="Z161">
        <v>2.4851000000000002E-2</v>
      </c>
      <c r="AA161">
        <v>4.7287999999999997E-2</v>
      </c>
      <c r="AB161">
        <v>2.2048000000000002E-2</v>
      </c>
      <c r="AC161">
        <v>2.8617E-2</v>
      </c>
      <c r="AD161">
        <v>2.7053000000000001E-2</v>
      </c>
      <c r="AE161">
        <v>2.6197999999999999E-2</v>
      </c>
      <c r="AF161">
        <v>2.6752000000000001E-2</v>
      </c>
      <c r="AG161">
        <v>2.2742999999999999E-2</v>
      </c>
      <c r="AH161">
        <v>2.6980000000000001E-2</v>
      </c>
      <c r="AI161">
        <v>2.7643000000000001E-2</v>
      </c>
      <c r="AJ161">
        <v>2.9037E-2</v>
      </c>
      <c r="AK161">
        <v>1.9733000000000001E-2</v>
      </c>
      <c r="AL161">
        <v>3.1555E-2</v>
      </c>
      <c r="AM161">
        <v>1.9479E-2</v>
      </c>
      <c r="AN161">
        <v>1.7246000000000001E-2</v>
      </c>
      <c r="AO161">
        <v>3.5311000000000002E-2</v>
      </c>
      <c r="AP161">
        <v>2.9498E-2</v>
      </c>
      <c r="AQ161">
        <v>2.5285999999999999E-2</v>
      </c>
      <c r="AR161">
        <v>2.6290999999999998E-2</v>
      </c>
      <c r="AS161">
        <v>2.1788999999999999E-2</v>
      </c>
      <c r="AT161">
        <v>2.4017E-2</v>
      </c>
      <c r="AU161">
        <v>2.9177000000000002E-2</v>
      </c>
      <c r="AV161">
        <v>3.6932E-2</v>
      </c>
      <c r="AW161">
        <v>2.0861999999999999E-2</v>
      </c>
      <c r="AX161">
        <v>2.2152000000000002E-2</v>
      </c>
      <c r="AY161">
        <v>2.6550000000000001E-2</v>
      </c>
      <c r="AZ161">
        <v>3.3460999999999998E-2</v>
      </c>
      <c r="BA161">
        <v>1.3287999999999999E-2</v>
      </c>
      <c r="BB161">
        <v>3.0741000000000001E-2</v>
      </c>
      <c r="BC161">
        <v>2.2488999999999999E-2</v>
      </c>
      <c r="BD161">
        <v>1.9282000000000001E-2</v>
      </c>
      <c r="BE161">
        <v>2.8457E-2</v>
      </c>
      <c r="BF161">
        <v>2.5808999999999999E-2</v>
      </c>
      <c r="BG161">
        <v>3.3258999999999997E-2</v>
      </c>
      <c r="BH161">
        <v>3.7823000000000002E-2</v>
      </c>
      <c r="BI161">
        <v>2.5276E-2</v>
      </c>
      <c r="BJ161">
        <v>4.7278000000000001E-2</v>
      </c>
      <c r="BK161">
        <v>2.5534999999999999E-2</v>
      </c>
      <c r="BL161">
        <v>4.3226000000000001E-2</v>
      </c>
      <c r="BM161">
        <v>2.6550000000000001E-2</v>
      </c>
      <c r="BN161">
        <v>1.9214999999999999E-2</v>
      </c>
      <c r="BO161">
        <v>2.3716999999999998E-2</v>
      </c>
      <c r="BP161">
        <v>2.0473999999999999E-2</v>
      </c>
      <c r="BQ161">
        <v>1.8405999999999999E-2</v>
      </c>
      <c r="BR161">
        <v>2.1582E-2</v>
      </c>
      <c r="BS161">
        <v>2.1985999999999999E-2</v>
      </c>
      <c r="BT161">
        <v>3.8813E-2</v>
      </c>
      <c r="BU161">
        <v>2.6110000000000001E-2</v>
      </c>
      <c r="BV161">
        <v>2.9923000000000002E-2</v>
      </c>
      <c r="BW161">
        <v>3.0752000000000002E-2</v>
      </c>
      <c r="BX161">
        <v>2.2442E-2</v>
      </c>
      <c r="BY161">
        <v>6.5077999999999997E-2</v>
      </c>
      <c r="BZ161">
        <v>1.7500000000000002E-2</v>
      </c>
      <c r="CA161">
        <v>4.9639999999999997E-2</v>
      </c>
      <c r="CB161">
        <v>2.6679999999999999E-2</v>
      </c>
      <c r="CC161">
        <v>2.8995E-2</v>
      </c>
    </row>
    <row r="162" spans="1:81" x14ac:dyDescent="0.25">
      <c r="A162" s="1">
        <v>450</v>
      </c>
      <c r="B162">
        <v>2.8317999999999999E-2</v>
      </c>
      <c r="C162">
        <v>2.4525000000000002E-2</v>
      </c>
      <c r="D162">
        <v>2.2461999999999999E-2</v>
      </c>
      <c r="E162">
        <v>2.2991999999999999E-2</v>
      </c>
      <c r="F162">
        <v>2.3251999999999998E-2</v>
      </c>
      <c r="G162">
        <v>2.8473999999999999E-2</v>
      </c>
      <c r="H162">
        <v>3.5566E-2</v>
      </c>
      <c r="I162">
        <v>2.7304999999999999E-2</v>
      </c>
      <c r="J162">
        <v>2.8313000000000001E-2</v>
      </c>
      <c r="K162">
        <v>3.0401000000000001E-2</v>
      </c>
      <c r="L162">
        <v>2.6301999999999999E-2</v>
      </c>
      <c r="M162">
        <v>5.6697999999999998E-2</v>
      </c>
      <c r="N162">
        <v>2.9149000000000001E-2</v>
      </c>
      <c r="O162">
        <v>3.0405999999999999E-2</v>
      </c>
      <c r="P162">
        <v>3.1112999999999998E-2</v>
      </c>
      <c r="Q162">
        <v>5.2124999999999998E-2</v>
      </c>
      <c r="R162">
        <v>4.3739E-2</v>
      </c>
      <c r="S162">
        <v>4.2555000000000003E-2</v>
      </c>
      <c r="T162">
        <v>4.2231999999999999E-2</v>
      </c>
      <c r="U162">
        <v>2.6775E-2</v>
      </c>
      <c r="V162">
        <v>4.1027000000000001E-2</v>
      </c>
      <c r="W162">
        <v>3.5436000000000002E-2</v>
      </c>
      <c r="X162">
        <v>4.8618000000000001E-2</v>
      </c>
      <c r="Y162">
        <v>3.1253000000000003E-2</v>
      </c>
      <c r="Z162">
        <v>2.4961000000000001E-2</v>
      </c>
      <c r="AA162">
        <v>4.7626000000000002E-2</v>
      </c>
      <c r="AB162">
        <v>2.2171E-2</v>
      </c>
      <c r="AC162">
        <v>2.8795999999999999E-2</v>
      </c>
      <c r="AD162">
        <v>2.7247E-2</v>
      </c>
      <c r="AE162">
        <v>2.64E-2</v>
      </c>
      <c r="AF162">
        <v>2.6941E-2</v>
      </c>
      <c r="AG162">
        <v>2.2872E-2</v>
      </c>
      <c r="AH162">
        <v>2.7168999999999999E-2</v>
      </c>
      <c r="AI162">
        <v>2.784E-2</v>
      </c>
      <c r="AJ162">
        <v>2.9201000000000001E-2</v>
      </c>
      <c r="AK162">
        <v>1.9869000000000001E-2</v>
      </c>
      <c r="AL162">
        <v>3.1763E-2</v>
      </c>
      <c r="AM162">
        <v>1.9563000000000001E-2</v>
      </c>
      <c r="AN162">
        <v>1.7281999999999999E-2</v>
      </c>
      <c r="AO162">
        <v>3.5483000000000001E-2</v>
      </c>
      <c r="AP162">
        <v>2.9679000000000001E-2</v>
      </c>
      <c r="AQ162">
        <v>2.5465000000000002E-2</v>
      </c>
      <c r="AR162">
        <v>2.6463E-2</v>
      </c>
      <c r="AS162">
        <v>2.1922000000000001E-2</v>
      </c>
      <c r="AT162">
        <v>2.4135E-2</v>
      </c>
      <c r="AU162">
        <v>2.9378000000000001E-2</v>
      </c>
      <c r="AV162">
        <v>3.7192000000000003E-2</v>
      </c>
      <c r="AW162">
        <v>2.0986000000000001E-2</v>
      </c>
      <c r="AX162">
        <v>2.2301000000000001E-2</v>
      </c>
      <c r="AY162">
        <v>2.6717000000000001E-2</v>
      </c>
      <c r="AZ162">
        <v>3.3627999999999998E-2</v>
      </c>
      <c r="BA162">
        <v>1.3343000000000001E-2</v>
      </c>
      <c r="BB162">
        <v>3.0915999999999999E-2</v>
      </c>
      <c r="BC162">
        <v>2.2613000000000001E-2</v>
      </c>
      <c r="BD162">
        <v>1.9380999999999999E-2</v>
      </c>
      <c r="BE162">
        <v>2.8639999999999999E-2</v>
      </c>
      <c r="BF162">
        <v>2.5943000000000001E-2</v>
      </c>
      <c r="BG162">
        <v>3.3466999999999997E-2</v>
      </c>
      <c r="BH162">
        <v>3.807E-2</v>
      </c>
      <c r="BI162">
        <v>2.5381999999999998E-2</v>
      </c>
      <c r="BJ162">
        <v>4.7427999999999998E-2</v>
      </c>
      <c r="BK162">
        <v>2.5631000000000001E-2</v>
      </c>
      <c r="BL162">
        <v>4.3401000000000002E-2</v>
      </c>
      <c r="BM162">
        <v>2.6644999999999999E-2</v>
      </c>
      <c r="BN162">
        <v>1.9338999999999999E-2</v>
      </c>
      <c r="BO162">
        <v>2.3875E-2</v>
      </c>
      <c r="BP162">
        <v>2.0580999999999999E-2</v>
      </c>
      <c r="BQ162">
        <v>1.8492000000000001E-2</v>
      </c>
      <c r="BR162">
        <v>2.1683000000000001E-2</v>
      </c>
      <c r="BS162">
        <v>2.2119E-2</v>
      </c>
      <c r="BT162">
        <v>3.9114999999999997E-2</v>
      </c>
      <c r="BU162">
        <v>2.6297000000000001E-2</v>
      </c>
      <c r="BV162">
        <v>3.0136E-2</v>
      </c>
      <c r="BW162">
        <v>3.0925999999999999E-2</v>
      </c>
      <c r="BX162">
        <v>2.2575999999999999E-2</v>
      </c>
      <c r="BY162">
        <v>6.5545999999999993E-2</v>
      </c>
      <c r="BZ162">
        <v>1.7587999999999999E-2</v>
      </c>
      <c r="CA162">
        <v>5.0077999999999998E-2</v>
      </c>
      <c r="CB162">
        <v>2.6846999999999999E-2</v>
      </c>
      <c r="CC162">
        <v>2.9211000000000001E-2</v>
      </c>
    </row>
    <row r="163" spans="1:81" x14ac:dyDescent="0.25">
      <c r="A163" s="1">
        <v>451</v>
      </c>
      <c r="B163">
        <v>2.8462000000000001E-2</v>
      </c>
      <c r="C163">
        <v>2.4594999999999999E-2</v>
      </c>
      <c r="D163">
        <v>2.2532E-2</v>
      </c>
      <c r="E163">
        <v>2.3030999999999999E-2</v>
      </c>
      <c r="F163">
        <v>2.3390000000000001E-2</v>
      </c>
      <c r="G163">
        <v>2.8566000000000001E-2</v>
      </c>
      <c r="H163">
        <v>3.5736999999999998E-2</v>
      </c>
      <c r="I163">
        <v>2.7376000000000001E-2</v>
      </c>
      <c r="J163">
        <v>2.8332E-2</v>
      </c>
      <c r="K163">
        <v>3.0587E-2</v>
      </c>
      <c r="L163">
        <v>2.6450999999999999E-2</v>
      </c>
      <c r="M163">
        <v>5.6742000000000001E-2</v>
      </c>
      <c r="N163">
        <v>2.9323999999999999E-2</v>
      </c>
      <c r="O163">
        <v>3.0488000000000001E-2</v>
      </c>
      <c r="P163">
        <v>3.1278E-2</v>
      </c>
      <c r="Q163">
        <v>5.2214999999999998E-2</v>
      </c>
      <c r="R163">
        <v>4.3832999999999997E-2</v>
      </c>
      <c r="S163">
        <v>4.2555000000000003E-2</v>
      </c>
      <c r="T163">
        <v>4.2285000000000003E-2</v>
      </c>
      <c r="U163">
        <v>2.6808999999999999E-2</v>
      </c>
      <c r="V163">
        <v>4.1230000000000003E-2</v>
      </c>
      <c r="W163">
        <v>3.5590999999999998E-2</v>
      </c>
      <c r="X163">
        <v>4.8889000000000002E-2</v>
      </c>
      <c r="Y163">
        <v>3.1392999999999997E-2</v>
      </c>
      <c r="Z163">
        <v>2.4996000000000001E-2</v>
      </c>
      <c r="AA163">
        <v>4.7861000000000001E-2</v>
      </c>
      <c r="AB163">
        <v>2.2225999999999999E-2</v>
      </c>
      <c r="AC163">
        <v>2.8929E-2</v>
      </c>
      <c r="AD163">
        <v>2.7369999999999998E-2</v>
      </c>
      <c r="AE163">
        <v>2.6523000000000001E-2</v>
      </c>
      <c r="AF163">
        <v>2.7085000000000001E-2</v>
      </c>
      <c r="AG163">
        <v>2.2938E-2</v>
      </c>
      <c r="AH163">
        <v>2.7324000000000001E-2</v>
      </c>
      <c r="AI163">
        <v>2.7973000000000001E-2</v>
      </c>
      <c r="AJ163">
        <v>2.9288000000000002E-2</v>
      </c>
      <c r="AK163">
        <v>1.9959999999999999E-2</v>
      </c>
      <c r="AL163">
        <v>3.1891000000000003E-2</v>
      </c>
      <c r="AM163">
        <v>1.9612000000000001E-2</v>
      </c>
      <c r="AN163">
        <v>1.7273E-2</v>
      </c>
      <c r="AO163">
        <v>3.5570999999999998E-2</v>
      </c>
      <c r="AP163">
        <v>2.9776E-2</v>
      </c>
      <c r="AQ163">
        <v>2.5588E-2</v>
      </c>
      <c r="AR163">
        <v>2.657E-2</v>
      </c>
      <c r="AS163">
        <v>2.2023000000000001E-2</v>
      </c>
      <c r="AT163">
        <v>2.4205999999999998E-2</v>
      </c>
      <c r="AU163">
        <v>2.9517000000000002E-2</v>
      </c>
      <c r="AV163">
        <v>3.7358000000000002E-2</v>
      </c>
      <c r="AW163">
        <v>2.1066999999999999E-2</v>
      </c>
      <c r="AX163">
        <v>2.2391999999999999E-2</v>
      </c>
      <c r="AY163">
        <v>2.6825000000000002E-2</v>
      </c>
      <c r="AZ163">
        <v>3.3709999999999997E-2</v>
      </c>
      <c r="BA163">
        <v>1.3355000000000001E-2</v>
      </c>
      <c r="BB163">
        <v>3.1033999999999999E-2</v>
      </c>
      <c r="BC163">
        <v>2.2693000000000001E-2</v>
      </c>
      <c r="BD163">
        <v>1.9414000000000001E-2</v>
      </c>
      <c r="BE163">
        <v>2.8778999999999999E-2</v>
      </c>
      <c r="BF163">
        <v>2.6013999999999999E-2</v>
      </c>
      <c r="BG163">
        <v>3.3600999999999999E-2</v>
      </c>
      <c r="BH163">
        <v>3.8256999999999999E-2</v>
      </c>
      <c r="BI163">
        <v>2.5447999999999998E-2</v>
      </c>
      <c r="BJ163">
        <v>4.7491999999999999E-2</v>
      </c>
      <c r="BK163">
        <v>2.5656000000000002E-2</v>
      </c>
      <c r="BL163">
        <v>4.3485000000000003E-2</v>
      </c>
      <c r="BM163">
        <v>2.6669000000000002E-2</v>
      </c>
      <c r="BN163">
        <v>1.9435000000000001E-2</v>
      </c>
      <c r="BO163">
        <v>2.3982E-2</v>
      </c>
      <c r="BP163">
        <v>2.0629999999999999E-2</v>
      </c>
      <c r="BQ163">
        <v>1.8540999999999998E-2</v>
      </c>
      <c r="BR163">
        <v>2.1736999999999999E-2</v>
      </c>
      <c r="BS163">
        <v>2.2200000000000001E-2</v>
      </c>
      <c r="BT163">
        <v>3.9364000000000003E-2</v>
      </c>
      <c r="BU163">
        <v>2.6419000000000002E-2</v>
      </c>
      <c r="BV163">
        <v>3.0306E-2</v>
      </c>
      <c r="BW163">
        <v>3.1043999999999999E-2</v>
      </c>
      <c r="BX163">
        <v>2.2678E-2</v>
      </c>
      <c r="BY163">
        <v>6.5877000000000005E-2</v>
      </c>
      <c r="BZ163">
        <v>1.7668E-2</v>
      </c>
      <c r="CA163">
        <v>5.0422000000000002E-2</v>
      </c>
      <c r="CB163">
        <v>2.6949000000000001E-2</v>
      </c>
      <c r="CC163">
        <v>2.9387E-2</v>
      </c>
    </row>
    <row r="164" spans="1:81" x14ac:dyDescent="0.25">
      <c r="A164" s="1">
        <v>452</v>
      </c>
      <c r="B164">
        <v>2.8605999999999999E-2</v>
      </c>
      <c r="C164">
        <v>2.4670999999999998E-2</v>
      </c>
      <c r="D164">
        <v>2.2598E-2</v>
      </c>
      <c r="E164">
        <v>2.3064999999999999E-2</v>
      </c>
      <c r="F164">
        <v>2.3532999999999998E-2</v>
      </c>
      <c r="G164">
        <v>2.8652E-2</v>
      </c>
      <c r="H164">
        <v>3.5908000000000002E-2</v>
      </c>
      <c r="I164">
        <v>2.7441E-2</v>
      </c>
      <c r="J164">
        <v>2.8355999999999999E-2</v>
      </c>
      <c r="K164">
        <v>3.0778E-2</v>
      </c>
      <c r="L164">
        <v>2.6599999999999999E-2</v>
      </c>
      <c r="M164">
        <v>5.679E-2</v>
      </c>
      <c r="N164">
        <v>2.9493999999999999E-2</v>
      </c>
      <c r="O164">
        <v>3.0564999999999998E-2</v>
      </c>
      <c r="P164">
        <v>3.1448999999999998E-2</v>
      </c>
      <c r="Q164">
        <v>5.2299999999999999E-2</v>
      </c>
      <c r="R164">
        <v>4.3927000000000001E-2</v>
      </c>
      <c r="S164">
        <v>4.2555000000000003E-2</v>
      </c>
      <c r="T164">
        <v>4.2337E-2</v>
      </c>
      <c r="U164">
        <v>2.6844E-2</v>
      </c>
      <c r="V164">
        <v>4.1432999999999998E-2</v>
      </c>
      <c r="W164">
        <v>3.5751999999999999E-2</v>
      </c>
      <c r="X164">
        <v>4.9161000000000003E-2</v>
      </c>
      <c r="Y164">
        <v>3.1531999999999998E-2</v>
      </c>
      <c r="Z164">
        <v>2.503E-2</v>
      </c>
      <c r="AA164">
        <v>4.8094999999999999E-2</v>
      </c>
      <c r="AB164">
        <v>2.2280999999999999E-2</v>
      </c>
      <c r="AC164">
        <v>2.9058E-2</v>
      </c>
      <c r="AD164">
        <v>2.7498999999999999E-2</v>
      </c>
      <c r="AE164">
        <v>2.6646E-2</v>
      </c>
      <c r="AF164">
        <v>2.7227999999999999E-2</v>
      </c>
      <c r="AG164">
        <v>2.3002999999999999E-2</v>
      </c>
      <c r="AH164">
        <v>2.7477999999999999E-2</v>
      </c>
      <c r="AI164">
        <v>2.8112000000000002E-2</v>
      </c>
      <c r="AJ164">
        <v>2.9374999999999998E-2</v>
      </c>
      <c r="AK164">
        <v>2.0056000000000001E-2</v>
      </c>
      <c r="AL164">
        <v>3.202E-2</v>
      </c>
      <c r="AM164">
        <v>1.9661000000000001E-2</v>
      </c>
      <c r="AN164">
        <v>1.7270000000000001E-2</v>
      </c>
      <c r="AO164">
        <v>3.5658000000000002E-2</v>
      </c>
      <c r="AP164">
        <v>2.9874000000000001E-2</v>
      </c>
      <c r="AQ164">
        <v>2.5706E-2</v>
      </c>
      <c r="AR164">
        <v>2.6682999999999998E-2</v>
      </c>
      <c r="AS164">
        <v>2.2124999999999999E-2</v>
      </c>
      <c r="AT164">
        <v>2.4275999999999999E-2</v>
      </c>
      <c r="AU164">
        <v>2.9655999999999998E-2</v>
      </c>
      <c r="AV164">
        <v>3.7518999999999997E-2</v>
      </c>
      <c r="AW164">
        <v>2.1153000000000002E-2</v>
      </c>
      <c r="AX164">
        <v>2.2478000000000001E-2</v>
      </c>
      <c r="AY164">
        <v>2.6927E-2</v>
      </c>
      <c r="AZ164">
        <v>3.3786999999999998E-2</v>
      </c>
      <c r="BA164">
        <v>1.3367E-2</v>
      </c>
      <c r="BB164">
        <v>3.1147000000000001E-2</v>
      </c>
      <c r="BC164">
        <v>2.2780000000000002E-2</v>
      </c>
      <c r="BD164">
        <v>1.9448E-2</v>
      </c>
      <c r="BE164">
        <v>2.8923000000000001E-2</v>
      </c>
      <c r="BF164">
        <v>2.6085000000000001E-2</v>
      </c>
      <c r="BG164">
        <v>3.3735000000000001E-2</v>
      </c>
      <c r="BH164">
        <v>3.8443999999999999E-2</v>
      </c>
      <c r="BI164">
        <v>2.5507999999999999E-2</v>
      </c>
      <c r="BJ164">
        <v>4.7555E-2</v>
      </c>
      <c r="BK164">
        <v>2.5684999999999999E-2</v>
      </c>
      <c r="BL164">
        <v>4.3568999999999997E-2</v>
      </c>
      <c r="BM164">
        <v>2.6693000000000001E-2</v>
      </c>
      <c r="BN164">
        <v>1.9531E-2</v>
      </c>
      <c r="BO164">
        <v>2.4088999999999999E-2</v>
      </c>
      <c r="BP164">
        <v>2.068E-2</v>
      </c>
      <c r="BQ164">
        <v>1.8591E-2</v>
      </c>
      <c r="BR164">
        <v>2.1791999999999999E-2</v>
      </c>
      <c r="BS164">
        <v>2.2280999999999999E-2</v>
      </c>
      <c r="BT164">
        <v>3.9613000000000002E-2</v>
      </c>
      <c r="BU164">
        <v>2.6547999999999999E-2</v>
      </c>
      <c r="BV164">
        <v>3.0471000000000002E-2</v>
      </c>
      <c r="BW164">
        <v>3.1163E-2</v>
      </c>
      <c r="BX164">
        <v>2.2785E-2</v>
      </c>
      <c r="BY164">
        <v>6.6202999999999998E-2</v>
      </c>
      <c r="BZ164">
        <v>1.7742999999999998E-2</v>
      </c>
      <c r="CA164">
        <v>5.0762000000000002E-2</v>
      </c>
      <c r="CB164">
        <v>2.7052E-2</v>
      </c>
      <c r="CC164">
        <v>2.9557E-2</v>
      </c>
    </row>
    <row r="165" spans="1:81" x14ac:dyDescent="0.25">
      <c r="A165" s="1">
        <v>453</v>
      </c>
      <c r="B165">
        <v>2.8718E-2</v>
      </c>
      <c r="C165">
        <v>2.4712000000000001E-2</v>
      </c>
      <c r="D165">
        <v>2.2644000000000001E-2</v>
      </c>
      <c r="E165">
        <v>2.3101E-2</v>
      </c>
      <c r="F165">
        <v>2.3630999999999999E-2</v>
      </c>
      <c r="G165">
        <v>2.8729000000000001E-2</v>
      </c>
      <c r="H165">
        <v>3.6045000000000001E-2</v>
      </c>
      <c r="I165">
        <v>2.7470999999999999E-2</v>
      </c>
      <c r="J165">
        <v>2.8375000000000001E-2</v>
      </c>
      <c r="K165">
        <v>3.0915999999999999E-2</v>
      </c>
      <c r="L165">
        <v>2.6686999999999999E-2</v>
      </c>
      <c r="M165">
        <v>5.6772000000000003E-2</v>
      </c>
      <c r="N165">
        <v>2.9586000000000001E-2</v>
      </c>
      <c r="O165">
        <v>3.0624999999999999E-2</v>
      </c>
      <c r="P165">
        <v>3.1555E-2</v>
      </c>
      <c r="Q165">
        <v>5.2350000000000001E-2</v>
      </c>
      <c r="R165">
        <v>4.3943000000000003E-2</v>
      </c>
      <c r="S165">
        <v>4.2514000000000003E-2</v>
      </c>
      <c r="T165">
        <v>4.2368000000000003E-2</v>
      </c>
      <c r="U165">
        <v>2.6869000000000001E-2</v>
      </c>
      <c r="V165">
        <v>4.1589000000000001E-2</v>
      </c>
      <c r="W165">
        <v>3.5852000000000002E-2</v>
      </c>
      <c r="X165">
        <v>4.9367000000000001E-2</v>
      </c>
      <c r="Y165">
        <v>3.1639E-2</v>
      </c>
      <c r="Z165">
        <v>2.5059999999999999E-2</v>
      </c>
      <c r="AA165">
        <v>4.8271000000000001E-2</v>
      </c>
      <c r="AB165">
        <v>2.2322000000000002E-2</v>
      </c>
      <c r="AC165">
        <v>2.9149999999999999E-2</v>
      </c>
      <c r="AD165">
        <v>2.7591000000000001E-2</v>
      </c>
      <c r="AE165">
        <v>2.6738999999999999E-2</v>
      </c>
      <c r="AF165">
        <v>2.7335999999999999E-2</v>
      </c>
      <c r="AG165">
        <v>2.3039E-2</v>
      </c>
      <c r="AH165">
        <v>2.7591000000000001E-2</v>
      </c>
      <c r="AI165">
        <v>2.8219999999999999E-2</v>
      </c>
      <c r="AJ165">
        <v>2.9434999999999999E-2</v>
      </c>
      <c r="AK165">
        <v>2.0124E-2</v>
      </c>
      <c r="AL165">
        <v>3.2106000000000003E-2</v>
      </c>
      <c r="AM165">
        <v>1.9682000000000002E-2</v>
      </c>
      <c r="AN165">
        <v>1.7235E-2</v>
      </c>
      <c r="AO165">
        <v>3.5716999999999999E-2</v>
      </c>
      <c r="AP165">
        <v>2.9929000000000001E-2</v>
      </c>
      <c r="AQ165">
        <v>2.5803E-2</v>
      </c>
      <c r="AR165">
        <v>2.6765000000000001E-2</v>
      </c>
      <c r="AS165">
        <v>2.2176999999999999E-2</v>
      </c>
      <c r="AT165">
        <v>2.4316999999999998E-2</v>
      </c>
      <c r="AU165">
        <v>2.9763000000000001E-2</v>
      </c>
      <c r="AV165">
        <v>3.7650000000000003E-2</v>
      </c>
      <c r="AW165">
        <v>2.1215000000000001E-2</v>
      </c>
      <c r="AX165">
        <v>2.2544999999999999E-2</v>
      </c>
      <c r="AY165">
        <v>2.7008999999999998E-2</v>
      </c>
      <c r="AZ165">
        <v>3.3826000000000002E-2</v>
      </c>
      <c r="BA165">
        <v>1.3358999999999999E-2</v>
      </c>
      <c r="BB165">
        <v>3.1227999999999999E-2</v>
      </c>
      <c r="BC165">
        <v>2.2831000000000001E-2</v>
      </c>
      <c r="BD165">
        <v>1.9459000000000001E-2</v>
      </c>
      <c r="BE165">
        <v>2.9020000000000001E-2</v>
      </c>
      <c r="BF165">
        <v>2.6131000000000001E-2</v>
      </c>
      <c r="BG165">
        <v>3.3815999999999999E-2</v>
      </c>
      <c r="BH165">
        <v>3.8586000000000002E-2</v>
      </c>
      <c r="BI165">
        <v>2.5548999999999999E-2</v>
      </c>
      <c r="BJ165">
        <v>4.7558999999999997E-2</v>
      </c>
      <c r="BK165">
        <v>2.5683999999999998E-2</v>
      </c>
      <c r="BL165">
        <v>4.3610000000000003E-2</v>
      </c>
      <c r="BM165">
        <v>2.6692E-2</v>
      </c>
      <c r="BN165">
        <v>1.9605000000000001E-2</v>
      </c>
      <c r="BO165">
        <v>2.4150999999999999E-2</v>
      </c>
      <c r="BP165">
        <v>2.0711E-2</v>
      </c>
      <c r="BQ165">
        <v>1.8617000000000002E-2</v>
      </c>
      <c r="BR165">
        <v>2.1828E-2</v>
      </c>
      <c r="BS165">
        <v>2.2342999999999998E-2</v>
      </c>
      <c r="BT165">
        <v>3.9795999999999998E-2</v>
      </c>
      <c r="BU165">
        <v>2.6630000000000001E-2</v>
      </c>
      <c r="BV165">
        <v>3.0589000000000002E-2</v>
      </c>
      <c r="BW165">
        <v>3.1248999999999999E-2</v>
      </c>
      <c r="BX165">
        <v>2.2856999999999999E-2</v>
      </c>
      <c r="BY165">
        <v>6.6466999999999998E-2</v>
      </c>
      <c r="BZ165">
        <v>1.7795999999999999E-2</v>
      </c>
      <c r="CA165">
        <v>5.1034999999999997E-2</v>
      </c>
      <c r="CB165">
        <v>2.7139E-2</v>
      </c>
      <c r="CC165">
        <v>2.9669000000000001E-2</v>
      </c>
    </row>
    <row r="166" spans="1:81" x14ac:dyDescent="0.25">
      <c r="A166" s="1">
        <v>454</v>
      </c>
      <c r="B166">
        <v>2.8722999999999999E-2</v>
      </c>
      <c r="C166">
        <v>2.4660000000000001E-2</v>
      </c>
      <c r="D166">
        <v>2.2626E-2</v>
      </c>
      <c r="E166">
        <v>2.3123000000000001E-2</v>
      </c>
      <c r="F166">
        <v>2.3604E-2</v>
      </c>
      <c r="G166">
        <v>2.8764999999999999E-2</v>
      </c>
      <c r="H166">
        <v>3.6058E-2</v>
      </c>
      <c r="I166">
        <v>2.7408999999999999E-2</v>
      </c>
      <c r="J166">
        <v>2.8365999999999999E-2</v>
      </c>
      <c r="K166">
        <v>3.0897000000000001E-2</v>
      </c>
      <c r="L166">
        <v>2.6596000000000002E-2</v>
      </c>
      <c r="M166">
        <v>5.6586999999999998E-2</v>
      </c>
      <c r="N166">
        <v>2.9464000000000001E-2</v>
      </c>
      <c r="O166">
        <v>3.0623000000000001E-2</v>
      </c>
      <c r="P166">
        <v>3.1497999999999998E-2</v>
      </c>
      <c r="Q166">
        <v>5.2260000000000001E-2</v>
      </c>
      <c r="R166">
        <v>4.3714000000000003E-2</v>
      </c>
      <c r="S166">
        <v>4.2353000000000002E-2</v>
      </c>
      <c r="T166">
        <v>4.2337E-2</v>
      </c>
      <c r="U166">
        <v>2.6870000000000002E-2</v>
      </c>
      <c r="V166">
        <v>4.1617000000000001E-2</v>
      </c>
      <c r="W166">
        <v>3.5772999999999999E-2</v>
      </c>
      <c r="X166">
        <v>4.9403000000000002E-2</v>
      </c>
      <c r="Y166">
        <v>3.1642999999999998E-2</v>
      </c>
      <c r="Z166">
        <v>2.5079000000000001E-2</v>
      </c>
      <c r="AA166">
        <v>4.8279000000000002E-2</v>
      </c>
      <c r="AB166">
        <v>2.232E-2</v>
      </c>
      <c r="AC166">
        <v>2.9111999999999999E-2</v>
      </c>
      <c r="AD166">
        <v>2.76E-2</v>
      </c>
      <c r="AE166">
        <v>2.6745999999999999E-2</v>
      </c>
      <c r="AF166">
        <v>2.7331000000000001E-2</v>
      </c>
      <c r="AG166">
        <v>2.2998000000000001E-2</v>
      </c>
      <c r="AH166">
        <v>2.7578999999999999E-2</v>
      </c>
      <c r="AI166">
        <v>2.8247000000000001E-2</v>
      </c>
      <c r="AJ166">
        <v>2.9412000000000001E-2</v>
      </c>
      <c r="AK166">
        <v>2.0109999999999999E-2</v>
      </c>
      <c r="AL166">
        <v>3.2083E-2</v>
      </c>
      <c r="AM166">
        <v>1.9608E-2</v>
      </c>
      <c r="AN166">
        <v>1.7113E-2</v>
      </c>
      <c r="AO166">
        <v>3.5674999999999998E-2</v>
      </c>
      <c r="AP166">
        <v>2.9862E-2</v>
      </c>
      <c r="AQ166">
        <v>2.5819000000000002E-2</v>
      </c>
      <c r="AR166">
        <v>2.6755999999999999E-2</v>
      </c>
      <c r="AS166">
        <v>2.2107999999999999E-2</v>
      </c>
      <c r="AT166">
        <v>2.4277E-2</v>
      </c>
      <c r="AU166">
        <v>2.9779E-2</v>
      </c>
      <c r="AV166">
        <v>3.7693999999999998E-2</v>
      </c>
      <c r="AW166">
        <v>2.1201999999999999E-2</v>
      </c>
      <c r="AX166">
        <v>2.2568999999999999E-2</v>
      </c>
      <c r="AY166">
        <v>2.7025E-2</v>
      </c>
      <c r="AZ166">
        <v>3.3734E-2</v>
      </c>
      <c r="BA166">
        <v>1.3298000000000001E-2</v>
      </c>
      <c r="BB166">
        <v>3.1198E-2</v>
      </c>
      <c r="BC166">
        <v>2.2790999999999999E-2</v>
      </c>
      <c r="BD166">
        <v>1.9421000000000001E-2</v>
      </c>
      <c r="BE166">
        <v>2.8992E-2</v>
      </c>
      <c r="BF166">
        <v>2.6103999999999999E-2</v>
      </c>
      <c r="BG166">
        <v>3.3738999999999998E-2</v>
      </c>
      <c r="BH166">
        <v>3.8594999999999997E-2</v>
      </c>
      <c r="BI166">
        <v>2.5524000000000002E-2</v>
      </c>
      <c r="BJ166">
        <v>4.7389000000000001E-2</v>
      </c>
      <c r="BK166">
        <v>2.5592E-2</v>
      </c>
      <c r="BL166">
        <v>4.3538E-2</v>
      </c>
      <c r="BM166">
        <v>2.6601E-2</v>
      </c>
      <c r="BN166">
        <v>1.9608E-2</v>
      </c>
      <c r="BO166">
        <v>2.4074999999999999E-2</v>
      </c>
      <c r="BP166">
        <v>2.0709999999999999E-2</v>
      </c>
      <c r="BQ166">
        <v>1.8588E-2</v>
      </c>
      <c r="BR166">
        <v>2.1791999999999999E-2</v>
      </c>
      <c r="BS166">
        <v>2.2367000000000001E-2</v>
      </c>
      <c r="BT166">
        <v>3.9806000000000001E-2</v>
      </c>
      <c r="BU166">
        <v>2.6596000000000002E-2</v>
      </c>
      <c r="BV166">
        <v>3.0565999999999999E-2</v>
      </c>
      <c r="BW166">
        <v>3.1238999999999999E-2</v>
      </c>
      <c r="BX166">
        <v>2.2842999999999999E-2</v>
      </c>
      <c r="BY166">
        <v>6.6557000000000005E-2</v>
      </c>
      <c r="BZ166">
        <v>1.7774999999999999E-2</v>
      </c>
      <c r="CA166">
        <v>5.1105999999999999E-2</v>
      </c>
      <c r="CB166">
        <v>2.717E-2</v>
      </c>
      <c r="CC166">
        <v>2.9618999999999999E-2</v>
      </c>
    </row>
    <row r="167" spans="1:81" x14ac:dyDescent="0.25">
      <c r="A167" s="1">
        <v>455</v>
      </c>
      <c r="B167">
        <v>2.8733000000000002E-2</v>
      </c>
      <c r="C167">
        <v>2.4601999999999999E-2</v>
      </c>
      <c r="D167">
        <v>2.2601E-2</v>
      </c>
      <c r="E167">
        <v>2.3143E-2</v>
      </c>
      <c r="F167">
        <v>2.3581000000000001E-2</v>
      </c>
      <c r="G167">
        <v>2.8799999999999999E-2</v>
      </c>
      <c r="H167">
        <v>3.6081000000000002E-2</v>
      </c>
      <c r="I167">
        <v>2.7345000000000001E-2</v>
      </c>
      <c r="J167">
        <v>2.8355999999999999E-2</v>
      </c>
      <c r="K167">
        <v>3.0877999999999999E-2</v>
      </c>
      <c r="L167">
        <v>2.6509999999999999E-2</v>
      </c>
      <c r="M167">
        <v>5.6397999999999997E-2</v>
      </c>
      <c r="N167">
        <v>2.9336000000000001E-2</v>
      </c>
      <c r="O167">
        <v>3.0620000000000001E-2</v>
      </c>
      <c r="P167">
        <v>3.1440000000000003E-2</v>
      </c>
      <c r="Q167">
        <v>5.2169E-2</v>
      </c>
      <c r="R167">
        <v>4.3491000000000002E-2</v>
      </c>
      <c r="S167">
        <v>4.2190999999999999E-2</v>
      </c>
      <c r="T167">
        <v>4.2305000000000002E-2</v>
      </c>
      <c r="U167">
        <v>2.6876000000000001E-2</v>
      </c>
      <c r="V167">
        <v>4.1645000000000001E-2</v>
      </c>
      <c r="W167">
        <v>3.5693999999999997E-2</v>
      </c>
      <c r="X167">
        <v>4.9440999999999999E-2</v>
      </c>
      <c r="Y167">
        <v>3.1655999999999997E-2</v>
      </c>
      <c r="Z167">
        <v>2.5097000000000001E-2</v>
      </c>
      <c r="AA167">
        <v>4.8286000000000003E-2</v>
      </c>
      <c r="AB167">
        <v>2.2318000000000001E-2</v>
      </c>
      <c r="AC167">
        <v>2.9073000000000002E-2</v>
      </c>
      <c r="AD167">
        <v>2.7608000000000001E-2</v>
      </c>
      <c r="AE167">
        <v>2.6752000000000001E-2</v>
      </c>
      <c r="AF167">
        <v>2.733E-2</v>
      </c>
      <c r="AG167">
        <v>2.2962E-2</v>
      </c>
      <c r="AH167">
        <v>2.7571999999999999E-2</v>
      </c>
      <c r="AI167">
        <v>2.8278999999999999E-2</v>
      </c>
      <c r="AJ167">
        <v>2.9392999999999999E-2</v>
      </c>
      <c r="AK167">
        <v>2.01E-2</v>
      </c>
      <c r="AL167">
        <v>3.2058999999999997E-2</v>
      </c>
      <c r="AM167">
        <v>1.9528E-2</v>
      </c>
      <c r="AN167">
        <v>1.6990999999999999E-2</v>
      </c>
      <c r="AO167">
        <v>3.5631999999999997E-2</v>
      </c>
      <c r="AP167">
        <v>2.9794999999999999E-2</v>
      </c>
      <c r="AQ167">
        <v>2.5839999999999998E-2</v>
      </c>
      <c r="AR167">
        <v>2.6747E-2</v>
      </c>
      <c r="AS167">
        <v>2.2034000000000002E-2</v>
      </c>
      <c r="AT167">
        <v>2.4236000000000001E-2</v>
      </c>
      <c r="AU167">
        <v>2.98E-2</v>
      </c>
      <c r="AV167">
        <v>3.7735999999999999E-2</v>
      </c>
      <c r="AW167">
        <v>2.1187999999999999E-2</v>
      </c>
      <c r="AX167">
        <v>2.2585999999999998E-2</v>
      </c>
      <c r="AY167">
        <v>2.7046000000000001E-2</v>
      </c>
      <c r="AZ167">
        <v>3.3641999999999998E-2</v>
      </c>
      <c r="BA167">
        <v>1.3237000000000001E-2</v>
      </c>
      <c r="BB167">
        <v>3.1165999999999999E-2</v>
      </c>
      <c r="BC167">
        <v>2.2755999999999998E-2</v>
      </c>
      <c r="BD167">
        <v>1.9377999999999999E-2</v>
      </c>
      <c r="BE167">
        <v>2.8965000000000001E-2</v>
      </c>
      <c r="BF167">
        <v>2.6082000000000001E-2</v>
      </c>
      <c r="BG167">
        <v>3.3667000000000002E-2</v>
      </c>
      <c r="BH167">
        <v>3.8601999999999997E-2</v>
      </c>
      <c r="BI167">
        <v>2.5503999999999999E-2</v>
      </c>
      <c r="BJ167">
        <v>4.7218999999999997E-2</v>
      </c>
      <c r="BK167">
        <v>2.5499000000000001E-2</v>
      </c>
      <c r="BL167">
        <v>4.3459999999999999E-2</v>
      </c>
      <c r="BM167">
        <v>2.6515E-2</v>
      </c>
      <c r="BN167">
        <v>1.9611E-2</v>
      </c>
      <c r="BO167">
        <v>2.3998999999999999E-2</v>
      </c>
      <c r="BP167">
        <v>2.0709000000000002E-2</v>
      </c>
      <c r="BQ167">
        <v>1.8558999999999999E-2</v>
      </c>
      <c r="BR167">
        <v>2.1756000000000001E-2</v>
      </c>
      <c r="BS167">
        <v>2.2395000000000002E-2</v>
      </c>
      <c r="BT167">
        <v>3.9814000000000002E-2</v>
      </c>
      <c r="BU167">
        <v>2.6561999999999999E-2</v>
      </c>
      <c r="BV167">
        <v>3.0542E-2</v>
      </c>
      <c r="BW167">
        <v>3.1233E-2</v>
      </c>
      <c r="BX167">
        <v>2.2832999999999999E-2</v>
      </c>
      <c r="BY167">
        <v>6.6649E-2</v>
      </c>
      <c r="BZ167">
        <v>1.7753999999999999E-2</v>
      </c>
      <c r="CA167">
        <v>5.1173999999999997E-2</v>
      </c>
      <c r="CB167">
        <v>2.7200999999999999E-2</v>
      </c>
      <c r="CC167">
        <v>2.9568000000000001E-2</v>
      </c>
    </row>
    <row r="168" spans="1:81" x14ac:dyDescent="0.25">
      <c r="A168" s="1">
        <v>456</v>
      </c>
      <c r="B168">
        <v>2.8740999999999999E-2</v>
      </c>
      <c r="C168">
        <v>2.4549000000000001E-2</v>
      </c>
      <c r="D168">
        <v>2.2582000000000001E-2</v>
      </c>
      <c r="E168">
        <v>2.3161999999999999E-2</v>
      </c>
      <c r="F168">
        <v>2.3557999999999999E-2</v>
      </c>
      <c r="G168">
        <v>2.8833000000000001E-2</v>
      </c>
      <c r="H168">
        <v>3.6096999999999997E-2</v>
      </c>
      <c r="I168">
        <v>2.7286999999999999E-2</v>
      </c>
      <c r="J168">
        <v>2.8344999999999999E-2</v>
      </c>
      <c r="K168">
        <v>3.0862000000000001E-2</v>
      </c>
      <c r="L168">
        <v>2.6419000000000002E-2</v>
      </c>
      <c r="M168">
        <v>5.6212999999999999E-2</v>
      </c>
      <c r="N168">
        <v>2.9208000000000001E-2</v>
      </c>
      <c r="O168">
        <v>3.0616000000000001E-2</v>
      </c>
      <c r="P168">
        <v>3.1376000000000001E-2</v>
      </c>
      <c r="Q168">
        <v>5.2082999999999997E-2</v>
      </c>
      <c r="R168">
        <v>4.3263000000000003E-2</v>
      </c>
      <c r="S168">
        <v>4.2029999999999998E-2</v>
      </c>
      <c r="T168">
        <v>4.2276000000000001E-2</v>
      </c>
      <c r="U168">
        <v>2.6876000000000001E-2</v>
      </c>
      <c r="V168">
        <v>4.1674999999999997E-2</v>
      </c>
      <c r="W168">
        <v>3.5614E-2</v>
      </c>
      <c r="X168">
        <v>4.9473000000000003E-2</v>
      </c>
      <c r="Y168">
        <v>3.1663999999999998E-2</v>
      </c>
      <c r="Z168">
        <v>2.5114000000000001E-2</v>
      </c>
      <c r="AA168">
        <v>4.8297E-2</v>
      </c>
      <c r="AB168">
        <v>2.2308999999999999E-2</v>
      </c>
      <c r="AC168">
        <v>2.9038999999999999E-2</v>
      </c>
      <c r="AD168">
        <v>2.7621E-2</v>
      </c>
      <c r="AE168">
        <v>2.6758000000000001E-2</v>
      </c>
      <c r="AF168">
        <v>2.7323E-2</v>
      </c>
      <c r="AG168">
        <v>2.2921E-2</v>
      </c>
      <c r="AH168">
        <v>2.7559E-2</v>
      </c>
      <c r="AI168">
        <v>2.8309000000000001E-2</v>
      </c>
      <c r="AJ168">
        <v>2.9367000000000001E-2</v>
      </c>
      <c r="AK168">
        <v>2.0084999999999999E-2</v>
      </c>
      <c r="AL168">
        <v>3.2038999999999998E-2</v>
      </c>
      <c r="AM168">
        <v>1.9453000000000002E-2</v>
      </c>
      <c r="AN168">
        <v>1.6864000000000001E-2</v>
      </c>
      <c r="AO168">
        <v>3.5593E-2</v>
      </c>
      <c r="AP168">
        <v>2.9727E-2</v>
      </c>
      <c r="AQ168">
        <v>2.5859E-2</v>
      </c>
      <c r="AR168">
        <v>2.6742999999999999E-2</v>
      </c>
      <c r="AS168">
        <v>2.196E-2</v>
      </c>
      <c r="AT168">
        <v>2.4195000000000001E-2</v>
      </c>
      <c r="AU168">
        <v>2.9814E-2</v>
      </c>
      <c r="AV168">
        <v>3.7775999999999997E-2</v>
      </c>
      <c r="AW168">
        <v>2.1179E-2</v>
      </c>
      <c r="AX168">
        <v>2.2606999999999999E-2</v>
      </c>
      <c r="AY168">
        <v>2.7061000000000002E-2</v>
      </c>
      <c r="AZ168">
        <v>3.3549000000000002E-2</v>
      </c>
      <c r="BA168">
        <v>1.3176E-2</v>
      </c>
      <c r="BB168">
        <v>3.1134999999999999E-2</v>
      </c>
      <c r="BC168">
        <v>2.2720000000000001E-2</v>
      </c>
      <c r="BD168">
        <v>1.934E-2</v>
      </c>
      <c r="BE168">
        <v>2.8936E-2</v>
      </c>
      <c r="BF168">
        <v>2.6054000000000001E-2</v>
      </c>
      <c r="BG168">
        <v>3.3595E-2</v>
      </c>
      <c r="BH168">
        <v>3.8608999999999997E-2</v>
      </c>
      <c r="BI168">
        <v>2.5484E-2</v>
      </c>
      <c r="BJ168">
        <v>4.7043000000000001E-2</v>
      </c>
      <c r="BK168">
        <v>2.5406999999999999E-2</v>
      </c>
      <c r="BL168">
        <v>4.3386000000000001E-2</v>
      </c>
      <c r="BM168">
        <v>2.6424E-2</v>
      </c>
      <c r="BN168">
        <v>1.9618E-2</v>
      </c>
      <c r="BO168">
        <v>2.3928000000000001E-2</v>
      </c>
      <c r="BP168">
        <v>2.0707E-2</v>
      </c>
      <c r="BQ168">
        <v>1.8529E-2</v>
      </c>
      <c r="BR168">
        <v>2.1718999999999999E-2</v>
      </c>
      <c r="BS168">
        <v>2.2416999999999999E-2</v>
      </c>
      <c r="BT168">
        <v>3.9821000000000002E-2</v>
      </c>
      <c r="BU168">
        <v>2.6532E-2</v>
      </c>
      <c r="BV168">
        <v>3.0518E-2</v>
      </c>
      <c r="BW168">
        <v>3.1227000000000001E-2</v>
      </c>
      <c r="BX168">
        <v>2.2818000000000001E-2</v>
      </c>
      <c r="BY168">
        <v>6.6742999999999997E-2</v>
      </c>
      <c r="BZ168">
        <v>1.7732000000000001E-2</v>
      </c>
      <c r="CA168">
        <v>5.1240000000000001E-2</v>
      </c>
      <c r="CB168">
        <v>2.7236E-2</v>
      </c>
      <c r="CC168">
        <v>2.9516000000000001E-2</v>
      </c>
    </row>
    <row r="169" spans="1:81" x14ac:dyDescent="0.25">
      <c r="A169" s="1">
        <v>457</v>
      </c>
      <c r="B169">
        <v>2.8674000000000002E-2</v>
      </c>
      <c r="C169">
        <v>2.4493999999999998E-2</v>
      </c>
      <c r="D169">
        <v>2.2539E-2</v>
      </c>
      <c r="E169">
        <v>2.3123000000000001E-2</v>
      </c>
      <c r="F169">
        <v>2.3583E-2</v>
      </c>
      <c r="G169">
        <v>2.8874E-2</v>
      </c>
      <c r="H169">
        <v>3.6062999999999998E-2</v>
      </c>
      <c r="I169">
        <v>2.7293000000000001E-2</v>
      </c>
      <c r="J169">
        <v>2.8361999999999998E-2</v>
      </c>
      <c r="K169">
        <v>3.0844E-2</v>
      </c>
      <c r="L169">
        <v>2.6443999999999999E-2</v>
      </c>
      <c r="M169">
        <v>5.6059999999999999E-2</v>
      </c>
      <c r="N169">
        <v>2.9160999999999999E-2</v>
      </c>
      <c r="O169">
        <v>3.0578000000000001E-2</v>
      </c>
      <c r="P169">
        <v>3.1371000000000003E-2</v>
      </c>
      <c r="Q169">
        <v>5.1900000000000002E-2</v>
      </c>
      <c r="R169">
        <v>4.3150000000000001E-2</v>
      </c>
      <c r="S169">
        <v>4.1829999999999999E-2</v>
      </c>
      <c r="T169">
        <v>4.2167000000000003E-2</v>
      </c>
      <c r="U169">
        <v>2.6801999999999999E-2</v>
      </c>
      <c r="V169">
        <v>4.1692E-2</v>
      </c>
      <c r="W169">
        <v>3.5582000000000003E-2</v>
      </c>
      <c r="X169">
        <v>4.9535999999999997E-2</v>
      </c>
      <c r="Y169">
        <v>3.1595999999999999E-2</v>
      </c>
      <c r="Z169">
        <v>2.5072000000000001E-2</v>
      </c>
      <c r="AA169">
        <v>4.8349000000000003E-2</v>
      </c>
      <c r="AB169">
        <v>2.2273000000000001E-2</v>
      </c>
      <c r="AC169">
        <v>2.9002E-2</v>
      </c>
      <c r="AD169">
        <v>2.7584999999999998E-2</v>
      </c>
      <c r="AE169">
        <v>2.6720000000000001E-2</v>
      </c>
      <c r="AF169">
        <v>2.7307999999999999E-2</v>
      </c>
      <c r="AG169">
        <v>2.2898000000000002E-2</v>
      </c>
      <c r="AH169">
        <v>2.7559E-2</v>
      </c>
      <c r="AI169">
        <v>2.8275000000000002E-2</v>
      </c>
      <c r="AJ169">
        <v>2.9340000000000001E-2</v>
      </c>
      <c r="AK169">
        <v>2.0053000000000001E-2</v>
      </c>
      <c r="AL169">
        <v>3.2016000000000003E-2</v>
      </c>
      <c r="AM169">
        <v>1.9382E-2</v>
      </c>
      <c r="AN169">
        <v>1.6792999999999999E-2</v>
      </c>
      <c r="AO169">
        <v>3.5535999999999998E-2</v>
      </c>
      <c r="AP169">
        <v>2.9666999999999999E-2</v>
      </c>
      <c r="AQ169">
        <v>2.5855E-2</v>
      </c>
      <c r="AR169">
        <v>2.6683999999999999E-2</v>
      </c>
      <c r="AS169">
        <v>2.1919999999999999E-2</v>
      </c>
      <c r="AT169">
        <v>2.4126000000000002E-2</v>
      </c>
      <c r="AU169">
        <v>2.981E-2</v>
      </c>
      <c r="AV169">
        <v>3.7808000000000001E-2</v>
      </c>
      <c r="AW169">
        <v>2.1189E-2</v>
      </c>
      <c r="AX169">
        <v>2.2606000000000001E-2</v>
      </c>
      <c r="AY169">
        <v>2.7032E-2</v>
      </c>
      <c r="AZ169">
        <v>3.3479000000000002E-2</v>
      </c>
      <c r="BA169">
        <v>1.3103999999999999E-2</v>
      </c>
      <c r="BB169">
        <v>3.1038E-2</v>
      </c>
      <c r="BC169">
        <v>2.2651999999999999E-2</v>
      </c>
      <c r="BD169">
        <v>1.9306E-2</v>
      </c>
      <c r="BE169">
        <v>2.8930000000000001E-2</v>
      </c>
      <c r="BF169">
        <v>2.6034000000000002E-2</v>
      </c>
      <c r="BG169">
        <v>3.3591999999999997E-2</v>
      </c>
      <c r="BH169">
        <v>3.8621999999999997E-2</v>
      </c>
      <c r="BI169">
        <v>2.5451000000000001E-2</v>
      </c>
      <c r="BJ169">
        <v>4.6890000000000001E-2</v>
      </c>
      <c r="BK169">
        <v>2.5322999999999998E-2</v>
      </c>
      <c r="BL169">
        <v>4.3272999999999999E-2</v>
      </c>
      <c r="BM169">
        <v>2.63E-2</v>
      </c>
      <c r="BN169">
        <v>1.9571999999999999E-2</v>
      </c>
      <c r="BO169">
        <v>2.3890000000000002E-2</v>
      </c>
      <c r="BP169">
        <v>2.0625999999999999E-2</v>
      </c>
      <c r="BQ169">
        <v>1.8518E-2</v>
      </c>
      <c r="BR169">
        <v>2.1663999999999999E-2</v>
      </c>
      <c r="BS169">
        <v>2.2381000000000002E-2</v>
      </c>
      <c r="BT169">
        <v>3.9855000000000002E-2</v>
      </c>
      <c r="BU169">
        <v>2.6505000000000001E-2</v>
      </c>
      <c r="BV169">
        <v>3.0547000000000001E-2</v>
      </c>
      <c r="BW169">
        <v>3.1268999999999998E-2</v>
      </c>
      <c r="BX169">
        <v>2.2754E-2</v>
      </c>
      <c r="BY169">
        <v>6.6799999999999998E-2</v>
      </c>
      <c r="BZ169">
        <v>1.7718999999999999E-2</v>
      </c>
      <c r="CA169">
        <v>5.1264999999999998E-2</v>
      </c>
      <c r="CB169">
        <v>2.7288E-2</v>
      </c>
      <c r="CC169">
        <v>2.9482999999999999E-2</v>
      </c>
    </row>
    <row r="170" spans="1:81" x14ac:dyDescent="0.25">
      <c r="A170" s="1">
        <v>458</v>
      </c>
      <c r="B170">
        <v>2.8608000000000001E-2</v>
      </c>
      <c r="C170">
        <v>2.4438999999999999E-2</v>
      </c>
      <c r="D170">
        <v>2.2492000000000002E-2</v>
      </c>
      <c r="E170">
        <v>2.3078000000000001E-2</v>
      </c>
      <c r="F170">
        <v>2.3608000000000001E-2</v>
      </c>
      <c r="G170">
        <v>2.8919E-2</v>
      </c>
      <c r="H170">
        <v>3.6024E-2</v>
      </c>
      <c r="I170">
        <v>2.7314000000000001E-2</v>
      </c>
      <c r="J170">
        <v>2.8384E-2</v>
      </c>
      <c r="K170">
        <v>3.0825000000000002E-2</v>
      </c>
      <c r="L170">
        <v>2.6483E-2</v>
      </c>
      <c r="M170">
        <v>5.5916E-2</v>
      </c>
      <c r="N170">
        <v>2.9118000000000002E-2</v>
      </c>
      <c r="O170">
        <v>3.0535E-2</v>
      </c>
      <c r="P170">
        <v>3.1364999999999997E-2</v>
      </c>
      <c r="Q170">
        <v>5.1712000000000001E-2</v>
      </c>
      <c r="R170">
        <v>4.3047000000000002E-2</v>
      </c>
      <c r="S170">
        <v>4.163E-2</v>
      </c>
      <c r="T170">
        <v>4.2053E-2</v>
      </c>
      <c r="U170">
        <v>2.6717000000000001E-2</v>
      </c>
      <c r="V170">
        <v>4.1707000000000001E-2</v>
      </c>
      <c r="W170">
        <v>3.5560000000000001E-2</v>
      </c>
      <c r="X170">
        <v>4.9597000000000002E-2</v>
      </c>
      <c r="Y170">
        <v>3.1512999999999999E-2</v>
      </c>
      <c r="Z170">
        <v>2.503E-2</v>
      </c>
      <c r="AA170">
        <v>4.8409000000000001E-2</v>
      </c>
      <c r="AB170">
        <v>2.2231999999999998E-2</v>
      </c>
      <c r="AC170">
        <v>2.8969999999999999E-2</v>
      </c>
      <c r="AD170">
        <v>2.7543000000000002E-2</v>
      </c>
      <c r="AE170">
        <v>2.6671E-2</v>
      </c>
      <c r="AF170">
        <v>2.7288E-2</v>
      </c>
      <c r="AG170">
        <v>2.2873999999999999E-2</v>
      </c>
      <c r="AH170">
        <v>2.7553000000000001E-2</v>
      </c>
      <c r="AI170">
        <v>2.8230999999999999E-2</v>
      </c>
      <c r="AJ170">
        <v>2.9316999999999999E-2</v>
      </c>
      <c r="AK170">
        <v>2.002E-2</v>
      </c>
      <c r="AL170">
        <v>3.2002999999999997E-2</v>
      </c>
      <c r="AM170">
        <v>1.9307000000000001E-2</v>
      </c>
      <c r="AN170">
        <v>1.6722000000000001E-2</v>
      </c>
      <c r="AO170">
        <v>3.5478999999999997E-2</v>
      </c>
      <c r="AP170">
        <v>2.9607000000000001E-2</v>
      </c>
      <c r="AQ170">
        <v>2.5856000000000001E-2</v>
      </c>
      <c r="AR170">
        <v>2.6620000000000001E-2</v>
      </c>
      <c r="AS170">
        <v>2.1891000000000001E-2</v>
      </c>
      <c r="AT170">
        <v>2.4056999999999999E-2</v>
      </c>
      <c r="AU170">
        <v>2.9801000000000001E-2</v>
      </c>
      <c r="AV170">
        <v>3.7828000000000001E-2</v>
      </c>
      <c r="AW170">
        <v>2.1197000000000001E-2</v>
      </c>
      <c r="AX170">
        <v>2.2599000000000001E-2</v>
      </c>
      <c r="AY170">
        <v>2.7002999999999999E-2</v>
      </c>
      <c r="AZ170">
        <v>3.3413999999999999E-2</v>
      </c>
      <c r="BA170">
        <v>1.3032E-2</v>
      </c>
      <c r="BB170">
        <v>3.0936999999999999E-2</v>
      </c>
      <c r="BC170">
        <v>2.2584E-2</v>
      </c>
      <c r="BD170">
        <v>1.9271E-2</v>
      </c>
      <c r="BE170">
        <v>2.8929E-2</v>
      </c>
      <c r="BF170">
        <v>2.6009000000000001E-2</v>
      </c>
      <c r="BG170">
        <v>3.3598000000000003E-2</v>
      </c>
      <c r="BH170">
        <v>3.8637999999999999E-2</v>
      </c>
      <c r="BI170">
        <v>2.5412000000000001E-2</v>
      </c>
      <c r="BJ170">
        <v>4.6737000000000001E-2</v>
      </c>
      <c r="BK170">
        <v>2.5233999999999999E-2</v>
      </c>
      <c r="BL170">
        <v>4.3159000000000003E-2</v>
      </c>
      <c r="BM170">
        <v>2.6166999999999999E-2</v>
      </c>
      <c r="BN170">
        <v>1.9526000000000002E-2</v>
      </c>
      <c r="BO170">
        <v>2.3858000000000001E-2</v>
      </c>
      <c r="BP170">
        <v>2.0539999999999999E-2</v>
      </c>
      <c r="BQ170">
        <v>1.8511E-2</v>
      </c>
      <c r="BR170">
        <v>2.1604999999999999E-2</v>
      </c>
      <c r="BS170">
        <v>2.2334E-2</v>
      </c>
      <c r="BT170">
        <v>3.9891999999999997E-2</v>
      </c>
      <c r="BU170">
        <v>2.6478000000000002E-2</v>
      </c>
      <c r="BV170">
        <v>3.0575000000000001E-2</v>
      </c>
      <c r="BW170">
        <v>3.1320000000000001E-2</v>
      </c>
      <c r="BX170">
        <v>2.2690999999999999E-2</v>
      </c>
      <c r="BY170">
        <v>6.6844000000000001E-2</v>
      </c>
      <c r="BZ170">
        <v>1.7711000000000001E-2</v>
      </c>
      <c r="CA170">
        <v>5.1284000000000003E-2</v>
      </c>
      <c r="CB170">
        <v>2.7344E-2</v>
      </c>
      <c r="CC170">
        <v>2.9454000000000001E-2</v>
      </c>
    </row>
    <row r="171" spans="1:81" x14ac:dyDescent="0.25">
      <c r="A171" s="1">
        <v>459</v>
      </c>
      <c r="B171">
        <v>2.8535999999999999E-2</v>
      </c>
      <c r="C171">
        <v>2.4382999999999998E-2</v>
      </c>
      <c r="D171">
        <v>2.2443999999999999E-2</v>
      </c>
      <c r="E171">
        <v>2.3037999999999999E-2</v>
      </c>
      <c r="F171">
        <v>2.3636999999999998E-2</v>
      </c>
      <c r="G171">
        <v>2.8968000000000001E-2</v>
      </c>
      <c r="H171">
        <v>3.5984000000000002E-2</v>
      </c>
      <c r="I171">
        <v>2.7328000000000002E-2</v>
      </c>
      <c r="J171">
        <v>2.8399000000000001E-2</v>
      </c>
      <c r="K171">
        <v>3.0811000000000002E-2</v>
      </c>
      <c r="L171">
        <v>2.6520999999999999E-2</v>
      </c>
      <c r="M171">
        <v>5.5767999999999998E-2</v>
      </c>
      <c r="N171">
        <v>2.9073999999999999E-2</v>
      </c>
      <c r="O171">
        <v>3.0491000000000001E-2</v>
      </c>
      <c r="P171">
        <v>3.1364000000000003E-2</v>
      </c>
      <c r="Q171">
        <v>5.1524E-2</v>
      </c>
      <c r="R171">
        <v>4.2949000000000001E-2</v>
      </c>
      <c r="S171">
        <v>4.1425999999999998E-2</v>
      </c>
      <c r="T171">
        <v>4.1938999999999997E-2</v>
      </c>
      <c r="U171">
        <v>2.6631999999999999E-2</v>
      </c>
      <c r="V171">
        <v>4.1725999999999999E-2</v>
      </c>
      <c r="W171">
        <v>3.5532000000000001E-2</v>
      </c>
      <c r="X171">
        <v>4.9660000000000003E-2</v>
      </c>
      <c r="Y171">
        <v>3.1434999999999998E-2</v>
      </c>
      <c r="Z171">
        <v>2.4983000000000002E-2</v>
      </c>
      <c r="AA171">
        <v>4.8467000000000003E-2</v>
      </c>
      <c r="AB171">
        <v>2.2190000000000001E-2</v>
      </c>
      <c r="AC171">
        <v>2.8937000000000001E-2</v>
      </c>
      <c r="AD171">
        <v>2.7501000000000001E-2</v>
      </c>
      <c r="AE171">
        <v>2.6622E-2</v>
      </c>
      <c r="AF171">
        <v>2.7272000000000001E-2</v>
      </c>
      <c r="AG171">
        <v>2.2855E-2</v>
      </c>
      <c r="AH171">
        <v>2.7550999999999999E-2</v>
      </c>
      <c r="AI171">
        <v>2.8191000000000001E-2</v>
      </c>
      <c r="AJ171">
        <v>2.9288000000000002E-2</v>
      </c>
      <c r="AK171">
        <v>1.9982E-2</v>
      </c>
      <c r="AL171">
        <v>3.1982999999999998E-2</v>
      </c>
      <c r="AM171">
        <v>1.9236E-2</v>
      </c>
      <c r="AN171">
        <v>1.6652E-2</v>
      </c>
      <c r="AO171">
        <v>3.542E-2</v>
      </c>
      <c r="AP171">
        <v>2.9545999999999999E-2</v>
      </c>
      <c r="AQ171">
        <v>2.5850999999999999E-2</v>
      </c>
      <c r="AR171">
        <v>2.6556E-2</v>
      </c>
      <c r="AS171">
        <v>2.1854999999999999E-2</v>
      </c>
      <c r="AT171">
        <v>2.3982E-2</v>
      </c>
      <c r="AU171">
        <v>2.9794999999999999E-2</v>
      </c>
      <c r="AV171">
        <v>3.7857000000000002E-2</v>
      </c>
      <c r="AW171">
        <v>2.1211000000000001E-2</v>
      </c>
      <c r="AX171">
        <v>2.2591E-2</v>
      </c>
      <c r="AY171">
        <v>2.6967999999999999E-2</v>
      </c>
      <c r="AZ171">
        <v>3.3348999999999997E-2</v>
      </c>
      <c r="BA171">
        <v>1.2961E-2</v>
      </c>
      <c r="BB171">
        <v>3.0831000000000001E-2</v>
      </c>
      <c r="BC171">
        <v>2.2509999999999999E-2</v>
      </c>
      <c r="BD171">
        <v>1.9236E-2</v>
      </c>
      <c r="BE171">
        <v>2.8927000000000001E-2</v>
      </c>
      <c r="BF171">
        <v>2.5988000000000001E-2</v>
      </c>
      <c r="BG171">
        <v>3.3607999999999999E-2</v>
      </c>
      <c r="BH171">
        <v>3.8649000000000003E-2</v>
      </c>
      <c r="BI171">
        <v>2.5378999999999999E-2</v>
      </c>
      <c r="BJ171">
        <v>4.6588999999999998E-2</v>
      </c>
      <c r="BK171">
        <v>2.5149999999999999E-2</v>
      </c>
      <c r="BL171">
        <v>4.3045E-2</v>
      </c>
      <c r="BM171">
        <v>2.6033000000000001E-2</v>
      </c>
      <c r="BN171">
        <v>1.9474000000000002E-2</v>
      </c>
      <c r="BO171">
        <v>2.3824999999999999E-2</v>
      </c>
      <c r="BP171">
        <v>2.0454E-2</v>
      </c>
      <c r="BQ171">
        <v>1.8505000000000001E-2</v>
      </c>
      <c r="BR171">
        <v>2.1545999999999999E-2</v>
      </c>
      <c r="BS171">
        <v>2.2291999999999999E-2</v>
      </c>
      <c r="BT171">
        <v>3.9927999999999998E-2</v>
      </c>
      <c r="BU171">
        <v>2.6454999999999999E-2</v>
      </c>
      <c r="BV171">
        <v>3.0608E-2</v>
      </c>
      <c r="BW171">
        <v>3.1373999999999999E-2</v>
      </c>
      <c r="BX171">
        <v>2.2622E-2</v>
      </c>
      <c r="BY171">
        <v>6.6895999999999997E-2</v>
      </c>
      <c r="BZ171">
        <v>1.7703E-2</v>
      </c>
      <c r="CA171">
        <v>5.1305000000000003E-2</v>
      </c>
      <c r="CB171">
        <v>2.7404000000000001E-2</v>
      </c>
      <c r="CC171">
        <v>2.9425E-2</v>
      </c>
    </row>
    <row r="172" spans="1:81" x14ac:dyDescent="0.25">
      <c r="A172" s="1">
        <v>460</v>
      </c>
      <c r="B172">
        <v>2.8431000000000001E-2</v>
      </c>
      <c r="C172">
        <v>2.4292000000000001E-2</v>
      </c>
      <c r="D172">
        <v>2.2335000000000001E-2</v>
      </c>
      <c r="E172">
        <v>2.2922000000000001E-2</v>
      </c>
      <c r="F172">
        <v>2.3584000000000001E-2</v>
      </c>
      <c r="G172">
        <v>2.8896000000000002E-2</v>
      </c>
      <c r="H172">
        <v>3.5886000000000001E-2</v>
      </c>
      <c r="I172">
        <v>2.7279000000000001E-2</v>
      </c>
      <c r="J172">
        <v>2.8330000000000001E-2</v>
      </c>
      <c r="K172">
        <v>3.0745999999999999E-2</v>
      </c>
      <c r="L172">
        <v>2.6460000000000001E-2</v>
      </c>
      <c r="M172">
        <v>5.5563000000000001E-2</v>
      </c>
      <c r="N172">
        <v>2.8986999999999999E-2</v>
      </c>
      <c r="O172">
        <v>3.0352000000000001E-2</v>
      </c>
      <c r="P172">
        <v>3.1241000000000001E-2</v>
      </c>
      <c r="Q172">
        <v>5.1297000000000002E-2</v>
      </c>
      <c r="R172">
        <v>4.2744999999999998E-2</v>
      </c>
      <c r="S172">
        <v>4.1218999999999999E-2</v>
      </c>
      <c r="T172">
        <v>4.1759999999999999E-2</v>
      </c>
      <c r="U172">
        <v>2.6485000000000002E-2</v>
      </c>
      <c r="V172">
        <v>4.1642999999999999E-2</v>
      </c>
      <c r="W172">
        <v>3.5451999999999997E-2</v>
      </c>
      <c r="X172">
        <v>4.9633999999999998E-2</v>
      </c>
      <c r="Y172">
        <v>3.1327000000000001E-2</v>
      </c>
      <c r="Z172">
        <v>2.4917999999999999E-2</v>
      </c>
      <c r="AA172">
        <v>4.8411000000000003E-2</v>
      </c>
      <c r="AB172">
        <v>2.2107999999999999E-2</v>
      </c>
      <c r="AC172">
        <v>2.8871000000000001E-2</v>
      </c>
      <c r="AD172">
        <v>2.743E-2</v>
      </c>
      <c r="AE172">
        <v>2.6571000000000001E-2</v>
      </c>
      <c r="AF172">
        <v>2.7192999999999998E-2</v>
      </c>
      <c r="AG172">
        <v>2.2785E-2</v>
      </c>
      <c r="AH172">
        <v>2.7480999999999998E-2</v>
      </c>
      <c r="AI172">
        <v>2.8112999999999999E-2</v>
      </c>
      <c r="AJ172">
        <v>2.9198999999999999E-2</v>
      </c>
      <c r="AK172">
        <v>1.9893999999999998E-2</v>
      </c>
      <c r="AL172">
        <v>3.1892999999999998E-2</v>
      </c>
      <c r="AM172">
        <v>1.9116000000000001E-2</v>
      </c>
      <c r="AN172">
        <v>1.6548E-2</v>
      </c>
      <c r="AO172">
        <v>3.5299999999999998E-2</v>
      </c>
      <c r="AP172">
        <v>2.9441999999999999E-2</v>
      </c>
      <c r="AQ172">
        <v>2.5793E-2</v>
      </c>
      <c r="AR172">
        <v>2.6460000000000001E-2</v>
      </c>
      <c r="AS172">
        <v>2.1763999999999999E-2</v>
      </c>
      <c r="AT172">
        <v>2.3897000000000002E-2</v>
      </c>
      <c r="AU172">
        <v>2.9729999999999999E-2</v>
      </c>
      <c r="AV172">
        <v>3.7811999999999998E-2</v>
      </c>
      <c r="AW172">
        <v>2.1163000000000001E-2</v>
      </c>
      <c r="AX172">
        <v>2.2543000000000001E-2</v>
      </c>
      <c r="AY172">
        <v>2.6873999999999999E-2</v>
      </c>
      <c r="AZ172">
        <v>3.3228000000000001E-2</v>
      </c>
      <c r="BA172">
        <v>1.2858E-2</v>
      </c>
      <c r="BB172">
        <v>3.0720999999999998E-2</v>
      </c>
      <c r="BC172">
        <v>2.2415999999999998E-2</v>
      </c>
      <c r="BD172">
        <v>1.9175999999999999E-2</v>
      </c>
      <c r="BE172">
        <v>2.8865999999999999E-2</v>
      </c>
      <c r="BF172">
        <v>2.5914E-2</v>
      </c>
      <c r="BG172">
        <v>3.3536000000000003E-2</v>
      </c>
      <c r="BH172">
        <v>3.8606000000000001E-2</v>
      </c>
      <c r="BI172">
        <v>2.5281999999999999E-2</v>
      </c>
      <c r="BJ172">
        <v>4.6378999999999997E-2</v>
      </c>
      <c r="BK172">
        <v>2.5014000000000002E-2</v>
      </c>
      <c r="BL172">
        <v>4.2851E-2</v>
      </c>
      <c r="BM172">
        <v>2.5904E-2</v>
      </c>
      <c r="BN172">
        <v>1.9399E-2</v>
      </c>
      <c r="BO172">
        <v>2.3751000000000001E-2</v>
      </c>
      <c r="BP172">
        <v>2.0364E-2</v>
      </c>
      <c r="BQ172">
        <v>1.8439000000000001E-2</v>
      </c>
      <c r="BR172">
        <v>2.1451000000000001E-2</v>
      </c>
      <c r="BS172">
        <v>2.2204000000000002E-2</v>
      </c>
      <c r="BT172">
        <v>3.9899999999999998E-2</v>
      </c>
      <c r="BU172">
        <v>2.6388999999999999E-2</v>
      </c>
      <c r="BV172">
        <v>3.0564000000000001E-2</v>
      </c>
      <c r="BW172">
        <v>3.1327000000000001E-2</v>
      </c>
      <c r="BX172">
        <v>2.2522E-2</v>
      </c>
      <c r="BY172">
        <v>6.6864999999999994E-2</v>
      </c>
      <c r="BZ172">
        <v>1.7649999999999999E-2</v>
      </c>
      <c r="CA172">
        <v>5.1242000000000003E-2</v>
      </c>
      <c r="CB172">
        <v>2.7390000000000001E-2</v>
      </c>
      <c r="CC172">
        <v>2.9340999999999999E-2</v>
      </c>
    </row>
    <row r="173" spans="1:81" x14ac:dyDescent="0.25">
      <c r="A173" s="1">
        <v>461</v>
      </c>
      <c r="B173">
        <v>2.8292000000000001E-2</v>
      </c>
      <c r="C173">
        <v>2.4169E-2</v>
      </c>
      <c r="D173">
        <v>2.2162999999999999E-2</v>
      </c>
      <c r="E173">
        <v>2.2745999999999999E-2</v>
      </c>
      <c r="F173">
        <v>2.3455E-2</v>
      </c>
      <c r="G173">
        <v>2.8725000000000001E-2</v>
      </c>
      <c r="H173">
        <v>3.5739E-2</v>
      </c>
      <c r="I173">
        <v>2.7165999999999999E-2</v>
      </c>
      <c r="J173">
        <v>2.8171999999999999E-2</v>
      </c>
      <c r="K173">
        <v>3.0640000000000001E-2</v>
      </c>
      <c r="L173">
        <v>2.6315999999999999E-2</v>
      </c>
      <c r="M173">
        <v>5.5296999999999999E-2</v>
      </c>
      <c r="N173">
        <v>2.8850000000000001E-2</v>
      </c>
      <c r="O173">
        <v>3.0127000000000001E-2</v>
      </c>
      <c r="P173">
        <v>3.1007E-2</v>
      </c>
      <c r="Q173">
        <v>5.1039000000000001E-2</v>
      </c>
      <c r="R173">
        <v>4.2451000000000003E-2</v>
      </c>
      <c r="S173">
        <v>4.1008000000000003E-2</v>
      </c>
      <c r="T173">
        <v>4.1521000000000002E-2</v>
      </c>
      <c r="U173">
        <v>2.6280999999999999E-2</v>
      </c>
      <c r="V173">
        <v>4.1480999999999997E-2</v>
      </c>
      <c r="W173">
        <v>3.5316E-2</v>
      </c>
      <c r="X173">
        <v>4.9535000000000003E-2</v>
      </c>
      <c r="Y173">
        <v>3.1192999999999999E-2</v>
      </c>
      <c r="Z173">
        <v>2.4827999999999999E-2</v>
      </c>
      <c r="AA173">
        <v>4.8252999999999997E-2</v>
      </c>
      <c r="AB173">
        <v>2.1992000000000001E-2</v>
      </c>
      <c r="AC173">
        <v>2.877E-2</v>
      </c>
      <c r="AD173">
        <v>2.7342000000000002E-2</v>
      </c>
      <c r="AE173">
        <v>2.6506999999999999E-2</v>
      </c>
      <c r="AF173">
        <v>2.7064999999999999E-2</v>
      </c>
      <c r="AG173">
        <v>2.2676000000000002E-2</v>
      </c>
      <c r="AH173">
        <v>2.7347E-2</v>
      </c>
      <c r="AI173">
        <v>2.8001000000000002E-2</v>
      </c>
      <c r="AJ173">
        <v>2.9056999999999999E-2</v>
      </c>
      <c r="AK173">
        <v>1.9755000000000002E-2</v>
      </c>
      <c r="AL173">
        <v>3.1736E-2</v>
      </c>
      <c r="AM173">
        <v>1.8955E-2</v>
      </c>
      <c r="AN173">
        <v>1.6406E-2</v>
      </c>
      <c r="AO173">
        <v>3.5125000000000003E-2</v>
      </c>
      <c r="AP173">
        <v>2.9298000000000001E-2</v>
      </c>
      <c r="AQ173">
        <v>2.5677999999999999E-2</v>
      </c>
      <c r="AR173">
        <v>2.6341E-2</v>
      </c>
      <c r="AS173">
        <v>2.1624999999999998E-2</v>
      </c>
      <c r="AT173">
        <v>2.3792000000000001E-2</v>
      </c>
      <c r="AU173">
        <v>2.9610000000000001E-2</v>
      </c>
      <c r="AV173">
        <v>3.771E-2</v>
      </c>
      <c r="AW173">
        <v>2.1066999999999999E-2</v>
      </c>
      <c r="AX173">
        <v>2.2454999999999999E-2</v>
      </c>
      <c r="AY173">
        <v>2.6724000000000001E-2</v>
      </c>
      <c r="AZ173">
        <v>3.3054E-2</v>
      </c>
      <c r="BA173">
        <v>1.2730999999999999E-2</v>
      </c>
      <c r="BB173">
        <v>3.0595000000000001E-2</v>
      </c>
      <c r="BC173">
        <v>2.2294000000000001E-2</v>
      </c>
      <c r="BD173">
        <v>1.9095999999999998E-2</v>
      </c>
      <c r="BE173">
        <v>2.8754999999999999E-2</v>
      </c>
      <c r="BF173">
        <v>2.5793E-2</v>
      </c>
      <c r="BG173">
        <v>3.3390999999999997E-2</v>
      </c>
      <c r="BH173">
        <v>3.8503999999999997E-2</v>
      </c>
      <c r="BI173">
        <v>2.5125000000000001E-2</v>
      </c>
      <c r="BJ173">
        <v>4.6115999999999997E-2</v>
      </c>
      <c r="BK173">
        <v>2.4843E-2</v>
      </c>
      <c r="BL173">
        <v>4.2591999999999998E-2</v>
      </c>
      <c r="BM173">
        <v>2.5767999999999999E-2</v>
      </c>
      <c r="BN173">
        <v>1.9297000000000002E-2</v>
      </c>
      <c r="BO173">
        <v>2.3636000000000001E-2</v>
      </c>
      <c r="BP173">
        <v>2.0278000000000001E-2</v>
      </c>
      <c r="BQ173">
        <v>1.8317E-2</v>
      </c>
      <c r="BR173">
        <v>2.1333999999999999E-2</v>
      </c>
      <c r="BS173">
        <v>2.2078E-2</v>
      </c>
      <c r="BT173">
        <v>3.9810999999999999E-2</v>
      </c>
      <c r="BU173">
        <v>2.6290999999999998E-2</v>
      </c>
      <c r="BV173">
        <v>3.0459E-2</v>
      </c>
      <c r="BW173">
        <v>3.1192999999999999E-2</v>
      </c>
      <c r="BX173">
        <v>2.24E-2</v>
      </c>
      <c r="BY173">
        <v>6.6766000000000006E-2</v>
      </c>
      <c r="BZ173">
        <v>1.7562999999999999E-2</v>
      </c>
      <c r="CA173">
        <v>5.1098999999999999E-2</v>
      </c>
      <c r="CB173">
        <v>2.7321999999999999E-2</v>
      </c>
      <c r="CC173">
        <v>2.9207E-2</v>
      </c>
    </row>
    <row r="174" spans="1:81" x14ac:dyDescent="0.25">
      <c r="A174" s="1">
        <v>462</v>
      </c>
      <c r="B174">
        <v>2.8153000000000001E-2</v>
      </c>
      <c r="C174">
        <v>2.4046999999999999E-2</v>
      </c>
      <c r="D174">
        <v>2.1991E-2</v>
      </c>
      <c r="E174">
        <v>2.2567E-2</v>
      </c>
      <c r="F174">
        <v>2.3331999999999999E-2</v>
      </c>
      <c r="G174">
        <v>2.8552999999999999E-2</v>
      </c>
      <c r="H174">
        <v>3.5589999999999997E-2</v>
      </c>
      <c r="I174">
        <v>2.7053000000000001E-2</v>
      </c>
      <c r="J174">
        <v>2.8013E-2</v>
      </c>
      <c r="K174">
        <v>3.0539E-2</v>
      </c>
      <c r="L174">
        <v>2.6168E-2</v>
      </c>
      <c r="M174">
        <v>5.5036000000000002E-2</v>
      </c>
      <c r="N174">
        <v>2.8718E-2</v>
      </c>
      <c r="O174">
        <v>2.9898999999999998E-2</v>
      </c>
      <c r="P174">
        <v>3.0769000000000001E-2</v>
      </c>
      <c r="Q174">
        <v>5.0775000000000001E-2</v>
      </c>
      <c r="R174">
        <v>4.2157E-2</v>
      </c>
      <c r="S174">
        <v>4.0797E-2</v>
      </c>
      <c r="T174">
        <v>4.1281999999999999E-2</v>
      </c>
      <c r="U174">
        <v>2.6078E-2</v>
      </c>
      <c r="V174">
        <v>4.1312000000000001E-2</v>
      </c>
      <c r="W174">
        <v>3.5180000000000003E-2</v>
      </c>
      <c r="X174">
        <v>4.9435E-2</v>
      </c>
      <c r="Y174">
        <v>3.1053999999999998E-2</v>
      </c>
      <c r="Z174">
        <v>2.4747000000000002E-2</v>
      </c>
      <c r="AA174">
        <v>4.8093999999999998E-2</v>
      </c>
      <c r="AB174">
        <v>2.1871000000000002E-2</v>
      </c>
      <c r="AC174">
        <v>2.8673000000000001E-2</v>
      </c>
      <c r="AD174">
        <v>2.7252999999999999E-2</v>
      </c>
      <c r="AE174">
        <v>2.6447999999999999E-2</v>
      </c>
      <c r="AF174">
        <v>2.6938E-2</v>
      </c>
      <c r="AG174">
        <v>2.2561999999999999E-2</v>
      </c>
      <c r="AH174">
        <v>2.7213000000000001E-2</v>
      </c>
      <c r="AI174">
        <v>2.7888E-2</v>
      </c>
      <c r="AJ174">
        <v>2.8913000000000001E-2</v>
      </c>
      <c r="AK174">
        <v>1.9616000000000001E-2</v>
      </c>
      <c r="AL174">
        <v>3.1579000000000003E-2</v>
      </c>
      <c r="AM174">
        <v>1.8796E-2</v>
      </c>
      <c r="AN174">
        <v>1.627E-2</v>
      </c>
      <c r="AO174">
        <v>3.4950000000000002E-2</v>
      </c>
      <c r="AP174">
        <v>2.9153999999999999E-2</v>
      </c>
      <c r="AQ174">
        <v>2.5562000000000001E-2</v>
      </c>
      <c r="AR174">
        <v>2.6223E-2</v>
      </c>
      <c r="AS174">
        <v>2.1481E-2</v>
      </c>
      <c r="AT174">
        <v>2.3687E-2</v>
      </c>
      <c r="AU174">
        <v>2.9493999999999999E-2</v>
      </c>
      <c r="AV174">
        <v>3.7601000000000002E-2</v>
      </c>
      <c r="AW174">
        <v>2.0965999999999999E-2</v>
      </c>
      <c r="AX174">
        <v>2.2372E-2</v>
      </c>
      <c r="AY174">
        <v>2.6578000000000001E-2</v>
      </c>
      <c r="AZ174">
        <v>3.288E-2</v>
      </c>
      <c r="BA174">
        <v>1.2604000000000001E-2</v>
      </c>
      <c r="BB174">
        <v>3.0474000000000001E-2</v>
      </c>
      <c r="BC174">
        <v>2.2172000000000001E-2</v>
      </c>
      <c r="BD174">
        <v>1.9021E-2</v>
      </c>
      <c r="BE174">
        <v>2.8642999999999998E-2</v>
      </c>
      <c r="BF174">
        <v>2.5673000000000001E-2</v>
      </c>
      <c r="BG174">
        <v>3.3244999999999997E-2</v>
      </c>
      <c r="BH174">
        <v>3.8400999999999998E-2</v>
      </c>
      <c r="BI174">
        <v>2.4967E-2</v>
      </c>
      <c r="BJ174">
        <v>4.5848E-2</v>
      </c>
      <c r="BK174">
        <v>2.4671999999999999E-2</v>
      </c>
      <c r="BL174">
        <v>4.2337E-2</v>
      </c>
      <c r="BM174">
        <v>2.5633E-2</v>
      </c>
      <c r="BN174">
        <v>1.9196000000000001E-2</v>
      </c>
      <c r="BO174">
        <v>2.3526999999999999E-2</v>
      </c>
      <c r="BP174">
        <v>2.0191000000000001E-2</v>
      </c>
      <c r="BQ174">
        <v>1.8200000000000001E-2</v>
      </c>
      <c r="BR174">
        <v>2.1215999999999999E-2</v>
      </c>
      <c r="BS174">
        <v>2.1956E-2</v>
      </c>
      <c r="BT174">
        <v>3.9717000000000002E-2</v>
      </c>
      <c r="BU174">
        <v>2.6193000000000001E-2</v>
      </c>
      <c r="BV174">
        <v>3.0349000000000001E-2</v>
      </c>
      <c r="BW174">
        <v>3.1064000000000001E-2</v>
      </c>
      <c r="BX174">
        <v>2.2272E-2</v>
      </c>
      <c r="BY174">
        <v>6.6665000000000002E-2</v>
      </c>
      <c r="BZ174">
        <v>1.7469999999999999E-2</v>
      </c>
      <c r="CA174">
        <v>5.0959999999999998E-2</v>
      </c>
      <c r="CB174">
        <v>2.7248000000000001E-2</v>
      </c>
      <c r="CC174">
        <v>2.9073999999999999E-2</v>
      </c>
    </row>
    <row r="175" spans="1:81" x14ac:dyDescent="0.25">
      <c r="A175" s="1">
        <v>463</v>
      </c>
      <c r="B175">
        <v>2.8008000000000002E-2</v>
      </c>
      <c r="C175">
        <v>2.3924000000000001E-2</v>
      </c>
      <c r="D175">
        <v>2.1839999999999998E-2</v>
      </c>
      <c r="E175">
        <v>2.2407E-2</v>
      </c>
      <c r="F175">
        <v>2.3198E-2</v>
      </c>
      <c r="G175">
        <v>2.8396000000000001E-2</v>
      </c>
      <c r="H175">
        <v>3.5445999999999998E-2</v>
      </c>
      <c r="I175">
        <v>2.6949000000000001E-2</v>
      </c>
      <c r="J175">
        <v>2.7864E-2</v>
      </c>
      <c r="K175">
        <v>3.0426000000000002E-2</v>
      </c>
      <c r="L175">
        <v>2.6027999999999999E-2</v>
      </c>
      <c r="M175">
        <v>5.4758000000000001E-2</v>
      </c>
      <c r="N175">
        <v>2.8580000000000001E-2</v>
      </c>
      <c r="O175">
        <v>2.9700000000000001E-2</v>
      </c>
      <c r="P175">
        <v>3.0540999999999999E-2</v>
      </c>
      <c r="Q175">
        <v>5.0505000000000001E-2</v>
      </c>
      <c r="R175">
        <v>4.1873E-2</v>
      </c>
      <c r="S175">
        <v>4.0585000000000003E-2</v>
      </c>
      <c r="T175">
        <v>4.1051999999999998E-2</v>
      </c>
      <c r="U175">
        <v>2.5894E-2</v>
      </c>
      <c r="V175">
        <v>4.1152000000000001E-2</v>
      </c>
      <c r="W175">
        <v>3.5048000000000003E-2</v>
      </c>
      <c r="X175">
        <v>4.9320999999999997E-2</v>
      </c>
      <c r="Y175">
        <v>3.0918999999999999E-2</v>
      </c>
      <c r="Z175">
        <v>2.4645E-2</v>
      </c>
      <c r="AA175">
        <v>4.7938000000000001E-2</v>
      </c>
      <c r="AB175">
        <v>2.1765E-2</v>
      </c>
      <c r="AC175">
        <v>2.8575E-2</v>
      </c>
      <c r="AD175">
        <v>2.7158000000000002E-2</v>
      </c>
      <c r="AE175">
        <v>2.6377000000000001E-2</v>
      </c>
      <c r="AF175">
        <v>2.6814000000000001E-2</v>
      </c>
      <c r="AG175">
        <v>2.2456E-2</v>
      </c>
      <c r="AH175">
        <v>2.7098000000000001E-2</v>
      </c>
      <c r="AI175">
        <v>2.7775000000000001E-2</v>
      </c>
      <c r="AJ175">
        <v>2.8768999999999999E-2</v>
      </c>
      <c r="AK175">
        <v>1.9480999999999998E-2</v>
      </c>
      <c r="AL175">
        <v>3.1415999999999999E-2</v>
      </c>
      <c r="AM175">
        <v>1.8651000000000001E-2</v>
      </c>
      <c r="AN175">
        <v>1.6128E-2</v>
      </c>
      <c r="AO175">
        <v>3.4773999999999999E-2</v>
      </c>
      <c r="AP175">
        <v>2.9013000000000001E-2</v>
      </c>
      <c r="AQ175">
        <v>2.5461000000000001E-2</v>
      </c>
      <c r="AR175">
        <v>2.6098E-2</v>
      </c>
      <c r="AS175">
        <v>2.1347000000000001E-2</v>
      </c>
      <c r="AT175">
        <v>2.3576E-2</v>
      </c>
      <c r="AU175">
        <v>2.9381000000000001E-2</v>
      </c>
      <c r="AV175">
        <v>3.7504999999999997E-2</v>
      </c>
      <c r="AW175">
        <v>2.0874E-2</v>
      </c>
      <c r="AX175">
        <v>2.2282E-2</v>
      </c>
      <c r="AY175">
        <v>2.6440999999999999E-2</v>
      </c>
      <c r="AZ175">
        <v>3.27E-2</v>
      </c>
      <c r="BA175">
        <v>1.2492E-2</v>
      </c>
      <c r="BB175">
        <v>3.0342000000000001E-2</v>
      </c>
      <c r="BC175">
        <v>2.2048000000000002E-2</v>
      </c>
      <c r="BD175">
        <v>1.8933999999999999E-2</v>
      </c>
      <c r="BE175">
        <v>2.8535999999999999E-2</v>
      </c>
      <c r="BF175">
        <v>2.5551000000000001E-2</v>
      </c>
      <c r="BG175">
        <v>3.3107999999999999E-2</v>
      </c>
      <c r="BH175">
        <v>3.8295999999999997E-2</v>
      </c>
      <c r="BI175">
        <v>2.4819000000000001E-2</v>
      </c>
      <c r="BJ175">
        <v>4.5574000000000003E-2</v>
      </c>
      <c r="BK175">
        <v>2.4500999999999998E-2</v>
      </c>
      <c r="BL175">
        <v>4.2082000000000001E-2</v>
      </c>
      <c r="BM175">
        <v>2.5491E-2</v>
      </c>
      <c r="BN175">
        <v>1.9088000000000001E-2</v>
      </c>
      <c r="BO175">
        <v>2.3411999999999999E-2</v>
      </c>
      <c r="BP175">
        <v>2.0093E-2</v>
      </c>
      <c r="BQ175">
        <v>1.8083999999999999E-2</v>
      </c>
      <c r="BR175">
        <v>2.1097999999999999E-2</v>
      </c>
      <c r="BS175">
        <v>2.1835E-2</v>
      </c>
      <c r="BT175">
        <v>3.9620000000000002E-2</v>
      </c>
      <c r="BU175">
        <v>2.6093000000000002E-2</v>
      </c>
      <c r="BV175">
        <v>3.0242000000000002E-2</v>
      </c>
      <c r="BW175">
        <v>3.0929000000000002E-2</v>
      </c>
      <c r="BX175">
        <v>2.2148000000000001E-2</v>
      </c>
      <c r="BY175">
        <v>6.6547999999999996E-2</v>
      </c>
      <c r="BZ175">
        <v>1.7377E-2</v>
      </c>
      <c r="CA175">
        <v>5.0812999999999997E-2</v>
      </c>
      <c r="CB175">
        <v>2.7178000000000001E-2</v>
      </c>
      <c r="CC175">
        <v>2.8948999999999999E-2</v>
      </c>
    </row>
    <row r="176" spans="1:81" x14ac:dyDescent="0.25">
      <c r="A176" s="1">
        <v>464</v>
      </c>
      <c r="B176">
        <v>2.7824000000000002E-2</v>
      </c>
      <c r="C176">
        <v>2.3820000000000001E-2</v>
      </c>
      <c r="D176">
        <v>2.1787999999999998E-2</v>
      </c>
      <c r="E176">
        <v>2.2356000000000001E-2</v>
      </c>
      <c r="F176">
        <v>2.3053000000000001E-2</v>
      </c>
      <c r="G176">
        <v>2.8313999999999999E-2</v>
      </c>
      <c r="H176">
        <v>3.5309E-2</v>
      </c>
      <c r="I176">
        <v>2.6884999999999999E-2</v>
      </c>
      <c r="J176">
        <v>2.7775000000000001E-2</v>
      </c>
      <c r="K176">
        <v>3.0270999999999999E-2</v>
      </c>
      <c r="L176">
        <v>2.5911E-2</v>
      </c>
      <c r="M176">
        <v>5.4406999999999997E-2</v>
      </c>
      <c r="N176">
        <v>2.8421999999999999E-2</v>
      </c>
      <c r="O176">
        <v>2.9609E-2</v>
      </c>
      <c r="P176">
        <v>3.0355E-2</v>
      </c>
      <c r="Q176">
        <v>5.0174999999999997E-2</v>
      </c>
      <c r="R176">
        <v>4.1621999999999999E-2</v>
      </c>
      <c r="S176">
        <v>4.0377000000000003E-2</v>
      </c>
      <c r="T176">
        <v>4.0850999999999998E-2</v>
      </c>
      <c r="U176">
        <v>2.5807E-2</v>
      </c>
      <c r="V176">
        <v>4.1008999999999997E-2</v>
      </c>
      <c r="W176">
        <v>3.4909000000000003E-2</v>
      </c>
      <c r="X176">
        <v>4.9132000000000002E-2</v>
      </c>
      <c r="Y176">
        <v>3.0766000000000002E-2</v>
      </c>
      <c r="Z176">
        <v>2.4497000000000001E-2</v>
      </c>
      <c r="AA176">
        <v>4.7792000000000001E-2</v>
      </c>
      <c r="AB176">
        <v>2.1713E-2</v>
      </c>
      <c r="AC176">
        <v>2.8472000000000001E-2</v>
      </c>
      <c r="AD176">
        <v>2.7038E-2</v>
      </c>
      <c r="AE176">
        <v>2.6246999999999999E-2</v>
      </c>
      <c r="AF176">
        <v>2.6731999999999999E-2</v>
      </c>
      <c r="AG176">
        <v>2.2370999999999999E-2</v>
      </c>
      <c r="AH176">
        <v>2.7053000000000001E-2</v>
      </c>
      <c r="AI176">
        <v>2.7666E-2</v>
      </c>
      <c r="AJ176">
        <v>2.8615000000000002E-2</v>
      </c>
      <c r="AK176">
        <v>1.9390000000000001E-2</v>
      </c>
      <c r="AL176">
        <v>3.1230000000000001E-2</v>
      </c>
      <c r="AM176">
        <v>1.8574E-2</v>
      </c>
      <c r="AN176">
        <v>1.5993E-2</v>
      </c>
      <c r="AO176">
        <v>3.4582000000000002E-2</v>
      </c>
      <c r="AP176">
        <v>2.8877E-2</v>
      </c>
      <c r="AQ176">
        <v>2.5406999999999999E-2</v>
      </c>
      <c r="AR176">
        <v>2.5954999999999999E-2</v>
      </c>
      <c r="AS176">
        <v>2.1253999999999999E-2</v>
      </c>
      <c r="AT176">
        <v>2.3434E-2</v>
      </c>
      <c r="AU176">
        <v>2.9312000000000001E-2</v>
      </c>
      <c r="AV176">
        <v>3.7449999999999997E-2</v>
      </c>
      <c r="AW176">
        <v>2.0813999999999999E-2</v>
      </c>
      <c r="AX176">
        <v>2.2203000000000001E-2</v>
      </c>
      <c r="AY176">
        <v>2.6384999999999999E-2</v>
      </c>
      <c r="AZ176">
        <v>3.2506E-2</v>
      </c>
      <c r="BA176">
        <v>1.2449E-2</v>
      </c>
      <c r="BB176">
        <v>3.0176999999999999E-2</v>
      </c>
      <c r="BC176">
        <v>2.1916000000000001E-2</v>
      </c>
      <c r="BD176">
        <v>1.8821000000000001E-2</v>
      </c>
      <c r="BE176">
        <v>2.8441999999999999E-2</v>
      </c>
      <c r="BF176">
        <v>2.5416000000000001E-2</v>
      </c>
      <c r="BG176">
        <v>3.2994999999999997E-2</v>
      </c>
      <c r="BH176">
        <v>3.8171999999999998E-2</v>
      </c>
      <c r="BI176">
        <v>2.4719000000000001E-2</v>
      </c>
      <c r="BJ176">
        <v>4.5235999999999998E-2</v>
      </c>
      <c r="BK176">
        <v>2.4354000000000001E-2</v>
      </c>
      <c r="BL176">
        <v>4.1869999999999997E-2</v>
      </c>
      <c r="BM176">
        <v>2.5318E-2</v>
      </c>
      <c r="BN176">
        <v>1.8960000000000001E-2</v>
      </c>
      <c r="BO176">
        <v>2.3281E-2</v>
      </c>
      <c r="BP176">
        <v>1.9968E-2</v>
      </c>
      <c r="BQ176">
        <v>1.8006000000000001E-2</v>
      </c>
      <c r="BR176">
        <v>2.1002E-2</v>
      </c>
      <c r="BS176">
        <v>2.1742999999999998E-2</v>
      </c>
      <c r="BT176">
        <v>3.9482000000000003E-2</v>
      </c>
      <c r="BU176">
        <v>2.5975000000000002E-2</v>
      </c>
      <c r="BV176">
        <v>3.0158000000000001E-2</v>
      </c>
      <c r="BW176">
        <v>3.0800000000000001E-2</v>
      </c>
      <c r="BX176">
        <v>2.206E-2</v>
      </c>
      <c r="BY176">
        <v>6.6347000000000003E-2</v>
      </c>
      <c r="BZ176">
        <v>1.7264000000000002E-2</v>
      </c>
      <c r="CA176">
        <v>5.0634999999999999E-2</v>
      </c>
      <c r="CB176">
        <v>2.7082999999999999E-2</v>
      </c>
      <c r="CC176">
        <v>2.8847000000000001E-2</v>
      </c>
    </row>
    <row r="177" spans="1:81" x14ac:dyDescent="0.25">
      <c r="A177" s="1">
        <v>465</v>
      </c>
      <c r="B177">
        <v>2.7644999999999999E-2</v>
      </c>
      <c r="C177">
        <v>2.3715E-2</v>
      </c>
      <c r="D177">
        <v>2.1735000000000001E-2</v>
      </c>
      <c r="E177">
        <v>2.2304999999999998E-2</v>
      </c>
      <c r="F177">
        <v>2.2904000000000001E-2</v>
      </c>
      <c r="G177">
        <v>2.8225E-2</v>
      </c>
      <c r="H177">
        <v>3.5171000000000001E-2</v>
      </c>
      <c r="I177">
        <v>2.6814999999999999E-2</v>
      </c>
      <c r="J177">
        <v>2.7678999999999999E-2</v>
      </c>
      <c r="K177">
        <v>3.0120999999999998E-2</v>
      </c>
      <c r="L177">
        <v>2.5793E-2</v>
      </c>
      <c r="M177">
        <v>5.4057000000000001E-2</v>
      </c>
      <c r="N177">
        <v>2.8264000000000001E-2</v>
      </c>
      <c r="O177">
        <v>2.9517000000000002E-2</v>
      </c>
      <c r="P177">
        <v>3.0165000000000001E-2</v>
      </c>
      <c r="Q177">
        <v>4.9841000000000003E-2</v>
      </c>
      <c r="R177">
        <v>4.1367000000000001E-2</v>
      </c>
      <c r="S177">
        <v>4.0173E-2</v>
      </c>
      <c r="T177">
        <v>4.0648999999999998E-2</v>
      </c>
      <c r="U177">
        <v>2.5718999999999999E-2</v>
      </c>
      <c r="V177">
        <v>4.0869999999999997E-2</v>
      </c>
      <c r="W177">
        <v>3.4769000000000001E-2</v>
      </c>
      <c r="X177">
        <v>4.8946999999999997E-2</v>
      </c>
      <c r="Y177">
        <v>3.0612E-2</v>
      </c>
      <c r="Z177">
        <v>2.4348000000000002E-2</v>
      </c>
      <c r="AA177">
        <v>4.7649999999999998E-2</v>
      </c>
      <c r="AB177">
        <v>2.1661E-2</v>
      </c>
      <c r="AC177">
        <v>2.8372000000000001E-2</v>
      </c>
      <c r="AD177">
        <v>2.6918000000000001E-2</v>
      </c>
      <c r="AE177">
        <v>2.6121999999999999E-2</v>
      </c>
      <c r="AF177">
        <v>2.6648000000000002E-2</v>
      </c>
      <c r="AG177">
        <v>2.2284999999999999E-2</v>
      </c>
      <c r="AH177">
        <v>2.7005999999999999E-2</v>
      </c>
      <c r="AI177">
        <v>2.7552E-2</v>
      </c>
      <c r="AJ177">
        <v>2.8465000000000001E-2</v>
      </c>
      <c r="AK177">
        <v>1.9297999999999999E-2</v>
      </c>
      <c r="AL177">
        <v>3.1040000000000002E-2</v>
      </c>
      <c r="AM177">
        <v>1.8502000000000001E-2</v>
      </c>
      <c r="AN177">
        <v>1.5859000000000002E-2</v>
      </c>
      <c r="AO177">
        <v>3.4389999999999997E-2</v>
      </c>
      <c r="AP177">
        <v>2.8745E-2</v>
      </c>
      <c r="AQ177">
        <v>2.5346E-2</v>
      </c>
      <c r="AR177">
        <v>2.5812000000000002E-2</v>
      </c>
      <c r="AS177">
        <v>2.1155E-2</v>
      </c>
      <c r="AT177">
        <v>2.3296999999999998E-2</v>
      </c>
      <c r="AU177">
        <v>2.9242000000000001E-2</v>
      </c>
      <c r="AV177">
        <v>3.7392000000000002E-2</v>
      </c>
      <c r="AW177">
        <v>2.0757000000000001E-2</v>
      </c>
      <c r="AX177">
        <v>2.2117999999999999E-2</v>
      </c>
      <c r="AY177">
        <v>2.6328000000000001E-2</v>
      </c>
      <c r="AZ177">
        <v>3.2316999999999999E-2</v>
      </c>
      <c r="BA177">
        <v>1.2404999999999999E-2</v>
      </c>
      <c r="BB177">
        <v>3.0018E-2</v>
      </c>
      <c r="BC177">
        <v>2.1788999999999999E-2</v>
      </c>
      <c r="BD177">
        <v>1.8707999999999999E-2</v>
      </c>
      <c r="BE177">
        <v>2.8347000000000001E-2</v>
      </c>
      <c r="BF177">
        <v>2.5287E-2</v>
      </c>
      <c r="BG177">
        <v>3.2887E-2</v>
      </c>
      <c r="BH177">
        <v>3.8046000000000003E-2</v>
      </c>
      <c r="BI177">
        <v>2.4614E-2</v>
      </c>
      <c r="BJ177">
        <v>4.4899000000000001E-2</v>
      </c>
      <c r="BK177">
        <v>2.4205999999999998E-2</v>
      </c>
      <c r="BL177">
        <v>4.1655999999999999E-2</v>
      </c>
      <c r="BM177">
        <v>2.5144E-2</v>
      </c>
      <c r="BN177">
        <v>1.8831000000000001E-2</v>
      </c>
      <c r="BO177">
        <v>2.3154999999999999E-2</v>
      </c>
      <c r="BP177">
        <v>1.9843E-2</v>
      </c>
      <c r="BQ177">
        <v>1.7926999999999998E-2</v>
      </c>
      <c r="BR177">
        <v>2.0903999999999999E-2</v>
      </c>
      <c r="BS177">
        <v>2.1645999999999999E-2</v>
      </c>
      <c r="BT177">
        <v>3.9343000000000003E-2</v>
      </c>
      <c r="BU177">
        <v>2.5852E-2</v>
      </c>
      <c r="BV177">
        <v>3.0072000000000002E-2</v>
      </c>
      <c r="BW177">
        <v>3.0671E-2</v>
      </c>
      <c r="BX177">
        <v>2.1965999999999999E-2</v>
      </c>
      <c r="BY177">
        <v>6.6146999999999997E-2</v>
      </c>
      <c r="BZ177">
        <v>1.7151E-2</v>
      </c>
      <c r="CA177">
        <v>5.0459999999999998E-2</v>
      </c>
      <c r="CB177">
        <v>2.6991000000000001E-2</v>
      </c>
      <c r="CC177">
        <v>2.8745E-2</v>
      </c>
    </row>
    <row r="178" spans="1:81" x14ac:dyDescent="0.25">
      <c r="A178" s="1">
        <v>466</v>
      </c>
      <c r="B178">
        <v>2.7466000000000001E-2</v>
      </c>
      <c r="C178">
        <v>2.3609000000000002E-2</v>
      </c>
      <c r="D178">
        <v>2.1680999999999999E-2</v>
      </c>
      <c r="E178">
        <v>2.2252000000000001E-2</v>
      </c>
      <c r="F178">
        <v>2.2755000000000001E-2</v>
      </c>
      <c r="G178">
        <v>2.8139999999999998E-2</v>
      </c>
      <c r="H178">
        <v>3.5033000000000002E-2</v>
      </c>
      <c r="I178">
        <v>2.6752999999999999E-2</v>
      </c>
      <c r="J178">
        <v>2.7588000000000001E-2</v>
      </c>
      <c r="K178">
        <v>2.997E-2</v>
      </c>
      <c r="L178">
        <v>2.5673999999999999E-2</v>
      </c>
      <c r="M178">
        <v>5.3705999999999997E-2</v>
      </c>
      <c r="N178">
        <v>2.8105000000000002E-2</v>
      </c>
      <c r="O178">
        <v>2.9423000000000001E-2</v>
      </c>
      <c r="P178">
        <v>2.998E-2</v>
      </c>
      <c r="Q178">
        <v>4.9513000000000001E-2</v>
      </c>
      <c r="R178">
        <v>4.1116E-2</v>
      </c>
      <c r="S178">
        <v>3.9967999999999997E-2</v>
      </c>
      <c r="T178">
        <v>4.0446999999999997E-2</v>
      </c>
      <c r="U178">
        <v>2.563E-2</v>
      </c>
      <c r="V178">
        <v>4.0735E-2</v>
      </c>
      <c r="W178">
        <v>3.4632999999999997E-2</v>
      </c>
      <c r="X178">
        <v>4.8765999999999997E-2</v>
      </c>
      <c r="Y178">
        <v>3.0457999999999999E-2</v>
      </c>
      <c r="Z178">
        <v>2.4199999999999999E-2</v>
      </c>
      <c r="AA178">
        <v>4.7506E-2</v>
      </c>
      <c r="AB178">
        <v>2.1611999999999999E-2</v>
      </c>
      <c r="AC178">
        <v>2.8271000000000001E-2</v>
      </c>
      <c r="AD178">
        <v>2.6797000000000001E-2</v>
      </c>
      <c r="AE178">
        <v>2.5991E-2</v>
      </c>
      <c r="AF178">
        <v>2.6563E-2</v>
      </c>
      <c r="AG178">
        <v>2.2203000000000001E-2</v>
      </c>
      <c r="AH178">
        <v>2.6963000000000001E-2</v>
      </c>
      <c r="AI178">
        <v>2.7441E-2</v>
      </c>
      <c r="AJ178">
        <v>2.8309999999999998E-2</v>
      </c>
      <c r="AK178">
        <v>1.9206000000000001E-2</v>
      </c>
      <c r="AL178">
        <v>3.0853999999999999E-2</v>
      </c>
      <c r="AM178">
        <v>1.8423999999999999E-2</v>
      </c>
      <c r="AN178">
        <v>1.5720000000000001E-2</v>
      </c>
      <c r="AO178">
        <v>3.4197999999999999E-2</v>
      </c>
      <c r="AP178">
        <v>2.8613E-2</v>
      </c>
      <c r="AQ178">
        <v>2.5288000000000001E-2</v>
      </c>
      <c r="AR178">
        <v>2.5669000000000001E-2</v>
      </c>
      <c r="AS178">
        <v>2.1061E-2</v>
      </c>
      <c r="AT178">
        <v>2.316E-2</v>
      </c>
      <c r="AU178">
        <v>2.9170000000000001E-2</v>
      </c>
      <c r="AV178">
        <v>3.7331999999999997E-2</v>
      </c>
      <c r="AW178">
        <v>2.0698999999999999E-2</v>
      </c>
      <c r="AX178">
        <v>2.2037000000000001E-2</v>
      </c>
      <c r="AY178">
        <v>2.6265E-2</v>
      </c>
      <c r="AZ178">
        <v>3.2122999999999999E-2</v>
      </c>
      <c r="BA178">
        <v>1.2361E-2</v>
      </c>
      <c r="BB178">
        <v>2.9853000000000001E-2</v>
      </c>
      <c r="BC178">
        <v>2.1656000000000002E-2</v>
      </c>
      <c r="BD178">
        <v>1.8595E-2</v>
      </c>
      <c r="BE178">
        <v>2.8257000000000001E-2</v>
      </c>
      <c r="BF178">
        <v>2.5152000000000001E-2</v>
      </c>
      <c r="BG178">
        <v>3.2777000000000001E-2</v>
      </c>
      <c r="BH178">
        <v>3.7922999999999998E-2</v>
      </c>
      <c r="BI178">
        <v>2.4511999999999999E-2</v>
      </c>
      <c r="BJ178">
        <v>4.4567000000000002E-2</v>
      </c>
      <c r="BK178">
        <v>2.4058E-2</v>
      </c>
      <c r="BL178">
        <v>4.1443000000000001E-2</v>
      </c>
      <c r="BM178">
        <v>2.4965999999999999E-2</v>
      </c>
      <c r="BN178">
        <v>1.8703000000000001E-2</v>
      </c>
      <c r="BO178">
        <v>2.3028E-2</v>
      </c>
      <c r="BP178">
        <v>1.9717999999999999E-2</v>
      </c>
      <c r="BQ178">
        <v>1.7847999999999999E-2</v>
      </c>
      <c r="BR178">
        <v>2.0806999999999999E-2</v>
      </c>
      <c r="BS178">
        <v>2.1548999999999999E-2</v>
      </c>
      <c r="BT178">
        <v>3.9202000000000001E-2</v>
      </c>
      <c r="BU178">
        <v>2.5732999999999999E-2</v>
      </c>
      <c r="BV178">
        <v>2.9985000000000001E-2</v>
      </c>
      <c r="BW178">
        <v>3.0540999999999999E-2</v>
      </c>
      <c r="BX178">
        <v>2.1876E-2</v>
      </c>
      <c r="BY178">
        <v>6.5945000000000004E-2</v>
      </c>
      <c r="BZ178">
        <v>1.7038000000000001E-2</v>
      </c>
      <c r="CA178">
        <v>5.0278999999999997E-2</v>
      </c>
      <c r="CB178">
        <v>2.69E-2</v>
      </c>
      <c r="CC178">
        <v>2.8646999999999999E-2</v>
      </c>
    </row>
    <row r="179" spans="1:81" x14ac:dyDescent="0.25">
      <c r="A179" s="1">
        <v>467</v>
      </c>
      <c r="B179">
        <v>2.7372E-2</v>
      </c>
      <c r="C179">
        <v>2.3494999999999999E-2</v>
      </c>
      <c r="D179">
        <v>2.1552000000000002E-2</v>
      </c>
      <c r="E179">
        <v>2.2106000000000001E-2</v>
      </c>
      <c r="F179">
        <v>2.2674E-2</v>
      </c>
      <c r="G179">
        <v>2.8052000000000001E-2</v>
      </c>
      <c r="H179">
        <v>3.4882999999999997E-2</v>
      </c>
      <c r="I179">
        <v>2.6658000000000001E-2</v>
      </c>
      <c r="J179">
        <v>2.7439999999999999E-2</v>
      </c>
      <c r="K179">
        <v>2.9908000000000001E-2</v>
      </c>
      <c r="L179">
        <v>2.555E-2</v>
      </c>
      <c r="M179">
        <v>5.3422999999999998E-2</v>
      </c>
      <c r="N179">
        <v>2.7989E-2</v>
      </c>
      <c r="O179">
        <v>2.9256999999999998E-2</v>
      </c>
      <c r="P179">
        <v>2.9878999999999999E-2</v>
      </c>
      <c r="Q179">
        <v>4.922E-2</v>
      </c>
      <c r="R179">
        <v>4.0937000000000001E-2</v>
      </c>
      <c r="S179">
        <v>3.9708E-2</v>
      </c>
      <c r="T179">
        <v>4.0257000000000001E-2</v>
      </c>
      <c r="U179">
        <v>2.5492000000000001E-2</v>
      </c>
      <c r="V179">
        <v>4.0615999999999999E-2</v>
      </c>
      <c r="W179">
        <v>3.4485000000000002E-2</v>
      </c>
      <c r="X179">
        <v>4.8637E-2</v>
      </c>
      <c r="Y179">
        <v>3.0341E-2</v>
      </c>
      <c r="Z179">
        <v>2.4146000000000001E-2</v>
      </c>
      <c r="AA179">
        <v>4.7393999999999999E-2</v>
      </c>
      <c r="AB179">
        <v>2.1507999999999999E-2</v>
      </c>
      <c r="AC179">
        <v>2.8153999999999998E-2</v>
      </c>
      <c r="AD179">
        <v>2.6668000000000001E-2</v>
      </c>
      <c r="AE179">
        <v>2.5866E-2</v>
      </c>
      <c r="AF179">
        <v>2.6468999999999999E-2</v>
      </c>
      <c r="AG179">
        <v>2.2067E-2</v>
      </c>
      <c r="AH179">
        <v>2.6856999999999999E-2</v>
      </c>
      <c r="AI179">
        <v>2.7338000000000001E-2</v>
      </c>
      <c r="AJ179">
        <v>2.8184000000000001E-2</v>
      </c>
      <c r="AK179">
        <v>1.9094E-2</v>
      </c>
      <c r="AL179">
        <v>3.0710000000000001E-2</v>
      </c>
      <c r="AM179">
        <v>1.8315999999999999E-2</v>
      </c>
      <c r="AN179">
        <v>1.5605000000000001E-2</v>
      </c>
      <c r="AO179">
        <v>3.4014000000000003E-2</v>
      </c>
      <c r="AP179">
        <v>2.8465000000000001E-2</v>
      </c>
      <c r="AQ179">
        <v>2.5196E-2</v>
      </c>
      <c r="AR179">
        <v>2.555E-2</v>
      </c>
      <c r="AS179">
        <v>2.0915E-2</v>
      </c>
      <c r="AT179">
        <v>2.3057999999999999E-2</v>
      </c>
      <c r="AU179">
        <v>2.9048000000000001E-2</v>
      </c>
      <c r="AV179">
        <v>3.7225000000000001E-2</v>
      </c>
      <c r="AW179">
        <v>2.0618999999999998E-2</v>
      </c>
      <c r="AX179">
        <v>2.1954999999999999E-2</v>
      </c>
      <c r="AY179">
        <v>2.6143E-2</v>
      </c>
      <c r="AZ179">
        <v>3.1939000000000002E-2</v>
      </c>
      <c r="BA179">
        <v>1.2243E-2</v>
      </c>
      <c r="BB179">
        <v>2.9690000000000001E-2</v>
      </c>
      <c r="BC179">
        <v>2.1541999999999999E-2</v>
      </c>
      <c r="BD179">
        <v>1.8467000000000001E-2</v>
      </c>
      <c r="BE179">
        <v>2.8164000000000002E-2</v>
      </c>
      <c r="BF179">
        <v>2.5073999999999999E-2</v>
      </c>
      <c r="BG179">
        <v>3.2628999999999998E-2</v>
      </c>
      <c r="BH179">
        <v>3.7817999999999997E-2</v>
      </c>
      <c r="BI179">
        <v>2.4409E-2</v>
      </c>
      <c r="BJ179">
        <v>4.4304000000000003E-2</v>
      </c>
      <c r="BK179">
        <v>2.3889000000000001E-2</v>
      </c>
      <c r="BL179">
        <v>4.1243000000000002E-2</v>
      </c>
      <c r="BM179">
        <v>2.4757999999999999E-2</v>
      </c>
      <c r="BN179">
        <v>1.8608E-2</v>
      </c>
      <c r="BO179">
        <v>2.2863999999999999E-2</v>
      </c>
      <c r="BP179">
        <v>1.9598999999999998E-2</v>
      </c>
      <c r="BQ179">
        <v>1.7742999999999998E-2</v>
      </c>
      <c r="BR179">
        <v>2.0702000000000002E-2</v>
      </c>
      <c r="BS179">
        <v>2.1454999999999998E-2</v>
      </c>
      <c r="BT179">
        <v>3.9120000000000002E-2</v>
      </c>
      <c r="BU179">
        <v>2.5603999999999998E-2</v>
      </c>
      <c r="BV179">
        <v>2.9902999999999999E-2</v>
      </c>
      <c r="BW179">
        <v>3.0461999999999999E-2</v>
      </c>
      <c r="BX179">
        <v>2.1766000000000001E-2</v>
      </c>
      <c r="BY179">
        <v>6.5796999999999994E-2</v>
      </c>
      <c r="BZ179">
        <v>1.6965999999999998E-2</v>
      </c>
      <c r="CA179">
        <v>5.0118999999999997E-2</v>
      </c>
      <c r="CB179">
        <v>2.6838000000000001E-2</v>
      </c>
      <c r="CC179">
        <v>2.8532999999999999E-2</v>
      </c>
    </row>
    <row r="180" spans="1:81" x14ac:dyDescent="0.25">
      <c r="A180" s="1">
        <v>468</v>
      </c>
      <c r="B180">
        <v>2.7300999999999999E-2</v>
      </c>
      <c r="C180">
        <v>2.3382E-2</v>
      </c>
      <c r="D180">
        <v>2.1408E-2</v>
      </c>
      <c r="E180">
        <v>2.1940000000000001E-2</v>
      </c>
      <c r="F180">
        <v>2.2608E-2</v>
      </c>
      <c r="G180">
        <v>2.7969000000000001E-2</v>
      </c>
      <c r="H180">
        <v>3.4734000000000001E-2</v>
      </c>
      <c r="I180">
        <v>2.6556E-2</v>
      </c>
      <c r="J180">
        <v>2.7282000000000001E-2</v>
      </c>
      <c r="K180">
        <v>2.9866E-2</v>
      </c>
      <c r="L180">
        <v>2.5423999999999999E-2</v>
      </c>
      <c r="M180">
        <v>5.3161E-2</v>
      </c>
      <c r="N180">
        <v>2.7882000000000001E-2</v>
      </c>
      <c r="O180">
        <v>2.9072000000000001E-2</v>
      </c>
      <c r="P180">
        <v>2.9803E-2</v>
      </c>
      <c r="Q180">
        <v>4.8932000000000003E-2</v>
      </c>
      <c r="R180">
        <v>4.0772999999999997E-2</v>
      </c>
      <c r="S180">
        <v>3.9427999999999998E-2</v>
      </c>
      <c r="T180">
        <v>4.0062E-2</v>
      </c>
      <c r="U180">
        <v>2.5342E-2</v>
      </c>
      <c r="V180">
        <v>4.0507000000000001E-2</v>
      </c>
      <c r="W180">
        <v>3.4336999999999999E-2</v>
      </c>
      <c r="X180">
        <v>4.8524999999999999E-2</v>
      </c>
      <c r="Y180">
        <v>3.0228999999999999E-2</v>
      </c>
      <c r="Z180">
        <v>2.4112999999999999E-2</v>
      </c>
      <c r="AA180">
        <v>4.7291E-2</v>
      </c>
      <c r="AB180">
        <v>2.1388000000000001E-2</v>
      </c>
      <c r="AC180">
        <v>2.8032000000000001E-2</v>
      </c>
      <c r="AD180">
        <v>2.6542E-2</v>
      </c>
      <c r="AE180">
        <v>2.5738E-2</v>
      </c>
      <c r="AF180">
        <v>2.6377000000000001E-2</v>
      </c>
      <c r="AG180">
        <v>2.1925E-2</v>
      </c>
      <c r="AH180">
        <v>2.6745000000000001E-2</v>
      </c>
      <c r="AI180">
        <v>2.7238999999999999E-2</v>
      </c>
      <c r="AJ180">
        <v>2.8066000000000001E-2</v>
      </c>
      <c r="AK180">
        <v>1.8969E-2</v>
      </c>
      <c r="AL180">
        <v>3.0577E-2</v>
      </c>
      <c r="AM180">
        <v>1.8199E-2</v>
      </c>
      <c r="AN180">
        <v>1.5494000000000001E-2</v>
      </c>
      <c r="AO180">
        <v>3.3828999999999998E-2</v>
      </c>
      <c r="AP180">
        <v>2.8313000000000001E-2</v>
      </c>
      <c r="AQ180">
        <v>2.5090000000000001E-2</v>
      </c>
      <c r="AR180">
        <v>2.5433999999999998E-2</v>
      </c>
      <c r="AS180">
        <v>2.0759E-2</v>
      </c>
      <c r="AT180">
        <v>2.2966E-2</v>
      </c>
      <c r="AU180">
        <v>2.8908E-2</v>
      </c>
      <c r="AV180">
        <v>3.7104999999999999E-2</v>
      </c>
      <c r="AW180">
        <v>2.0532000000000002E-2</v>
      </c>
      <c r="AX180">
        <v>2.1881999999999999E-2</v>
      </c>
      <c r="AY180">
        <v>2.6005E-2</v>
      </c>
      <c r="AZ180">
        <v>3.1753000000000003E-2</v>
      </c>
      <c r="BA180">
        <v>1.2107E-2</v>
      </c>
      <c r="BB180">
        <v>2.9522E-2</v>
      </c>
      <c r="BC180">
        <v>2.1432E-2</v>
      </c>
      <c r="BD180">
        <v>1.8335000000000001E-2</v>
      </c>
      <c r="BE180">
        <v>2.8070999999999999E-2</v>
      </c>
      <c r="BF180">
        <v>2.5003000000000001E-2</v>
      </c>
      <c r="BG180">
        <v>3.2474000000000003E-2</v>
      </c>
      <c r="BH180">
        <v>3.7714999999999999E-2</v>
      </c>
      <c r="BI180">
        <v>2.4301E-2</v>
      </c>
      <c r="BJ180">
        <v>4.4054000000000003E-2</v>
      </c>
      <c r="BK180">
        <v>2.3716000000000001E-2</v>
      </c>
      <c r="BL180">
        <v>4.1049000000000002E-2</v>
      </c>
      <c r="BM180">
        <v>2.4542999999999999E-2</v>
      </c>
      <c r="BN180">
        <v>1.8519000000000001E-2</v>
      </c>
      <c r="BO180">
        <v>2.2695E-2</v>
      </c>
      <c r="BP180">
        <v>1.9481999999999999E-2</v>
      </c>
      <c r="BQ180">
        <v>1.7628000000000001E-2</v>
      </c>
      <c r="BR180">
        <v>2.0590000000000001E-2</v>
      </c>
      <c r="BS180">
        <v>2.1354000000000001E-2</v>
      </c>
      <c r="BT180">
        <v>3.9045999999999997E-2</v>
      </c>
      <c r="BU180">
        <v>2.5477E-2</v>
      </c>
      <c r="BV180">
        <v>2.9822999999999999E-2</v>
      </c>
      <c r="BW180">
        <v>3.0394000000000001E-2</v>
      </c>
      <c r="BX180">
        <v>2.1659000000000001E-2</v>
      </c>
      <c r="BY180">
        <v>6.5665000000000001E-2</v>
      </c>
      <c r="BZ180">
        <v>1.6906999999999998E-2</v>
      </c>
      <c r="CA180">
        <v>4.9957000000000001E-2</v>
      </c>
      <c r="CB180">
        <v>2.6779000000000001E-2</v>
      </c>
      <c r="CC180">
        <v>2.8419E-2</v>
      </c>
    </row>
    <row r="181" spans="1:81" x14ac:dyDescent="0.25">
      <c r="A181" s="1">
        <v>469</v>
      </c>
      <c r="B181">
        <v>2.7230000000000001E-2</v>
      </c>
      <c r="C181">
        <v>2.3269000000000001E-2</v>
      </c>
      <c r="D181">
        <v>2.1259E-2</v>
      </c>
      <c r="E181">
        <v>2.1774999999999999E-2</v>
      </c>
      <c r="F181">
        <v>2.2540999999999999E-2</v>
      </c>
      <c r="G181">
        <v>2.7881E-2</v>
      </c>
      <c r="H181">
        <v>3.458E-2</v>
      </c>
      <c r="I181">
        <v>2.6453999999999998E-2</v>
      </c>
      <c r="J181">
        <v>2.7123999999999999E-2</v>
      </c>
      <c r="K181">
        <v>2.9822999999999999E-2</v>
      </c>
      <c r="L181">
        <v>2.5293E-2</v>
      </c>
      <c r="M181">
        <v>5.2893999999999997E-2</v>
      </c>
      <c r="N181">
        <v>2.7775000000000001E-2</v>
      </c>
      <c r="O181">
        <v>2.8888E-2</v>
      </c>
      <c r="P181">
        <v>2.9727E-2</v>
      </c>
      <c r="Q181">
        <v>4.8647999999999997E-2</v>
      </c>
      <c r="R181">
        <v>4.0608999999999999E-2</v>
      </c>
      <c r="S181">
        <v>3.9154000000000001E-2</v>
      </c>
      <c r="T181">
        <v>3.9871999999999998E-2</v>
      </c>
      <c r="U181">
        <v>2.5191999999999999E-2</v>
      </c>
      <c r="V181">
        <v>4.0397000000000002E-2</v>
      </c>
      <c r="W181">
        <v>3.4194000000000002E-2</v>
      </c>
      <c r="X181">
        <v>4.8411999999999997E-2</v>
      </c>
      <c r="Y181">
        <v>3.0121999999999999E-2</v>
      </c>
      <c r="Z181">
        <v>2.4083E-2</v>
      </c>
      <c r="AA181">
        <v>4.7188000000000001E-2</v>
      </c>
      <c r="AB181">
        <v>2.1273E-2</v>
      </c>
      <c r="AC181">
        <v>2.7910000000000001E-2</v>
      </c>
      <c r="AD181">
        <v>2.6415999999999999E-2</v>
      </c>
      <c r="AE181">
        <v>2.5610999999999998E-2</v>
      </c>
      <c r="AF181">
        <v>2.6280999999999999E-2</v>
      </c>
      <c r="AG181">
        <v>2.1779E-2</v>
      </c>
      <c r="AH181">
        <v>2.6627999999999999E-2</v>
      </c>
      <c r="AI181">
        <v>2.7133999999999998E-2</v>
      </c>
      <c r="AJ181">
        <v>2.7948000000000001E-2</v>
      </c>
      <c r="AK181">
        <v>1.8849000000000001E-2</v>
      </c>
      <c r="AL181">
        <v>3.0450000000000001E-2</v>
      </c>
      <c r="AM181">
        <v>1.8088E-2</v>
      </c>
      <c r="AN181">
        <v>1.5379E-2</v>
      </c>
      <c r="AO181">
        <v>3.3649999999999999E-2</v>
      </c>
      <c r="AP181">
        <v>2.8164999999999999E-2</v>
      </c>
      <c r="AQ181">
        <v>2.4983999999999999E-2</v>
      </c>
      <c r="AR181">
        <v>2.5316999999999999E-2</v>
      </c>
      <c r="AS181">
        <v>2.0603E-2</v>
      </c>
      <c r="AT181">
        <v>2.2869E-2</v>
      </c>
      <c r="AU181">
        <v>2.8773E-2</v>
      </c>
      <c r="AV181">
        <v>3.6990000000000002E-2</v>
      </c>
      <c r="AW181">
        <v>2.0448999999999998E-2</v>
      </c>
      <c r="AX181">
        <v>2.1802999999999999E-2</v>
      </c>
      <c r="AY181">
        <v>2.5871000000000002E-2</v>
      </c>
      <c r="AZ181">
        <v>3.1563000000000001E-2</v>
      </c>
      <c r="BA181">
        <v>1.1977E-2</v>
      </c>
      <c r="BB181">
        <v>2.9360000000000001E-2</v>
      </c>
      <c r="BC181">
        <v>2.1322000000000001E-2</v>
      </c>
      <c r="BD181">
        <v>1.8203E-2</v>
      </c>
      <c r="BE181">
        <v>2.7976999999999998E-2</v>
      </c>
      <c r="BF181">
        <v>2.4936E-2</v>
      </c>
      <c r="BG181">
        <v>3.2315000000000003E-2</v>
      </c>
      <c r="BH181">
        <v>3.7612E-2</v>
      </c>
      <c r="BI181">
        <v>2.4194E-2</v>
      </c>
      <c r="BJ181">
        <v>4.3809000000000001E-2</v>
      </c>
      <c r="BK181">
        <v>2.3543000000000001E-2</v>
      </c>
      <c r="BL181">
        <v>4.0849999999999997E-2</v>
      </c>
      <c r="BM181">
        <v>2.4329E-2</v>
      </c>
      <c r="BN181">
        <v>1.8429999999999998E-2</v>
      </c>
      <c r="BO181">
        <v>2.2522E-2</v>
      </c>
      <c r="BP181">
        <v>1.9365E-2</v>
      </c>
      <c r="BQ181">
        <v>1.7509E-2</v>
      </c>
      <c r="BR181">
        <v>2.0483000000000001E-2</v>
      </c>
      <c r="BS181">
        <v>2.1259E-2</v>
      </c>
      <c r="BT181">
        <v>3.8975000000000003E-2</v>
      </c>
      <c r="BU181">
        <v>2.5350999999999999E-2</v>
      </c>
      <c r="BV181">
        <v>2.9746000000000002E-2</v>
      </c>
      <c r="BW181">
        <v>3.0328999999999998E-2</v>
      </c>
      <c r="BX181">
        <v>2.1548000000000001E-2</v>
      </c>
      <c r="BY181">
        <v>6.5531000000000006E-2</v>
      </c>
      <c r="BZ181">
        <v>1.6848999999999999E-2</v>
      </c>
      <c r="CA181">
        <v>4.9799999999999997E-2</v>
      </c>
      <c r="CB181">
        <v>2.6724000000000001E-2</v>
      </c>
      <c r="CC181">
        <v>2.8305E-2</v>
      </c>
    </row>
    <row r="182" spans="1:81" x14ac:dyDescent="0.25">
      <c r="A182" s="1">
        <v>470</v>
      </c>
      <c r="B182">
        <v>2.7199000000000001E-2</v>
      </c>
      <c r="C182">
        <v>2.3200999999999999E-2</v>
      </c>
      <c r="D182">
        <v>2.1187000000000001E-2</v>
      </c>
      <c r="E182">
        <v>2.1715999999999999E-2</v>
      </c>
      <c r="F182">
        <v>2.2523000000000001E-2</v>
      </c>
      <c r="G182">
        <v>2.7858000000000001E-2</v>
      </c>
      <c r="H182">
        <v>3.4542000000000003E-2</v>
      </c>
      <c r="I182">
        <v>2.6381999999999999E-2</v>
      </c>
      <c r="J182">
        <v>2.7060000000000001E-2</v>
      </c>
      <c r="K182">
        <v>2.9804000000000001E-2</v>
      </c>
      <c r="L182">
        <v>2.5214E-2</v>
      </c>
      <c r="M182">
        <v>5.2706999999999997E-2</v>
      </c>
      <c r="N182">
        <v>2.767E-2</v>
      </c>
      <c r="O182">
        <v>2.8809000000000001E-2</v>
      </c>
      <c r="P182">
        <v>2.9659999999999999E-2</v>
      </c>
      <c r="Q182">
        <v>4.8488000000000003E-2</v>
      </c>
      <c r="R182">
        <v>4.0453000000000003E-2</v>
      </c>
      <c r="S182">
        <v>3.8962999999999998E-2</v>
      </c>
      <c r="T182">
        <v>3.9760999999999998E-2</v>
      </c>
      <c r="U182">
        <v>2.5114000000000001E-2</v>
      </c>
      <c r="V182">
        <v>4.0356999999999997E-2</v>
      </c>
      <c r="W182">
        <v>3.4124000000000002E-2</v>
      </c>
      <c r="X182">
        <v>4.8405999999999998E-2</v>
      </c>
      <c r="Y182">
        <v>3.0054000000000001E-2</v>
      </c>
      <c r="Z182">
        <v>2.4052E-2</v>
      </c>
      <c r="AA182">
        <v>4.7166E-2</v>
      </c>
      <c r="AB182">
        <v>2.1207E-2</v>
      </c>
      <c r="AC182">
        <v>2.7866999999999999E-2</v>
      </c>
      <c r="AD182">
        <v>2.6367999999999999E-2</v>
      </c>
      <c r="AE182">
        <v>2.5555999999999999E-2</v>
      </c>
      <c r="AF182">
        <v>2.6238000000000001E-2</v>
      </c>
      <c r="AG182">
        <v>2.1701999999999999E-2</v>
      </c>
      <c r="AH182">
        <v>2.6574E-2</v>
      </c>
      <c r="AI182">
        <v>2.7084E-2</v>
      </c>
      <c r="AJ182">
        <v>2.7882000000000001E-2</v>
      </c>
      <c r="AK182">
        <v>1.8780000000000002E-2</v>
      </c>
      <c r="AL182">
        <v>3.0370999999999999E-2</v>
      </c>
      <c r="AM182">
        <v>1.8010999999999999E-2</v>
      </c>
      <c r="AN182">
        <v>1.5296000000000001E-2</v>
      </c>
      <c r="AO182">
        <v>3.3522999999999997E-2</v>
      </c>
      <c r="AP182">
        <v>2.8074000000000002E-2</v>
      </c>
      <c r="AQ182">
        <v>2.4944999999999998E-2</v>
      </c>
      <c r="AR182">
        <v>2.5248E-2</v>
      </c>
      <c r="AS182">
        <v>2.0504999999999999E-2</v>
      </c>
      <c r="AT182">
        <v>2.2807000000000001E-2</v>
      </c>
      <c r="AU182">
        <v>2.8718E-2</v>
      </c>
      <c r="AV182">
        <v>3.6954000000000001E-2</v>
      </c>
      <c r="AW182">
        <v>2.0385E-2</v>
      </c>
      <c r="AX182">
        <v>2.1769E-2</v>
      </c>
      <c r="AY182">
        <v>2.5805999999999999E-2</v>
      </c>
      <c r="AZ182">
        <v>3.1461999999999997E-2</v>
      </c>
      <c r="BA182">
        <v>1.1889E-2</v>
      </c>
      <c r="BB182">
        <v>2.9266E-2</v>
      </c>
      <c r="BC182">
        <v>2.1239999999999998E-2</v>
      </c>
      <c r="BD182">
        <v>1.8145999999999999E-2</v>
      </c>
      <c r="BE182">
        <v>2.7944E-2</v>
      </c>
      <c r="BF182">
        <v>2.4902000000000001E-2</v>
      </c>
      <c r="BG182">
        <v>3.2245000000000003E-2</v>
      </c>
      <c r="BH182">
        <v>3.7568999999999998E-2</v>
      </c>
      <c r="BI182">
        <v>2.4152E-2</v>
      </c>
      <c r="BJ182">
        <v>4.3647999999999999E-2</v>
      </c>
      <c r="BK182">
        <v>2.3427E-2</v>
      </c>
      <c r="BL182">
        <v>4.0711999999999998E-2</v>
      </c>
      <c r="BM182">
        <v>2.4205000000000001E-2</v>
      </c>
      <c r="BN182">
        <v>1.8386E-2</v>
      </c>
      <c r="BO182">
        <v>2.2412999999999999E-2</v>
      </c>
      <c r="BP182">
        <v>1.9299E-2</v>
      </c>
      <c r="BQ182">
        <v>1.7444000000000001E-2</v>
      </c>
      <c r="BR182">
        <v>2.0414000000000002E-2</v>
      </c>
      <c r="BS182">
        <v>2.1197000000000001E-2</v>
      </c>
      <c r="BT182">
        <v>3.8976999999999998E-2</v>
      </c>
      <c r="BU182">
        <v>2.5291000000000001E-2</v>
      </c>
      <c r="BV182">
        <v>2.9741E-2</v>
      </c>
      <c r="BW182">
        <v>3.0322999999999999E-2</v>
      </c>
      <c r="BX182">
        <v>2.1481E-2</v>
      </c>
      <c r="BY182">
        <v>6.5536999999999998E-2</v>
      </c>
      <c r="BZ182">
        <v>1.6829E-2</v>
      </c>
      <c r="CA182">
        <v>4.9742000000000001E-2</v>
      </c>
      <c r="CB182">
        <v>2.6685E-2</v>
      </c>
      <c r="CC182">
        <v>2.8261000000000001E-2</v>
      </c>
    </row>
    <row r="183" spans="1:81" x14ac:dyDescent="0.25">
      <c r="A183" s="1">
        <v>471</v>
      </c>
      <c r="B183">
        <v>2.7220000000000001E-2</v>
      </c>
      <c r="C183">
        <v>2.3192000000000001E-2</v>
      </c>
      <c r="D183">
        <v>2.1201999999999999E-2</v>
      </c>
      <c r="E183">
        <v>2.1793E-2</v>
      </c>
      <c r="F183">
        <v>2.2571999999999998E-2</v>
      </c>
      <c r="G183">
        <v>2.7903000000000001E-2</v>
      </c>
      <c r="H183">
        <v>3.4641999999999999E-2</v>
      </c>
      <c r="I183">
        <v>2.6349999999999998E-2</v>
      </c>
      <c r="J183">
        <v>2.7105000000000001E-2</v>
      </c>
      <c r="K183">
        <v>2.9815999999999999E-2</v>
      </c>
      <c r="L183">
        <v>2.5191999999999999E-2</v>
      </c>
      <c r="M183">
        <v>5.2609000000000003E-2</v>
      </c>
      <c r="N183">
        <v>2.7570999999999998E-2</v>
      </c>
      <c r="O183">
        <v>2.8864000000000001E-2</v>
      </c>
      <c r="P183">
        <v>2.9609E-2</v>
      </c>
      <c r="Q183">
        <v>4.8485E-2</v>
      </c>
      <c r="R183">
        <v>4.0304E-2</v>
      </c>
      <c r="S183">
        <v>3.8885999999999997E-2</v>
      </c>
      <c r="T183">
        <v>3.9760999999999998E-2</v>
      </c>
      <c r="U183">
        <v>2.5114999999999998E-2</v>
      </c>
      <c r="V183">
        <v>4.0395E-2</v>
      </c>
      <c r="W183">
        <v>3.4151000000000001E-2</v>
      </c>
      <c r="X183">
        <v>4.8533E-2</v>
      </c>
      <c r="Y183">
        <v>3.0037000000000001E-2</v>
      </c>
      <c r="Z183">
        <v>2.4028999999999998E-2</v>
      </c>
      <c r="AA183">
        <v>4.7239999999999997E-2</v>
      </c>
      <c r="AB183">
        <v>2.1212000000000002E-2</v>
      </c>
      <c r="AC183">
        <v>2.7921999999999999E-2</v>
      </c>
      <c r="AD183">
        <v>2.6422000000000001E-2</v>
      </c>
      <c r="AE183">
        <v>2.5581E-2</v>
      </c>
      <c r="AF183">
        <v>2.6254E-2</v>
      </c>
      <c r="AG183">
        <v>2.1711999999999999E-2</v>
      </c>
      <c r="AH183">
        <v>2.6591E-2</v>
      </c>
      <c r="AI183">
        <v>2.7089999999999999E-2</v>
      </c>
      <c r="AJ183">
        <v>2.7879000000000001E-2</v>
      </c>
      <c r="AK183">
        <v>1.8775E-2</v>
      </c>
      <c r="AL183">
        <v>3.0359000000000001E-2</v>
      </c>
      <c r="AM183">
        <v>1.7991E-2</v>
      </c>
      <c r="AN183">
        <v>1.5247E-2</v>
      </c>
      <c r="AO183">
        <v>3.3478000000000001E-2</v>
      </c>
      <c r="AP183">
        <v>2.8052000000000001E-2</v>
      </c>
      <c r="AQ183">
        <v>2.5000000000000001E-2</v>
      </c>
      <c r="AR183">
        <v>2.5235E-2</v>
      </c>
      <c r="AS183">
        <v>2.0480999999999999E-2</v>
      </c>
      <c r="AT183">
        <v>2.2773999999999999E-2</v>
      </c>
      <c r="AU183">
        <v>2.8757999999999999E-2</v>
      </c>
      <c r="AV183">
        <v>3.7034999999999998E-2</v>
      </c>
      <c r="AW183">
        <v>2.0347000000000001E-2</v>
      </c>
      <c r="AX183">
        <v>2.1779E-2</v>
      </c>
      <c r="AY183">
        <v>2.5836000000000001E-2</v>
      </c>
      <c r="AZ183">
        <v>3.1474000000000002E-2</v>
      </c>
      <c r="BA183">
        <v>1.1868E-2</v>
      </c>
      <c r="BB183">
        <v>2.9253000000000001E-2</v>
      </c>
      <c r="BC183">
        <v>2.1197000000000001E-2</v>
      </c>
      <c r="BD183">
        <v>1.8173999999999999E-2</v>
      </c>
      <c r="BE183">
        <v>2.7989E-2</v>
      </c>
      <c r="BF183">
        <v>2.4917999999999999E-2</v>
      </c>
      <c r="BG183">
        <v>3.2286000000000002E-2</v>
      </c>
      <c r="BH183">
        <v>3.7607000000000002E-2</v>
      </c>
      <c r="BI183">
        <v>2.4181999999999999E-2</v>
      </c>
      <c r="BJ183">
        <v>4.3596999999999997E-2</v>
      </c>
      <c r="BK183">
        <v>2.3389E-2</v>
      </c>
      <c r="BL183">
        <v>4.0654999999999997E-2</v>
      </c>
      <c r="BM183">
        <v>2.4192000000000002E-2</v>
      </c>
      <c r="BN183">
        <v>1.839E-2</v>
      </c>
      <c r="BO183">
        <v>2.2380000000000001E-2</v>
      </c>
      <c r="BP183">
        <v>1.9299E-2</v>
      </c>
      <c r="BQ183">
        <v>1.7443E-2</v>
      </c>
      <c r="BR183">
        <v>2.0379999999999999E-2</v>
      </c>
      <c r="BS183">
        <v>2.1183E-2</v>
      </c>
      <c r="BT183">
        <v>3.9078000000000002E-2</v>
      </c>
      <c r="BU183">
        <v>2.5312000000000001E-2</v>
      </c>
      <c r="BV183">
        <v>2.9839999999999998E-2</v>
      </c>
      <c r="BW183">
        <v>3.0393E-2</v>
      </c>
      <c r="BX183">
        <v>2.1471000000000001E-2</v>
      </c>
      <c r="BY183">
        <v>6.5726000000000007E-2</v>
      </c>
      <c r="BZ183">
        <v>1.6857E-2</v>
      </c>
      <c r="CA183">
        <v>4.9806999999999997E-2</v>
      </c>
      <c r="CB183">
        <v>2.6672000000000001E-2</v>
      </c>
      <c r="CC183">
        <v>2.8302000000000001E-2</v>
      </c>
    </row>
    <row r="184" spans="1:81" x14ac:dyDescent="0.25">
      <c r="A184" s="1">
        <v>472</v>
      </c>
      <c r="B184">
        <v>2.7241000000000001E-2</v>
      </c>
      <c r="C184">
        <v>2.3182999999999999E-2</v>
      </c>
      <c r="D184">
        <v>2.1222000000000001E-2</v>
      </c>
      <c r="E184">
        <v>2.1871000000000002E-2</v>
      </c>
      <c r="F184">
        <v>2.2620999999999999E-2</v>
      </c>
      <c r="G184">
        <v>2.7948000000000001E-2</v>
      </c>
      <c r="H184">
        <v>3.4745999999999999E-2</v>
      </c>
      <c r="I184">
        <v>2.6322999999999999E-2</v>
      </c>
      <c r="J184">
        <v>2.7154999999999999E-2</v>
      </c>
      <c r="K184">
        <v>2.9822999999999999E-2</v>
      </c>
      <c r="L184">
        <v>2.5169E-2</v>
      </c>
      <c r="M184">
        <v>5.2511000000000002E-2</v>
      </c>
      <c r="N184">
        <v>2.7472E-2</v>
      </c>
      <c r="O184">
        <v>2.8919E-2</v>
      </c>
      <c r="P184">
        <v>2.9558999999999998E-2</v>
      </c>
      <c r="Q184">
        <v>4.8481999999999997E-2</v>
      </c>
      <c r="R184">
        <v>4.0160000000000001E-2</v>
      </c>
      <c r="S184">
        <v>3.8809000000000003E-2</v>
      </c>
      <c r="T184">
        <v>3.9760999999999998E-2</v>
      </c>
      <c r="U184">
        <v>2.5121000000000001E-2</v>
      </c>
      <c r="V184">
        <v>4.0439000000000003E-2</v>
      </c>
      <c r="W184">
        <v>3.4179000000000001E-2</v>
      </c>
      <c r="X184">
        <v>4.8660000000000002E-2</v>
      </c>
      <c r="Y184">
        <v>3.0020000000000002E-2</v>
      </c>
      <c r="Z184">
        <v>2.4001000000000001E-2</v>
      </c>
      <c r="AA184">
        <v>4.7319E-2</v>
      </c>
      <c r="AB184">
        <v>2.1217E-2</v>
      </c>
      <c r="AC184">
        <v>2.7976999999999998E-2</v>
      </c>
      <c r="AD184">
        <v>2.6471999999999999E-2</v>
      </c>
      <c r="AE184">
        <v>2.5610999999999998E-2</v>
      </c>
      <c r="AF184">
        <v>2.6275E-2</v>
      </c>
      <c r="AG184">
        <v>2.1717E-2</v>
      </c>
      <c r="AH184">
        <v>2.6606999999999999E-2</v>
      </c>
      <c r="AI184">
        <v>2.7102000000000001E-2</v>
      </c>
      <c r="AJ184">
        <v>2.7876000000000001E-2</v>
      </c>
      <c r="AK184">
        <v>1.8769999999999998E-2</v>
      </c>
      <c r="AL184">
        <v>3.0352000000000001E-2</v>
      </c>
      <c r="AM184">
        <v>1.7977E-2</v>
      </c>
      <c r="AN184">
        <v>1.5202E-2</v>
      </c>
      <c r="AO184">
        <v>3.3429E-2</v>
      </c>
      <c r="AP184">
        <v>2.8035000000000001E-2</v>
      </c>
      <c r="AQ184">
        <v>2.5048999999999998E-2</v>
      </c>
      <c r="AR184">
        <v>2.5226999999999999E-2</v>
      </c>
      <c r="AS184">
        <v>2.0456999999999999E-2</v>
      </c>
      <c r="AT184">
        <v>2.2745999999999999E-2</v>
      </c>
      <c r="AU184">
        <v>2.8804E-2</v>
      </c>
      <c r="AV184">
        <v>3.7111999999999999E-2</v>
      </c>
      <c r="AW184">
        <v>2.0308E-2</v>
      </c>
      <c r="AX184">
        <v>2.1788999999999999E-2</v>
      </c>
      <c r="AY184">
        <v>2.5866E-2</v>
      </c>
      <c r="AZ184">
        <v>3.1482000000000003E-2</v>
      </c>
      <c r="BA184">
        <v>1.1847E-2</v>
      </c>
      <c r="BB184">
        <v>2.9246000000000001E-2</v>
      </c>
      <c r="BC184">
        <v>2.1155E-2</v>
      </c>
      <c r="BD184">
        <v>1.8203E-2</v>
      </c>
      <c r="BE184">
        <v>2.8029999999999999E-2</v>
      </c>
      <c r="BF184">
        <v>2.4933E-2</v>
      </c>
      <c r="BG184">
        <v>3.2328000000000003E-2</v>
      </c>
      <c r="BH184">
        <v>3.7641000000000001E-2</v>
      </c>
      <c r="BI184">
        <v>2.4212000000000001E-2</v>
      </c>
      <c r="BJ184">
        <v>4.3545E-2</v>
      </c>
      <c r="BK184">
        <v>2.3347E-2</v>
      </c>
      <c r="BL184">
        <v>4.0592999999999997E-2</v>
      </c>
      <c r="BM184">
        <v>2.4183E-2</v>
      </c>
      <c r="BN184">
        <v>1.8395000000000002E-2</v>
      </c>
      <c r="BO184">
        <v>2.2346999999999999E-2</v>
      </c>
      <c r="BP184">
        <v>1.9304000000000002E-2</v>
      </c>
      <c r="BQ184">
        <v>1.7437999999999999E-2</v>
      </c>
      <c r="BR184">
        <v>2.0351999999999999E-2</v>
      </c>
      <c r="BS184">
        <v>2.1169E-2</v>
      </c>
      <c r="BT184">
        <v>3.9178999999999999E-2</v>
      </c>
      <c r="BU184">
        <v>2.5336999999999998E-2</v>
      </c>
      <c r="BV184">
        <v>2.9933999999999999E-2</v>
      </c>
      <c r="BW184">
        <v>3.0463E-2</v>
      </c>
      <c r="BX184">
        <v>2.1461999999999998E-2</v>
      </c>
      <c r="BY184">
        <v>6.5910999999999997E-2</v>
      </c>
      <c r="BZ184">
        <v>1.6885000000000001E-2</v>
      </c>
      <c r="CA184">
        <v>4.9872E-2</v>
      </c>
      <c r="CB184">
        <v>2.666E-2</v>
      </c>
      <c r="CC184">
        <v>2.8341999999999999E-2</v>
      </c>
    </row>
    <row r="185" spans="1:81" x14ac:dyDescent="0.25">
      <c r="A185" s="1">
        <v>473</v>
      </c>
      <c r="B185">
        <v>2.7262999999999999E-2</v>
      </c>
      <c r="C185">
        <v>2.3175000000000001E-2</v>
      </c>
      <c r="D185">
        <v>2.1246999999999999E-2</v>
      </c>
      <c r="E185">
        <v>2.1944000000000002E-2</v>
      </c>
      <c r="F185">
        <v>2.2669999999999999E-2</v>
      </c>
      <c r="G185">
        <v>2.8003E-2</v>
      </c>
      <c r="H185">
        <v>3.4847000000000003E-2</v>
      </c>
      <c r="I185">
        <v>2.6306E-2</v>
      </c>
      <c r="J185">
        <v>2.7215E-2</v>
      </c>
      <c r="K185">
        <v>2.9845E-2</v>
      </c>
      <c r="L185">
        <v>2.5160999999999999E-2</v>
      </c>
      <c r="M185">
        <v>5.2437999999999999E-2</v>
      </c>
      <c r="N185">
        <v>2.7387999999999999E-2</v>
      </c>
      <c r="O185">
        <v>2.8975000000000001E-2</v>
      </c>
      <c r="P185">
        <v>2.9523000000000001E-2</v>
      </c>
      <c r="Q185">
        <v>4.8485E-2</v>
      </c>
      <c r="R185">
        <v>4.0036000000000002E-2</v>
      </c>
      <c r="S185">
        <v>3.8741999999999999E-2</v>
      </c>
      <c r="T185">
        <v>3.9760999999999998E-2</v>
      </c>
      <c r="U185">
        <v>2.5127E-2</v>
      </c>
      <c r="V185">
        <v>4.0488000000000003E-2</v>
      </c>
      <c r="W185">
        <v>3.4211999999999999E-2</v>
      </c>
      <c r="X185">
        <v>4.8798000000000001E-2</v>
      </c>
      <c r="Y185">
        <v>3.0013000000000001E-2</v>
      </c>
      <c r="Z185">
        <v>2.3987999999999999E-2</v>
      </c>
      <c r="AA185">
        <v>4.7412999999999997E-2</v>
      </c>
      <c r="AB185">
        <v>2.1226999999999999E-2</v>
      </c>
      <c r="AC185">
        <v>2.8036999999999999E-2</v>
      </c>
      <c r="AD185">
        <v>2.6526999999999998E-2</v>
      </c>
      <c r="AE185">
        <v>2.5642000000000002E-2</v>
      </c>
      <c r="AF185">
        <v>2.6301000000000001E-2</v>
      </c>
      <c r="AG185">
        <v>2.1732000000000001E-2</v>
      </c>
      <c r="AH185">
        <v>2.6627999999999999E-2</v>
      </c>
      <c r="AI185">
        <v>2.7118E-2</v>
      </c>
      <c r="AJ185">
        <v>2.7883000000000002E-2</v>
      </c>
      <c r="AK185">
        <v>1.8765E-2</v>
      </c>
      <c r="AL185">
        <v>3.0349999999999999E-2</v>
      </c>
      <c r="AM185">
        <v>1.7957000000000001E-2</v>
      </c>
      <c r="AN185">
        <v>1.5153E-2</v>
      </c>
      <c r="AO185">
        <v>3.3394E-2</v>
      </c>
      <c r="AP185">
        <v>2.8018000000000001E-2</v>
      </c>
      <c r="AQ185">
        <v>2.5107999999999998E-2</v>
      </c>
      <c r="AR185">
        <v>2.5218999999999998E-2</v>
      </c>
      <c r="AS185">
        <v>2.0438999999999999E-2</v>
      </c>
      <c r="AT185">
        <v>2.2717999999999999E-2</v>
      </c>
      <c r="AU185">
        <v>2.8854000000000001E-2</v>
      </c>
      <c r="AV185">
        <v>3.7198000000000002E-2</v>
      </c>
      <c r="AW185">
        <v>2.0279999999999999E-2</v>
      </c>
      <c r="AX185">
        <v>2.1804E-2</v>
      </c>
      <c r="AY185">
        <v>2.5902000000000001E-2</v>
      </c>
      <c r="AZ185">
        <v>3.1489999999999997E-2</v>
      </c>
      <c r="BA185">
        <v>1.183E-2</v>
      </c>
      <c r="BB185">
        <v>2.9243999999999999E-2</v>
      </c>
      <c r="BC185">
        <v>2.1117E-2</v>
      </c>
      <c r="BD185">
        <v>1.8231000000000001E-2</v>
      </c>
      <c r="BE185">
        <v>2.8080000000000001E-2</v>
      </c>
      <c r="BF185">
        <v>2.4958999999999999E-2</v>
      </c>
      <c r="BG185">
        <v>3.2375000000000001E-2</v>
      </c>
      <c r="BH185">
        <v>3.7693999999999998E-2</v>
      </c>
      <c r="BI185">
        <v>2.4243000000000001E-2</v>
      </c>
      <c r="BJ185">
        <v>4.3507999999999998E-2</v>
      </c>
      <c r="BK185">
        <v>2.3314000000000001E-2</v>
      </c>
      <c r="BL185">
        <v>4.0544999999999998E-2</v>
      </c>
      <c r="BM185">
        <v>2.4174999999999999E-2</v>
      </c>
      <c r="BN185">
        <v>1.8404E-2</v>
      </c>
      <c r="BO185">
        <v>2.2324E-2</v>
      </c>
      <c r="BP185">
        <v>1.9304000000000002E-2</v>
      </c>
      <c r="BQ185">
        <v>1.7437999999999999E-2</v>
      </c>
      <c r="BR185">
        <v>2.0323000000000001E-2</v>
      </c>
      <c r="BS185">
        <v>2.1160000000000002E-2</v>
      </c>
      <c r="BT185">
        <v>3.9289999999999999E-2</v>
      </c>
      <c r="BU185">
        <v>2.5368000000000002E-2</v>
      </c>
      <c r="BV185">
        <v>3.0033000000000001E-2</v>
      </c>
      <c r="BW185">
        <v>3.0537999999999999E-2</v>
      </c>
      <c r="BX185">
        <v>2.1458000000000001E-2</v>
      </c>
      <c r="BY185">
        <v>6.6114999999999993E-2</v>
      </c>
      <c r="BZ185">
        <v>1.6913999999999998E-2</v>
      </c>
      <c r="CA185">
        <v>4.9952000000000003E-2</v>
      </c>
      <c r="CB185">
        <v>2.6662000000000002E-2</v>
      </c>
      <c r="CC185">
        <v>2.8388E-2</v>
      </c>
    </row>
    <row r="186" spans="1:81" x14ac:dyDescent="0.25">
      <c r="A186" s="1">
        <v>474</v>
      </c>
      <c r="B186">
        <v>2.7300999999999999E-2</v>
      </c>
      <c r="C186">
        <v>2.3179000000000002E-2</v>
      </c>
      <c r="D186">
        <v>2.1356E-2</v>
      </c>
      <c r="E186">
        <v>2.1972999999999999E-2</v>
      </c>
      <c r="F186">
        <v>2.2745000000000001E-2</v>
      </c>
      <c r="G186">
        <v>2.8164000000000002E-2</v>
      </c>
      <c r="H186">
        <v>3.4934E-2</v>
      </c>
      <c r="I186">
        <v>2.6414E-2</v>
      </c>
      <c r="J186">
        <v>2.7359000000000001E-2</v>
      </c>
      <c r="K186">
        <v>2.9949E-2</v>
      </c>
      <c r="L186">
        <v>2.5291000000000001E-2</v>
      </c>
      <c r="M186">
        <v>5.2606E-2</v>
      </c>
      <c r="N186">
        <v>2.7498999999999999E-2</v>
      </c>
      <c r="O186">
        <v>2.9028000000000002E-2</v>
      </c>
      <c r="P186">
        <v>2.9645000000000001E-2</v>
      </c>
      <c r="Q186">
        <v>4.8522000000000003E-2</v>
      </c>
      <c r="R186">
        <v>4.0155999999999997E-2</v>
      </c>
      <c r="S186">
        <v>3.8792E-2</v>
      </c>
      <c r="T186">
        <v>3.9794999999999997E-2</v>
      </c>
      <c r="U186">
        <v>2.5170000000000001E-2</v>
      </c>
      <c r="V186">
        <v>4.0658E-2</v>
      </c>
      <c r="W186">
        <v>3.4312000000000002E-2</v>
      </c>
      <c r="X186">
        <v>4.9071999999999998E-2</v>
      </c>
      <c r="Y186">
        <v>3.0112E-2</v>
      </c>
      <c r="Z186">
        <v>2.41E-2</v>
      </c>
      <c r="AA186">
        <v>4.7649999999999998E-2</v>
      </c>
      <c r="AB186">
        <v>2.1284000000000001E-2</v>
      </c>
      <c r="AC186">
        <v>2.8107E-2</v>
      </c>
      <c r="AD186">
        <v>2.6568000000000001E-2</v>
      </c>
      <c r="AE186">
        <v>2.5700000000000001E-2</v>
      </c>
      <c r="AF186">
        <v>2.6376E-2</v>
      </c>
      <c r="AG186">
        <v>2.18E-2</v>
      </c>
      <c r="AH186">
        <v>2.6737E-2</v>
      </c>
      <c r="AI186">
        <v>2.7199999999999998E-2</v>
      </c>
      <c r="AJ186">
        <v>2.7972E-2</v>
      </c>
      <c r="AK186">
        <v>1.8800000000000001E-2</v>
      </c>
      <c r="AL186">
        <v>3.0439999999999998E-2</v>
      </c>
      <c r="AM186">
        <v>1.7932E-2</v>
      </c>
      <c r="AN186">
        <v>1.5136E-2</v>
      </c>
      <c r="AO186">
        <v>3.3496999999999999E-2</v>
      </c>
      <c r="AP186">
        <v>2.8058E-2</v>
      </c>
      <c r="AQ186">
        <v>2.5222999999999999E-2</v>
      </c>
      <c r="AR186">
        <v>2.5262E-2</v>
      </c>
      <c r="AS186">
        <v>2.0483000000000001E-2</v>
      </c>
      <c r="AT186">
        <v>2.2754E-2</v>
      </c>
      <c r="AU186">
        <v>2.8974E-2</v>
      </c>
      <c r="AV186">
        <v>3.7388999999999999E-2</v>
      </c>
      <c r="AW186">
        <v>2.0367E-2</v>
      </c>
      <c r="AX186">
        <v>2.1861999999999999E-2</v>
      </c>
      <c r="AY186">
        <v>2.5950999999999998E-2</v>
      </c>
      <c r="AZ186">
        <v>3.1524999999999997E-2</v>
      </c>
      <c r="BA186">
        <v>1.1856999999999999E-2</v>
      </c>
      <c r="BB186">
        <v>2.9316999999999999E-2</v>
      </c>
      <c r="BC186">
        <v>2.1163000000000001E-2</v>
      </c>
      <c r="BD186">
        <v>1.8241E-2</v>
      </c>
      <c r="BE186">
        <v>2.8208E-2</v>
      </c>
      <c r="BF186">
        <v>2.5063999999999999E-2</v>
      </c>
      <c r="BG186">
        <v>3.2509000000000003E-2</v>
      </c>
      <c r="BH186">
        <v>3.7879999999999997E-2</v>
      </c>
      <c r="BI186">
        <v>2.4272999999999999E-2</v>
      </c>
      <c r="BJ186">
        <v>4.3580000000000001E-2</v>
      </c>
      <c r="BK186">
        <v>2.3347E-2</v>
      </c>
      <c r="BL186">
        <v>4.0605000000000002E-2</v>
      </c>
      <c r="BM186">
        <v>2.4185999999999999E-2</v>
      </c>
      <c r="BN186">
        <v>1.8439000000000001E-2</v>
      </c>
      <c r="BO186">
        <v>2.2349000000000001E-2</v>
      </c>
      <c r="BP186">
        <v>1.9311999999999999E-2</v>
      </c>
      <c r="BQ186">
        <v>1.745E-2</v>
      </c>
      <c r="BR186">
        <v>2.0313999999999999E-2</v>
      </c>
      <c r="BS186">
        <v>2.1181999999999999E-2</v>
      </c>
      <c r="BT186">
        <v>3.9472E-2</v>
      </c>
      <c r="BU186">
        <v>2.5468999999999999E-2</v>
      </c>
      <c r="BV186">
        <v>3.0161E-2</v>
      </c>
      <c r="BW186">
        <v>3.0637999999999999E-2</v>
      </c>
      <c r="BX186">
        <v>2.1538999999999999E-2</v>
      </c>
      <c r="BY186">
        <v>6.6474000000000005E-2</v>
      </c>
      <c r="BZ186">
        <v>1.6954E-2</v>
      </c>
      <c r="CA186">
        <v>5.0141999999999999E-2</v>
      </c>
      <c r="CB186">
        <v>2.6834E-2</v>
      </c>
      <c r="CC186">
        <v>2.8472999999999998E-2</v>
      </c>
    </row>
    <row r="187" spans="1:81" x14ac:dyDescent="0.25">
      <c r="A187" s="1">
        <v>475</v>
      </c>
      <c r="B187">
        <v>2.7342000000000002E-2</v>
      </c>
      <c r="C187">
        <v>2.3178000000000001E-2</v>
      </c>
      <c r="D187">
        <v>2.1461999999999998E-2</v>
      </c>
      <c r="E187">
        <v>2.2003000000000002E-2</v>
      </c>
      <c r="F187">
        <v>2.282E-2</v>
      </c>
      <c r="G187">
        <v>2.8323999999999998E-2</v>
      </c>
      <c r="H187">
        <v>3.5015999999999999E-2</v>
      </c>
      <c r="I187">
        <v>2.6530000000000001E-2</v>
      </c>
      <c r="J187">
        <v>2.7501999999999999E-2</v>
      </c>
      <c r="K187">
        <v>3.0054999999999998E-2</v>
      </c>
      <c r="L187">
        <v>2.5422E-2</v>
      </c>
      <c r="M187">
        <v>5.2769000000000003E-2</v>
      </c>
      <c r="N187">
        <v>2.7612999999999999E-2</v>
      </c>
      <c r="O187">
        <v>2.9083000000000001E-2</v>
      </c>
      <c r="P187">
        <v>2.9765E-2</v>
      </c>
      <c r="Q187">
        <v>4.8557000000000003E-2</v>
      </c>
      <c r="R187">
        <v>4.0273000000000003E-2</v>
      </c>
      <c r="S187">
        <v>3.8845999999999999E-2</v>
      </c>
      <c r="T187">
        <v>3.9822999999999997E-2</v>
      </c>
      <c r="U187">
        <v>2.5214E-2</v>
      </c>
      <c r="V187">
        <v>4.0823999999999999E-2</v>
      </c>
      <c r="W187">
        <v>3.4411999999999998E-2</v>
      </c>
      <c r="X187">
        <v>4.9345E-2</v>
      </c>
      <c r="Y187">
        <v>3.0210000000000001E-2</v>
      </c>
      <c r="Z187">
        <v>2.4218E-2</v>
      </c>
      <c r="AA187">
        <v>4.7889000000000001E-2</v>
      </c>
      <c r="AB187">
        <v>2.1340999999999999E-2</v>
      </c>
      <c r="AC187">
        <v>2.8178999999999999E-2</v>
      </c>
      <c r="AD187">
        <v>2.6616999999999998E-2</v>
      </c>
      <c r="AE187">
        <v>2.5760999999999999E-2</v>
      </c>
      <c r="AF187">
        <v>2.6452E-2</v>
      </c>
      <c r="AG187">
        <v>2.1863E-2</v>
      </c>
      <c r="AH187">
        <v>2.6844E-2</v>
      </c>
      <c r="AI187">
        <v>2.7289000000000001E-2</v>
      </c>
      <c r="AJ187">
        <v>2.8067000000000002E-2</v>
      </c>
      <c r="AK187">
        <v>1.8831000000000001E-2</v>
      </c>
      <c r="AL187">
        <v>3.0529000000000001E-2</v>
      </c>
      <c r="AM187">
        <v>1.7906999999999999E-2</v>
      </c>
      <c r="AN187">
        <v>1.5112E-2</v>
      </c>
      <c r="AO187">
        <v>3.3599999999999998E-2</v>
      </c>
      <c r="AP187">
        <v>2.8101000000000001E-2</v>
      </c>
      <c r="AQ187">
        <v>2.5340000000000001E-2</v>
      </c>
      <c r="AR187">
        <v>2.5305999999999999E-2</v>
      </c>
      <c r="AS187">
        <v>2.0528000000000001E-2</v>
      </c>
      <c r="AT187">
        <v>2.2787000000000002E-2</v>
      </c>
      <c r="AU187">
        <v>2.9093000000000001E-2</v>
      </c>
      <c r="AV187">
        <v>3.7574999999999997E-2</v>
      </c>
      <c r="AW187">
        <v>2.0455999999999998E-2</v>
      </c>
      <c r="AX187">
        <v>2.1921E-2</v>
      </c>
      <c r="AY187">
        <v>2.6006999999999999E-2</v>
      </c>
      <c r="AZ187">
        <v>3.1558999999999997E-2</v>
      </c>
      <c r="BA187">
        <v>1.1882E-2</v>
      </c>
      <c r="BB187">
        <v>2.9392000000000001E-2</v>
      </c>
      <c r="BC187">
        <v>2.1205000000000002E-2</v>
      </c>
      <c r="BD187">
        <v>1.8251E-2</v>
      </c>
      <c r="BE187">
        <v>2.8337999999999999E-2</v>
      </c>
      <c r="BF187">
        <v>2.5170999999999999E-2</v>
      </c>
      <c r="BG187">
        <v>3.2641999999999997E-2</v>
      </c>
      <c r="BH187">
        <v>3.8067999999999998E-2</v>
      </c>
      <c r="BI187">
        <v>2.4305E-2</v>
      </c>
      <c r="BJ187">
        <v>4.3652999999999997E-2</v>
      </c>
      <c r="BK187">
        <v>2.3376999999999998E-2</v>
      </c>
      <c r="BL187">
        <v>4.0665E-2</v>
      </c>
      <c r="BM187">
        <v>2.4194E-2</v>
      </c>
      <c r="BN187">
        <v>1.8473E-2</v>
      </c>
      <c r="BO187">
        <v>2.2380000000000001E-2</v>
      </c>
      <c r="BP187">
        <v>1.9314000000000001E-2</v>
      </c>
      <c r="BQ187">
        <v>1.7461999999999998E-2</v>
      </c>
      <c r="BR187">
        <v>2.0306000000000001E-2</v>
      </c>
      <c r="BS187">
        <v>2.121E-2</v>
      </c>
      <c r="BT187">
        <v>3.9648999999999997E-2</v>
      </c>
      <c r="BU187">
        <v>2.5572000000000001E-2</v>
      </c>
      <c r="BV187">
        <v>3.0287000000000001E-2</v>
      </c>
      <c r="BW187">
        <v>3.0741999999999998E-2</v>
      </c>
      <c r="BX187">
        <v>2.1616E-2</v>
      </c>
      <c r="BY187">
        <v>6.6832000000000003E-2</v>
      </c>
      <c r="BZ187">
        <v>1.6993000000000001E-2</v>
      </c>
      <c r="CA187">
        <v>5.0326999999999997E-2</v>
      </c>
      <c r="CB187">
        <v>2.7008000000000001E-2</v>
      </c>
      <c r="CC187">
        <v>2.8561E-2</v>
      </c>
    </row>
    <row r="188" spans="1:81" x14ac:dyDescent="0.25">
      <c r="A188" s="1">
        <v>476</v>
      </c>
      <c r="B188">
        <v>2.7376999999999999E-2</v>
      </c>
      <c r="C188">
        <v>2.3177E-2</v>
      </c>
      <c r="D188">
        <v>2.1566999999999999E-2</v>
      </c>
      <c r="E188">
        <v>2.2027999999999999E-2</v>
      </c>
      <c r="F188">
        <v>2.2901000000000001E-2</v>
      </c>
      <c r="G188">
        <v>2.8483000000000001E-2</v>
      </c>
      <c r="H188">
        <v>3.5103000000000002E-2</v>
      </c>
      <c r="I188">
        <v>2.664E-2</v>
      </c>
      <c r="J188">
        <v>2.7643999999999998E-2</v>
      </c>
      <c r="K188">
        <v>3.0155999999999999E-2</v>
      </c>
      <c r="L188">
        <v>2.5554E-2</v>
      </c>
      <c r="M188">
        <v>5.2930999999999999E-2</v>
      </c>
      <c r="N188">
        <v>2.7722E-2</v>
      </c>
      <c r="O188">
        <v>2.9138000000000001E-2</v>
      </c>
      <c r="P188">
        <v>2.9884999999999998E-2</v>
      </c>
      <c r="Q188">
        <v>4.8591000000000002E-2</v>
      </c>
      <c r="R188">
        <v>4.0393999999999999E-2</v>
      </c>
      <c r="S188">
        <v>3.8900999999999998E-2</v>
      </c>
      <c r="T188">
        <v>3.9856000000000003E-2</v>
      </c>
      <c r="U188">
        <v>2.5253000000000001E-2</v>
      </c>
      <c r="V188">
        <v>4.0995999999999998E-2</v>
      </c>
      <c r="W188">
        <v>3.4512000000000001E-2</v>
      </c>
      <c r="X188">
        <v>4.9619000000000003E-2</v>
      </c>
      <c r="Y188">
        <v>3.0307000000000001E-2</v>
      </c>
      <c r="Z188">
        <v>2.4337000000000001E-2</v>
      </c>
      <c r="AA188">
        <v>4.8129999999999999E-2</v>
      </c>
      <c r="AB188">
        <v>2.1392999999999999E-2</v>
      </c>
      <c r="AC188">
        <v>2.8250000000000001E-2</v>
      </c>
      <c r="AD188">
        <v>2.666E-2</v>
      </c>
      <c r="AE188">
        <v>2.5815999999999999E-2</v>
      </c>
      <c r="AF188">
        <v>2.6523999999999999E-2</v>
      </c>
      <c r="AG188">
        <v>2.1930999999999999E-2</v>
      </c>
      <c r="AH188">
        <v>2.6956000000000001E-2</v>
      </c>
      <c r="AI188">
        <v>2.7373000000000001E-2</v>
      </c>
      <c r="AJ188">
        <v>2.8157999999999999E-2</v>
      </c>
      <c r="AK188">
        <v>1.8866000000000001E-2</v>
      </c>
      <c r="AL188">
        <v>3.0616999999999998E-2</v>
      </c>
      <c r="AM188">
        <v>1.7881000000000001E-2</v>
      </c>
      <c r="AN188">
        <v>1.5093000000000001E-2</v>
      </c>
      <c r="AO188">
        <v>3.3702000000000003E-2</v>
      </c>
      <c r="AP188">
        <v>2.8143999999999999E-2</v>
      </c>
      <c r="AQ188">
        <v>2.5451999999999999E-2</v>
      </c>
      <c r="AR188">
        <v>2.5350000000000001E-2</v>
      </c>
      <c r="AS188">
        <v>2.0567999999999999E-2</v>
      </c>
      <c r="AT188">
        <v>2.2823E-2</v>
      </c>
      <c r="AU188">
        <v>2.9211000000000001E-2</v>
      </c>
      <c r="AV188">
        <v>3.7766000000000001E-2</v>
      </c>
      <c r="AW188">
        <v>2.0549000000000001E-2</v>
      </c>
      <c r="AX188">
        <v>2.198E-2</v>
      </c>
      <c r="AY188">
        <v>2.6058000000000001E-2</v>
      </c>
      <c r="AZ188">
        <v>3.1592000000000002E-2</v>
      </c>
      <c r="BA188">
        <v>1.1906E-2</v>
      </c>
      <c r="BB188">
        <v>2.9468000000000001E-2</v>
      </c>
      <c r="BC188">
        <v>2.1252E-2</v>
      </c>
      <c r="BD188">
        <v>1.8255E-2</v>
      </c>
      <c r="BE188">
        <v>2.8464E-2</v>
      </c>
      <c r="BF188">
        <v>2.5281999999999999E-2</v>
      </c>
      <c r="BG188">
        <v>3.2779999999999997E-2</v>
      </c>
      <c r="BH188">
        <v>3.8255999999999998E-2</v>
      </c>
      <c r="BI188">
        <v>2.4331999999999999E-2</v>
      </c>
      <c r="BJ188">
        <v>4.3726000000000001E-2</v>
      </c>
      <c r="BK188">
        <v>2.3404999999999999E-2</v>
      </c>
      <c r="BL188">
        <v>4.0724000000000003E-2</v>
      </c>
      <c r="BM188">
        <v>2.4205999999999998E-2</v>
      </c>
      <c r="BN188">
        <v>1.8506999999999999E-2</v>
      </c>
      <c r="BO188">
        <v>2.2411E-2</v>
      </c>
      <c r="BP188">
        <v>1.9321999999999999E-2</v>
      </c>
      <c r="BQ188">
        <v>1.7474E-2</v>
      </c>
      <c r="BR188">
        <v>2.0296999999999999E-2</v>
      </c>
      <c r="BS188">
        <v>2.1232999999999998E-2</v>
      </c>
      <c r="BT188">
        <v>3.9827000000000001E-2</v>
      </c>
      <c r="BU188">
        <v>2.5675E-2</v>
      </c>
      <c r="BV188">
        <v>3.0418000000000001E-2</v>
      </c>
      <c r="BW188">
        <v>3.0845000000000001E-2</v>
      </c>
      <c r="BX188">
        <v>2.1693E-2</v>
      </c>
      <c r="BY188">
        <v>6.719E-2</v>
      </c>
      <c r="BZ188">
        <v>1.7038000000000001E-2</v>
      </c>
      <c r="CA188">
        <v>5.0515999999999998E-2</v>
      </c>
      <c r="CB188">
        <v>2.7178999999999998E-2</v>
      </c>
      <c r="CC188">
        <v>2.8648E-2</v>
      </c>
    </row>
    <row r="189" spans="1:81" x14ac:dyDescent="0.25">
      <c r="A189" s="1">
        <v>477</v>
      </c>
      <c r="B189">
        <v>2.7418999999999999E-2</v>
      </c>
      <c r="C189">
        <v>2.3213999999999999E-2</v>
      </c>
      <c r="D189">
        <v>2.1585E-2</v>
      </c>
      <c r="E189">
        <v>2.2057E-2</v>
      </c>
      <c r="F189">
        <v>2.2960999999999999E-2</v>
      </c>
      <c r="G189">
        <v>2.8532999999999999E-2</v>
      </c>
      <c r="H189">
        <v>3.5182999999999999E-2</v>
      </c>
      <c r="I189">
        <v>2.6734000000000001E-2</v>
      </c>
      <c r="J189">
        <v>2.7706000000000001E-2</v>
      </c>
      <c r="K189">
        <v>3.0273000000000001E-2</v>
      </c>
      <c r="L189">
        <v>2.5606E-2</v>
      </c>
      <c r="M189">
        <v>5.3019999999999998E-2</v>
      </c>
      <c r="N189">
        <v>2.7817999999999999E-2</v>
      </c>
      <c r="O189">
        <v>2.9139999999999999E-2</v>
      </c>
      <c r="P189">
        <v>2.9888999999999999E-2</v>
      </c>
      <c r="Q189">
        <v>4.863E-2</v>
      </c>
      <c r="R189">
        <v>4.0429E-2</v>
      </c>
      <c r="S189">
        <v>3.8965E-2</v>
      </c>
      <c r="T189">
        <v>3.9904000000000002E-2</v>
      </c>
      <c r="U189">
        <v>2.5256000000000001E-2</v>
      </c>
      <c r="V189">
        <v>4.1153000000000002E-2</v>
      </c>
      <c r="W189">
        <v>3.4584999999999998E-2</v>
      </c>
      <c r="X189">
        <v>4.9835999999999998E-2</v>
      </c>
      <c r="Y189">
        <v>3.039E-2</v>
      </c>
      <c r="Z189">
        <v>2.4400000000000002E-2</v>
      </c>
      <c r="AA189">
        <v>4.8308999999999998E-2</v>
      </c>
      <c r="AB189">
        <v>2.1425E-2</v>
      </c>
      <c r="AC189">
        <v>2.8313999999999999E-2</v>
      </c>
      <c r="AD189">
        <v>2.6714000000000002E-2</v>
      </c>
      <c r="AE189">
        <v>2.5906999999999999E-2</v>
      </c>
      <c r="AF189">
        <v>2.6598E-2</v>
      </c>
      <c r="AG189">
        <v>2.1978999999999999E-2</v>
      </c>
      <c r="AH189">
        <v>2.7015999999999998E-2</v>
      </c>
      <c r="AI189">
        <v>2.7434E-2</v>
      </c>
      <c r="AJ189">
        <v>2.8202000000000001E-2</v>
      </c>
      <c r="AK189">
        <v>1.8891999999999999E-2</v>
      </c>
      <c r="AL189">
        <v>3.0657E-2</v>
      </c>
      <c r="AM189">
        <v>1.7899999999999999E-2</v>
      </c>
      <c r="AN189">
        <v>1.5076000000000001E-2</v>
      </c>
      <c r="AO189">
        <v>3.3734E-2</v>
      </c>
      <c r="AP189">
        <v>2.8187E-2</v>
      </c>
      <c r="AQ189">
        <v>2.5517999999999999E-2</v>
      </c>
      <c r="AR189">
        <v>2.5357999999999999E-2</v>
      </c>
      <c r="AS189">
        <v>2.0584000000000002E-2</v>
      </c>
      <c r="AT189">
        <v>2.2849000000000001E-2</v>
      </c>
      <c r="AU189">
        <v>2.9291000000000001E-2</v>
      </c>
      <c r="AV189">
        <v>3.7906000000000002E-2</v>
      </c>
      <c r="AW189">
        <v>2.0608000000000001E-2</v>
      </c>
      <c r="AX189">
        <v>2.2061999999999998E-2</v>
      </c>
      <c r="AY189">
        <v>2.6136E-2</v>
      </c>
      <c r="AZ189">
        <v>3.1623999999999999E-2</v>
      </c>
      <c r="BA189">
        <v>1.1887E-2</v>
      </c>
      <c r="BB189">
        <v>2.9495E-2</v>
      </c>
      <c r="BC189">
        <v>2.1288999999999999E-2</v>
      </c>
      <c r="BD189">
        <v>1.8289E-2</v>
      </c>
      <c r="BE189">
        <v>2.8552000000000001E-2</v>
      </c>
      <c r="BF189">
        <v>2.5357999999999999E-2</v>
      </c>
      <c r="BG189">
        <v>3.2869000000000002E-2</v>
      </c>
      <c r="BH189">
        <v>3.8366999999999998E-2</v>
      </c>
      <c r="BI189">
        <v>2.4386000000000001E-2</v>
      </c>
      <c r="BJ189">
        <v>4.3735000000000003E-2</v>
      </c>
      <c r="BK189">
        <v>2.3394000000000002E-2</v>
      </c>
      <c r="BL189">
        <v>4.0764000000000002E-2</v>
      </c>
      <c r="BM189">
        <v>2.4201E-2</v>
      </c>
      <c r="BN189">
        <v>1.8488999999999998E-2</v>
      </c>
      <c r="BO189">
        <v>2.2460000000000001E-2</v>
      </c>
      <c r="BP189">
        <v>1.9363999999999999E-2</v>
      </c>
      <c r="BQ189">
        <v>1.7486999999999999E-2</v>
      </c>
      <c r="BR189">
        <v>2.0326E-2</v>
      </c>
      <c r="BS189">
        <v>2.1278999999999999E-2</v>
      </c>
      <c r="BT189">
        <v>3.9990999999999999E-2</v>
      </c>
      <c r="BU189">
        <v>2.5746999999999999E-2</v>
      </c>
      <c r="BV189">
        <v>3.0516000000000001E-2</v>
      </c>
      <c r="BW189">
        <v>3.0953999999999999E-2</v>
      </c>
      <c r="BX189">
        <v>2.1746000000000001E-2</v>
      </c>
      <c r="BY189">
        <v>6.7492999999999997E-2</v>
      </c>
      <c r="BZ189">
        <v>1.7069000000000001E-2</v>
      </c>
      <c r="CA189">
        <v>5.0658000000000002E-2</v>
      </c>
      <c r="CB189">
        <v>2.7293000000000001E-2</v>
      </c>
      <c r="CC189">
        <v>2.8708000000000001E-2</v>
      </c>
    </row>
    <row r="190" spans="1:81" x14ac:dyDescent="0.25">
      <c r="A190" s="1">
        <v>478</v>
      </c>
      <c r="B190">
        <v>2.7456000000000001E-2</v>
      </c>
      <c r="C190">
        <v>2.3262000000000001E-2</v>
      </c>
      <c r="D190">
        <v>2.1571E-2</v>
      </c>
      <c r="E190">
        <v>2.2088E-2</v>
      </c>
      <c r="F190">
        <v>2.3012999999999999E-2</v>
      </c>
      <c r="G190">
        <v>2.8538000000000001E-2</v>
      </c>
      <c r="H190">
        <v>3.5264999999999998E-2</v>
      </c>
      <c r="I190">
        <v>2.6818000000000002E-2</v>
      </c>
      <c r="J190">
        <v>2.7739E-2</v>
      </c>
      <c r="K190">
        <v>3.0384000000000001E-2</v>
      </c>
      <c r="L190">
        <v>2.5634000000000001E-2</v>
      </c>
      <c r="M190">
        <v>5.3075999999999998E-2</v>
      </c>
      <c r="N190">
        <v>2.7909E-2</v>
      </c>
      <c r="O190">
        <v>2.9127E-2</v>
      </c>
      <c r="P190">
        <v>2.9848E-2</v>
      </c>
      <c r="Q190">
        <v>4.8672E-2</v>
      </c>
      <c r="R190">
        <v>4.0433999999999998E-2</v>
      </c>
      <c r="S190">
        <v>3.9040999999999999E-2</v>
      </c>
      <c r="T190">
        <v>3.9952000000000001E-2</v>
      </c>
      <c r="U190">
        <v>2.5239999999999999E-2</v>
      </c>
      <c r="V190">
        <v>4.1311E-2</v>
      </c>
      <c r="W190">
        <v>3.4646999999999997E-2</v>
      </c>
      <c r="X190">
        <v>5.0030999999999999E-2</v>
      </c>
      <c r="Y190">
        <v>3.0467000000000001E-2</v>
      </c>
      <c r="Z190">
        <v>2.4445000000000001E-2</v>
      </c>
      <c r="AA190">
        <v>4.8457E-2</v>
      </c>
      <c r="AB190">
        <v>2.1444999999999999E-2</v>
      </c>
      <c r="AC190">
        <v>2.8372000000000001E-2</v>
      </c>
      <c r="AD190">
        <v>2.6773999999999999E-2</v>
      </c>
      <c r="AE190">
        <v>2.6003999999999999E-2</v>
      </c>
      <c r="AF190">
        <v>2.6667E-2</v>
      </c>
      <c r="AG190">
        <v>2.2019E-2</v>
      </c>
      <c r="AH190">
        <v>2.7057000000000001E-2</v>
      </c>
      <c r="AI190">
        <v>2.7484999999999999E-2</v>
      </c>
      <c r="AJ190">
        <v>2.8226000000000001E-2</v>
      </c>
      <c r="AK190">
        <v>1.8921E-2</v>
      </c>
      <c r="AL190">
        <v>3.0681E-2</v>
      </c>
      <c r="AM190">
        <v>1.7932E-2</v>
      </c>
      <c r="AN190">
        <v>1.5068E-2</v>
      </c>
      <c r="AO190">
        <v>3.3739999999999999E-2</v>
      </c>
      <c r="AP190">
        <v>2.8230999999999999E-2</v>
      </c>
      <c r="AQ190">
        <v>2.5565999999999998E-2</v>
      </c>
      <c r="AR190">
        <v>2.5352E-2</v>
      </c>
      <c r="AS190">
        <v>2.0587000000000001E-2</v>
      </c>
      <c r="AT190">
        <v>2.2866999999999998E-2</v>
      </c>
      <c r="AU190">
        <v>2.9361000000000002E-2</v>
      </c>
      <c r="AV190">
        <v>3.8032000000000003E-2</v>
      </c>
      <c r="AW190">
        <v>2.0660000000000001E-2</v>
      </c>
      <c r="AX190">
        <v>2.2155999999999999E-2</v>
      </c>
      <c r="AY190">
        <v>2.6218999999999999E-2</v>
      </c>
      <c r="AZ190">
        <v>3.1660000000000001E-2</v>
      </c>
      <c r="BA190">
        <v>1.1853000000000001E-2</v>
      </c>
      <c r="BB190">
        <v>2.9502E-2</v>
      </c>
      <c r="BC190">
        <v>2.1323000000000002E-2</v>
      </c>
      <c r="BD190">
        <v>1.8322000000000001E-2</v>
      </c>
      <c r="BE190">
        <v>2.8625000000000001E-2</v>
      </c>
      <c r="BF190">
        <v>2.5420000000000002E-2</v>
      </c>
      <c r="BG190">
        <v>3.2940999999999998E-2</v>
      </c>
      <c r="BH190">
        <v>3.8450999999999999E-2</v>
      </c>
      <c r="BI190">
        <v>2.4441000000000001E-2</v>
      </c>
      <c r="BJ190">
        <v>4.3727000000000002E-2</v>
      </c>
      <c r="BK190">
        <v>2.3363999999999999E-2</v>
      </c>
      <c r="BL190">
        <v>4.0793999999999997E-2</v>
      </c>
      <c r="BM190">
        <v>2.4197E-2</v>
      </c>
      <c r="BN190">
        <v>1.8457999999999999E-2</v>
      </c>
      <c r="BO190">
        <v>2.2516000000000001E-2</v>
      </c>
      <c r="BP190">
        <v>1.9418000000000001E-2</v>
      </c>
      <c r="BQ190">
        <v>1.7493999999999999E-2</v>
      </c>
      <c r="BR190">
        <v>2.0368000000000001E-2</v>
      </c>
      <c r="BS190">
        <v>2.1336999999999998E-2</v>
      </c>
      <c r="BT190">
        <v>4.0147000000000002E-2</v>
      </c>
      <c r="BU190">
        <v>2.5805000000000002E-2</v>
      </c>
      <c r="BV190">
        <v>3.0603000000000002E-2</v>
      </c>
      <c r="BW190">
        <v>3.1060999999999998E-2</v>
      </c>
      <c r="BX190">
        <v>2.1786E-2</v>
      </c>
      <c r="BY190">
        <v>6.7778000000000005E-2</v>
      </c>
      <c r="BZ190">
        <v>1.7099E-2</v>
      </c>
      <c r="CA190">
        <v>5.0781E-2</v>
      </c>
      <c r="CB190">
        <v>2.7383000000000001E-2</v>
      </c>
      <c r="CC190">
        <v>2.8761999999999999E-2</v>
      </c>
    </row>
    <row r="191" spans="1:81" x14ac:dyDescent="0.25">
      <c r="A191" s="1">
        <v>479</v>
      </c>
      <c r="B191">
        <v>2.7493E-2</v>
      </c>
      <c r="C191">
        <v>2.3309E-2</v>
      </c>
      <c r="D191">
        <v>2.1552000000000002E-2</v>
      </c>
      <c r="E191">
        <v>2.2113000000000001E-2</v>
      </c>
      <c r="F191">
        <v>2.3064999999999999E-2</v>
      </c>
      <c r="G191">
        <v>2.8542000000000001E-2</v>
      </c>
      <c r="H191">
        <v>3.5341999999999998E-2</v>
      </c>
      <c r="I191">
        <v>2.6907E-2</v>
      </c>
      <c r="J191">
        <v>2.7771000000000001E-2</v>
      </c>
      <c r="K191">
        <v>3.0499999999999999E-2</v>
      </c>
      <c r="L191">
        <v>2.5656999999999999E-2</v>
      </c>
      <c r="M191">
        <v>5.3136000000000003E-2</v>
      </c>
      <c r="N191">
        <v>2.7996E-2</v>
      </c>
      <c r="O191">
        <v>2.9108999999999999E-2</v>
      </c>
      <c r="P191">
        <v>2.9812000000000002E-2</v>
      </c>
      <c r="Q191">
        <v>4.8712999999999999E-2</v>
      </c>
      <c r="R191">
        <v>4.0439000000000003E-2</v>
      </c>
      <c r="S191">
        <v>3.9111E-2</v>
      </c>
      <c r="T191">
        <v>4.0003999999999998E-2</v>
      </c>
      <c r="U191">
        <v>2.5222999999999999E-2</v>
      </c>
      <c r="V191">
        <v>4.1468999999999999E-2</v>
      </c>
      <c r="W191">
        <v>3.4708000000000003E-2</v>
      </c>
      <c r="X191">
        <v>5.0226E-2</v>
      </c>
      <c r="Y191">
        <v>3.0544000000000002E-2</v>
      </c>
      <c r="Z191">
        <v>2.4490999999999999E-2</v>
      </c>
      <c r="AA191">
        <v>4.861E-2</v>
      </c>
      <c r="AB191">
        <v>2.1464E-2</v>
      </c>
      <c r="AC191">
        <v>2.843E-2</v>
      </c>
      <c r="AD191">
        <v>2.6834E-2</v>
      </c>
      <c r="AE191">
        <v>2.6107000000000002E-2</v>
      </c>
      <c r="AF191">
        <v>2.6735999999999999E-2</v>
      </c>
      <c r="AG191">
        <v>2.206E-2</v>
      </c>
      <c r="AH191">
        <v>2.7102000000000001E-2</v>
      </c>
      <c r="AI191">
        <v>2.7536999999999999E-2</v>
      </c>
      <c r="AJ191">
        <v>2.8254000000000001E-2</v>
      </c>
      <c r="AK191">
        <v>1.8945E-2</v>
      </c>
      <c r="AL191">
        <v>3.0705E-2</v>
      </c>
      <c r="AM191">
        <v>1.7964000000000001E-2</v>
      </c>
      <c r="AN191">
        <v>1.506E-2</v>
      </c>
      <c r="AO191">
        <v>3.3745999999999998E-2</v>
      </c>
      <c r="AP191">
        <v>2.8274000000000001E-2</v>
      </c>
      <c r="AQ191">
        <v>2.5617999999999998E-2</v>
      </c>
      <c r="AR191">
        <v>2.5350000000000001E-2</v>
      </c>
      <c r="AS191">
        <v>2.0590000000000001E-2</v>
      </c>
      <c r="AT191">
        <v>2.2890000000000001E-2</v>
      </c>
      <c r="AU191">
        <v>2.9430999999999999E-2</v>
      </c>
      <c r="AV191">
        <v>3.8154E-2</v>
      </c>
      <c r="AW191">
        <v>2.0712000000000001E-2</v>
      </c>
      <c r="AX191">
        <v>2.2245000000000001E-2</v>
      </c>
      <c r="AY191">
        <v>2.6301999999999999E-2</v>
      </c>
      <c r="AZ191">
        <v>3.1690999999999997E-2</v>
      </c>
      <c r="BA191">
        <v>1.1818E-2</v>
      </c>
      <c r="BB191">
        <v>2.9513999999999999E-2</v>
      </c>
      <c r="BC191">
        <v>2.1361999999999999E-2</v>
      </c>
      <c r="BD191">
        <v>1.8360000000000001E-2</v>
      </c>
      <c r="BE191">
        <v>2.8698999999999999E-2</v>
      </c>
      <c r="BF191">
        <v>2.5486999999999999E-2</v>
      </c>
      <c r="BG191">
        <v>3.3014000000000002E-2</v>
      </c>
      <c r="BH191">
        <v>3.8535E-2</v>
      </c>
      <c r="BI191">
        <v>2.4500000000000001E-2</v>
      </c>
      <c r="BJ191">
        <v>4.3719000000000001E-2</v>
      </c>
      <c r="BK191">
        <v>2.3334000000000001E-2</v>
      </c>
      <c r="BL191">
        <v>4.0828999999999997E-2</v>
      </c>
      <c r="BM191">
        <v>2.4192999999999999E-2</v>
      </c>
      <c r="BN191">
        <v>1.8428E-2</v>
      </c>
      <c r="BO191">
        <v>2.2571999999999998E-2</v>
      </c>
      <c r="BP191">
        <v>1.9477000000000001E-2</v>
      </c>
      <c r="BQ191">
        <v>1.7505E-2</v>
      </c>
      <c r="BR191">
        <v>2.0410000000000001E-2</v>
      </c>
      <c r="BS191">
        <v>2.1391E-2</v>
      </c>
      <c r="BT191">
        <v>4.0301999999999998E-2</v>
      </c>
      <c r="BU191">
        <v>2.5862E-2</v>
      </c>
      <c r="BV191">
        <v>3.0689999999999999E-2</v>
      </c>
      <c r="BW191">
        <v>3.1174E-2</v>
      </c>
      <c r="BX191">
        <v>2.1825000000000001E-2</v>
      </c>
      <c r="BY191">
        <v>6.8058999999999995E-2</v>
      </c>
      <c r="BZ191">
        <v>1.7128999999999998E-2</v>
      </c>
      <c r="CA191">
        <v>5.0909999999999997E-2</v>
      </c>
      <c r="CB191">
        <v>2.7477999999999999E-2</v>
      </c>
      <c r="CC191">
        <v>2.8820999999999999E-2</v>
      </c>
    </row>
    <row r="192" spans="1:81" x14ac:dyDescent="0.25">
      <c r="A192" s="1">
        <v>480</v>
      </c>
      <c r="B192">
        <v>2.7479E-2</v>
      </c>
      <c r="C192">
        <v>2.3334000000000001E-2</v>
      </c>
      <c r="D192">
        <v>2.1531000000000002E-2</v>
      </c>
      <c r="E192">
        <v>2.2121999999999999E-2</v>
      </c>
      <c r="F192">
        <v>2.3050999999999999E-2</v>
      </c>
      <c r="G192">
        <v>2.8545000000000001E-2</v>
      </c>
      <c r="H192">
        <v>3.5382999999999998E-2</v>
      </c>
      <c r="I192">
        <v>2.6946000000000001E-2</v>
      </c>
      <c r="J192">
        <v>2.7772000000000002E-2</v>
      </c>
      <c r="K192">
        <v>3.0519000000000001E-2</v>
      </c>
      <c r="L192">
        <v>2.5635999999999999E-2</v>
      </c>
      <c r="M192">
        <v>5.3106E-2</v>
      </c>
      <c r="N192">
        <v>2.8011999999999999E-2</v>
      </c>
      <c r="O192">
        <v>2.9086999999999998E-2</v>
      </c>
      <c r="P192">
        <v>2.9756999999999999E-2</v>
      </c>
      <c r="Q192">
        <v>4.8687000000000001E-2</v>
      </c>
      <c r="R192">
        <v>4.0398000000000003E-2</v>
      </c>
      <c r="S192">
        <v>3.9121999999999997E-2</v>
      </c>
      <c r="T192">
        <v>4.0007000000000001E-2</v>
      </c>
      <c r="U192">
        <v>2.5187000000000001E-2</v>
      </c>
      <c r="V192">
        <v>4.1546E-2</v>
      </c>
      <c r="W192">
        <v>3.4728000000000002E-2</v>
      </c>
      <c r="X192">
        <v>5.0325000000000002E-2</v>
      </c>
      <c r="Y192">
        <v>3.0572999999999999E-2</v>
      </c>
      <c r="Z192">
        <v>2.4507000000000001E-2</v>
      </c>
      <c r="AA192">
        <v>4.8682000000000003E-2</v>
      </c>
      <c r="AB192">
        <v>2.1472000000000002E-2</v>
      </c>
      <c r="AC192">
        <v>2.8441999999999999E-2</v>
      </c>
      <c r="AD192">
        <v>2.6849000000000001E-2</v>
      </c>
      <c r="AE192">
        <v>2.614E-2</v>
      </c>
      <c r="AF192">
        <v>2.6761E-2</v>
      </c>
      <c r="AG192">
        <v>2.2068000000000001E-2</v>
      </c>
      <c r="AH192">
        <v>2.7132E-2</v>
      </c>
      <c r="AI192">
        <v>2.7557000000000002E-2</v>
      </c>
      <c r="AJ192">
        <v>2.8247000000000001E-2</v>
      </c>
      <c r="AK192">
        <v>1.8929999999999999E-2</v>
      </c>
      <c r="AL192">
        <v>3.0695E-2</v>
      </c>
      <c r="AM192">
        <v>1.7953E-2</v>
      </c>
      <c r="AN192">
        <v>1.5025E-2</v>
      </c>
      <c r="AO192">
        <v>3.3706E-2</v>
      </c>
      <c r="AP192">
        <v>2.8256E-2</v>
      </c>
      <c r="AQ192">
        <v>2.5651E-2</v>
      </c>
      <c r="AR192">
        <v>2.5319000000000001E-2</v>
      </c>
      <c r="AS192">
        <v>2.0567999999999999E-2</v>
      </c>
      <c r="AT192">
        <v>2.2880000000000001E-2</v>
      </c>
      <c r="AU192">
        <v>2.9454000000000001E-2</v>
      </c>
      <c r="AV192">
        <v>3.8232000000000002E-2</v>
      </c>
      <c r="AW192">
        <v>2.0723999999999999E-2</v>
      </c>
      <c r="AX192">
        <v>2.2283000000000001E-2</v>
      </c>
      <c r="AY192">
        <v>2.6321000000000001E-2</v>
      </c>
      <c r="AZ192">
        <v>3.1673E-2</v>
      </c>
      <c r="BA192">
        <v>1.1780000000000001E-2</v>
      </c>
      <c r="BB192">
        <v>2.9478000000000001E-2</v>
      </c>
      <c r="BC192">
        <v>2.1360000000000001E-2</v>
      </c>
      <c r="BD192">
        <v>1.8367999999999999E-2</v>
      </c>
      <c r="BE192">
        <v>2.8715999999999998E-2</v>
      </c>
      <c r="BF192">
        <v>2.5505E-2</v>
      </c>
      <c r="BG192">
        <v>3.3041000000000001E-2</v>
      </c>
      <c r="BH192">
        <v>3.8579000000000002E-2</v>
      </c>
      <c r="BI192">
        <v>2.4511999999999999E-2</v>
      </c>
      <c r="BJ192">
        <v>4.3663E-2</v>
      </c>
      <c r="BK192">
        <v>2.3295E-2</v>
      </c>
      <c r="BL192">
        <v>4.0813000000000002E-2</v>
      </c>
      <c r="BM192">
        <v>2.4150999999999999E-2</v>
      </c>
      <c r="BN192">
        <v>1.8377999999999999E-2</v>
      </c>
      <c r="BO192">
        <v>2.2571999999999998E-2</v>
      </c>
      <c r="BP192">
        <v>1.9483E-2</v>
      </c>
      <c r="BQ192">
        <v>1.7507999999999999E-2</v>
      </c>
      <c r="BR192">
        <v>2.0410999999999999E-2</v>
      </c>
      <c r="BS192">
        <v>2.1388999999999998E-2</v>
      </c>
      <c r="BT192">
        <v>4.0368000000000001E-2</v>
      </c>
      <c r="BU192">
        <v>2.5881000000000001E-2</v>
      </c>
      <c r="BV192">
        <v>3.0754E-2</v>
      </c>
      <c r="BW192">
        <v>3.1223000000000001E-2</v>
      </c>
      <c r="BX192">
        <v>2.1824E-2</v>
      </c>
      <c r="BY192">
        <v>6.8237999999999993E-2</v>
      </c>
      <c r="BZ192">
        <v>1.7136999999999999E-2</v>
      </c>
      <c r="CA192">
        <v>5.0955E-2</v>
      </c>
      <c r="CB192">
        <v>2.7518000000000001E-2</v>
      </c>
      <c r="CC192">
        <v>2.8823000000000001E-2</v>
      </c>
    </row>
    <row r="193" spans="1:81" x14ac:dyDescent="0.25">
      <c r="A193" s="1">
        <v>481</v>
      </c>
      <c r="B193">
        <v>2.7378E-2</v>
      </c>
      <c r="C193">
        <v>2.3321999999999999E-2</v>
      </c>
      <c r="D193">
        <v>2.1499000000000001E-2</v>
      </c>
      <c r="E193">
        <v>2.2093000000000002E-2</v>
      </c>
      <c r="F193">
        <v>2.2917E-2</v>
      </c>
      <c r="G193">
        <v>2.8542999999999999E-2</v>
      </c>
      <c r="H193">
        <v>3.5339000000000002E-2</v>
      </c>
      <c r="I193">
        <v>2.6915000000000001E-2</v>
      </c>
      <c r="J193">
        <v>2.7729E-2</v>
      </c>
      <c r="K193">
        <v>3.0386E-2</v>
      </c>
      <c r="L193">
        <v>2.5534999999999999E-2</v>
      </c>
      <c r="M193">
        <v>5.2918E-2</v>
      </c>
      <c r="N193">
        <v>2.7904000000000002E-2</v>
      </c>
      <c r="O193">
        <v>2.9049999999999999E-2</v>
      </c>
      <c r="P193">
        <v>2.9683999999999999E-2</v>
      </c>
      <c r="Q193">
        <v>4.854E-2</v>
      </c>
      <c r="R193">
        <v>4.0281999999999998E-2</v>
      </c>
      <c r="S193">
        <v>3.9014E-2</v>
      </c>
      <c r="T193">
        <v>3.9926000000000003E-2</v>
      </c>
      <c r="U193">
        <v>2.5121000000000001E-2</v>
      </c>
      <c r="V193">
        <v>4.1495999999999998E-2</v>
      </c>
      <c r="W193">
        <v>3.4671E-2</v>
      </c>
      <c r="X193">
        <v>5.0256000000000002E-2</v>
      </c>
      <c r="Y193">
        <v>3.0537000000000002E-2</v>
      </c>
      <c r="Z193">
        <v>2.4472000000000001E-2</v>
      </c>
      <c r="AA193">
        <v>4.8627999999999998E-2</v>
      </c>
      <c r="AB193">
        <v>2.1444999999999999E-2</v>
      </c>
      <c r="AC193">
        <v>2.8382000000000001E-2</v>
      </c>
      <c r="AD193">
        <v>2.6797999999999999E-2</v>
      </c>
      <c r="AE193">
        <v>2.6075999999999998E-2</v>
      </c>
      <c r="AF193">
        <v>2.6705E-2</v>
      </c>
      <c r="AG193">
        <v>2.2020000000000001E-2</v>
      </c>
      <c r="AH193">
        <v>2.7139E-2</v>
      </c>
      <c r="AI193">
        <v>2.7514E-2</v>
      </c>
      <c r="AJ193">
        <v>2.8197E-2</v>
      </c>
      <c r="AK193">
        <v>1.8837E-2</v>
      </c>
      <c r="AL193">
        <v>3.0629E-2</v>
      </c>
      <c r="AM193">
        <v>1.7871999999999999E-2</v>
      </c>
      <c r="AN193">
        <v>1.4952E-2</v>
      </c>
      <c r="AO193">
        <v>3.3589000000000001E-2</v>
      </c>
      <c r="AP193">
        <v>2.8138E-2</v>
      </c>
      <c r="AQ193">
        <v>2.5662000000000001E-2</v>
      </c>
      <c r="AR193">
        <v>2.5238E-2</v>
      </c>
      <c r="AS193">
        <v>2.0508999999999999E-2</v>
      </c>
      <c r="AT193">
        <v>2.2814999999999998E-2</v>
      </c>
      <c r="AU193">
        <v>2.9391E-2</v>
      </c>
      <c r="AV193">
        <v>3.8239000000000002E-2</v>
      </c>
      <c r="AW193">
        <v>2.0664999999999999E-2</v>
      </c>
      <c r="AX193">
        <v>2.222E-2</v>
      </c>
      <c r="AY193">
        <v>2.6218000000000002E-2</v>
      </c>
      <c r="AZ193">
        <v>3.1560999999999999E-2</v>
      </c>
      <c r="BA193">
        <v>1.1729E-2</v>
      </c>
      <c r="BB193">
        <v>2.9367000000000001E-2</v>
      </c>
      <c r="BC193">
        <v>2.1294E-2</v>
      </c>
      <c r="BD193">
        <v>1.8325000000000001E-2</v>
      </c>
      <c r="BE193">
        <v>2.8631E-2</v>
      </c>
      <c r="BF193">
        <v>2.5433000000000001E-2</v>
      </c>
      <c r="BG193">
        <v>3.2983999999999999E-2</v>
      </c>
      <c r="BH193">
        <v>3.8540999999999999E-2</v>
      </c>
      <c r="BI193">
        <v>2.4458000000000001E-2</v>
      </c>
      <c r="BJ193">
        <v>4.3528999999999998E-2</v>
      </c>
      <c r="BK193">
        <v>2.3238999999999999E-2</v>
      </c>
      <c r="BL193">
        <v>4.0705999999999999E-2</v>
      </c>
      <c r="BM193">
        <v>2.4058E-2</v>
      </c>
      <c r="BN193">
        <v>1.8301000000000001E-2</v>
      </c>
      <c r="BO193">
        <v>2.2468999999999999E-2</v>
      </c>
      <c r="BP193">
        <v>1.9397000000000001E-2</v>
      </c>
      <c r="BQ193">
        <v>1.7491E-2</v>
      </c>
      <c r="BR193">
        <v>2.0333E-2</v>
      </c>
      <c r="BS193">
        <v>2.1284000000000001E-2</v>
      </c>
      <c r="BT193">
        <v>4.0281999999999998E-2</v>
      </c>
      <c r="BU193">
        <v>2.5836999999999999E-2</v>
      </c>
      <c r="BV193">
        <v>3.0771E-2</v>
      </c>
      <c r="BW193">
        <v>3.1171000000000001E-2</v>
      </c>
      <c r="BX193">
        <v>2.1746999999999999E-2</v>
      </c>
      <c r="BY193">
        <v>6.8239999999999995E-2</v>
      </c>
      <c r="BZ193">
        <v>1.7111000000000001E-2</v>
      </c>
      <c r="CA193">
        <v>5.0880000000000002E-2</v>
      </c>
      <c r="CB193">
        <v>2.7470000000000001E-2</v>
      </c>
      <c r="CC193">
        <v>2.8747999999999999E-2</v>
      </c>
    </row>
    <row r="194" spans="1:81" x14ac:dyDescent="0.25">
      <c r="A194" s="1">
        <v>482</v>
      </c>
      <c r="B194">
        <v>2.7276000000000002E-2</v>
      </c>
      <c r="C194">
        <v>2.3309E-2</v>
      </c>
      <c r="D194">
        <v>2.1465999999999999E-2</v>
      </c>
      <c r="E194">
        <v>2.2068999999999998E-2</v>
      </c>
      <c r="F194">
        <v>2.2783999999999999E-2</v>
      </c>
      <c r="G194">
        <v>2.8541E-2</v>
      </c>
      <c r="H194">
        <v>3.5298999999999997E-2</v>
      </c>
      <c r="I194">
        <v>2.6883000000000001E-2</v>
      </c>
      <c r="J194">
        <v>2.768E-2</v>
      </c>
      <c r="K194">
        <v>3.0256999999999999E-2</v>
      </c>
      <c r="L194">
        <v>2.5429E-2</v>
      </c>
      <c r="M194">
        <v>5.2725000000000001E-2</v>
      </c>
      <c r="N194">
        <v>2.7792000000000001E-2</v>
      </c>
      <c r="O194">
        <v>2.9007000000000002E-2</v>
      </c>
      <c r="P194">
        <v>2.9604999999999999E-2</v>
      </c>
      <c r="Q194">
        <v>4.8392999999999999E-2</v>
      </c>
      <c r="R194">
        <v>4.0161000000000002E-2</v>
      </c>
      <c r="S194">
        <v>3.8912000000000002E-2</v>
      </c>
      <c r="T194">
        <v>3.9844999999999998E-2</v>
      </c>
      <c r="U194">
        <v>2.5054E-2</v>
      </c>
      <c r="V194">
        <v>4.1439999999999998E-2</v>
      </c>
      <c r="W194">
        <v>3.4612999999999998E-2</v>
      </c>
      <c r="X194">
        <v>5.0192000000000001E-2</v>
      </c>
      <c r="Y194">
        <v>3.0495000000000001E-2</v>
      </c>
      <c r="Z194">
        <v>2.4441999999999998E-2</v>
      </c>
      <c r="AA194">
        <v>4.8568E-2</v>
      </c>
      <c r="AB194">
        <v>2.1418E-2</v>
      </c>
      <c r="AC194">
        <v>2.8316999999999998E-2</v>
      </c>
      <c r="AD194">
        <v>2.6741999999999998E-2</v>
      </c>
      <c r="AE194">
        <v>2.6006999999999999E-2</v>
      </c>
      <c r="AF194">
        <v>2.6648999999999999E-2</v>
      </c>
      <c r="AG194">
        <v>2.1977E-2</v>
      </c>
      <c r="AH194">
        <v>2.7140000000000001E-2</v>
      </c>
      <c r="AI194">
        <v>2.7476E-2</v>
      </c>
      <c r="AJ194">
        <v>2.8142E-2</v>
      </c>
      <c r="AK194">
        <v>1.8748000000000001E-2</v>
      </c>
      <c r="AL194">
        <v>3.0563E-2</v>
      </c>
      <c r="AM194">
        <v>1.7786E-2</v>
      </c>
      <c r="AN194">
        <v>1.4878000000000001E-2</v>
      </c>
      <c r="AO194">
        <v>3.3471000000000001E-2</v>
      </c>
      <c r="AP194">
        <v>2.802E-2</v>
      </c>
      <c r="AQ194">
        <v>2.5672E-2</v>
      </c>
      <c r="AR194">
        <v>2.5156999999999999E-2</v>
      </c>
      <c r="AS194">
        <v>2.0449999999999999E-2</v>
      </c>
      <c r="AT194">
        <v>2.2749999999999999E-2</v>
      </c>
      <c r="AU194">
        <v>2.9328E-2</v>
      </c>
      <c r="AV194">
        <v>3.8240999999999997E-2</v>
      </c>
      <c r="AW194">
        <v>2.0605999999999999E-2</v>
      </c>
      <c r="AX194">
        <v>2.2157E-2</v>
      </c>
      <c r="AY194">
        <v>2.6113999999999998E-2</v>
      </c>
      <c r="AZ194">
        <v>3.1447999999999997E-2</v>
      </c>
      <c r="BA194">
        <v>1.1684E-2</v>
      </c>
      <c r="BB194">
        <v>2.9260000000000001E-2</v>
      </c>
      <c r="BC194">
        <v>2.1232999999999998E-2</v>
      </c>
      <c r="BD194">
        <v>1.8286E-2</v>
      </c>
      <c r="BE194">
        <v>2.8545000000000001E-2</v>
      </c>
      <c r="BF194">
        <v>2.5366E-2</v>
      </c>
      <c r="BG194">
        <v>3.2925999999999997E-2</v>
      </c>
      <c r="BH194">
        <v>3.8503000000000003E-2</v>
      </c>
      <c r="BI194">
        <v>2.4403000000000001E-2</v>
      </c>
      <c r="BJ194">
        <v>4.3389999999999998E-2</v>
      </c>
      <c r="BK194">
        <v>2.3182999999999999E-2</v>
      </c>
      <c r="BL194">
        <v>4.0599000000000003E-2</v>
      </c>
      <c r="BM194">
        <v>2.3961E-2</v>
      </c>
      <c r="BN194">
        <v>1.8228000000000001E-2</v>
      </c>
      <c r="BO194">
        <v>2.2366E-2</v>
      </c>
      <c r="BP194">
        <v>1.9317000000000001E-2</v>
      </c>
      <c r="BQ194">
        <v>1.7474E-2</v>
      </c>
      <c r="BR194">
        <v>2.0256E-2</v>
      </c>
      <c r="BS194">
        <v>2.1179E-2</v>
      </c>
      <c r="BT194">
        <v>4.0189999999999997E-2</v>
      </c>
      <c r="BU194">
        <v>2.5794000000000001E-2</v>
      </c>
      <c r="BV194">
        <v>3.0792E-2</v>
      </c>
      <c r="BW194">
        <v>3.1118E-2</v>
      </c>
      <c r="BX194">
        <v>2.1669999999999998E-2</v>
      </c>
      <c r="BY194">
        <v>6.8245E-2</v>
      </c>
      <c r="BZ194">
        <v>1.7084999999999999E-2</v>
      </c>
      <c r="CA194">
        <v>5.0804000000000002E-2</v>
      </c>
      <c r="CB194">
        <v>2.7421999999999998E-2</v>
      </c>
      <c r="CC194">
        <v>2.8667000000000002E-2</v>
      </c>
    </row>
    <row r="195" spans="1:81" x14ac:dyDescent="0.25">
      <c r="A195" s="1">
        <v>483</v>
      </c>
      <c r="B195">
        <v>2.7175000000000001E-2</v>
      </c>
      <c r="C195">
        <v>2.3296000000000001E-2</v>
      </c>
      <c r="D195">
        <v>2.1434000000000002E-2</v>
      </c>
      <c r="E195">
        <v>2.2040000000000001E-2</v>
      </c>
      <c r="F195">
        <v>2.2651000000000001E-2</v>
      </c>
      <c r="G195">
        <v>2.8542999999999999E-2</v>
      </c>
      <c r="H195">
        <v>3.5258999999999999E-2</v>
      </c>
      <c r="I195">
        <v>2.6845999999999998E-2</v>
      </c>
      <c r="J195">
        <v>2.7636000000000001E-2</v>
      </c>
      <c r="K195">
        <v>3.0124000000000001E-2</v>
      </c>
      <c r="L195">
        <v>2.5328E-2</v>
      </c>
      <c r="M195">
        <v>5.2537E-2</v>
      </c>
      <c r="N195">
        <v>2.7685000000000001E-2</v>
      </c>
      <c r="O195">
        <v>2.8969999999999999E-2</v>
      </c>
      <c r="P195">
        <v>2.9531999999999999E-2</v>
      </c>
      <c r="Q195">
        <v>4.8245000000000003E-2</v>
      </c>
      <c r="R195">
        <v>4.0044999999999997E-2</v>
      </c>
      <c r="S195">
        <v>3.8803999999999998E-2</v>
      </c>
      <c r="T195">
        <v>3.9764000000000001E-2</v>
      </c>
      <c r="U195">
        <v>2.4993000000000001E-2</v>
      </c>
      <c r="V195">
        <v>4.1389000000000002E-2</v>
      </c>
      <c r="W195">
        <v>3.4556000000000003E-2</v>
      </c>
      <c r="X195">
        <v>5.0122E-2</v>
      </c>
      <c r="Y195">
        <v>3.0453000000000001E-2</v>
      </c>
      <c r="Z195">
        <v>2.4406000000000001E-2</v>
      </c>
      <c r="AA195">
        <v>4.8512E-2</v>
      </c>
      <c r="AB195">
        <v>2.1389999999999999E-2</v>
      </c>
      <c r="AC195">
        <v>2.8257000000000001E-2</v>
      </c>
      <c r="AD195">
        <v>2.6689999999999998E-2</v>
      </c>
      <c r="AE195">
        <v>2.5943999999999998E-2</v>
      </c>
      <c r="AF195">
        <v>2.6592999999999999E-2</v>
      </c>
      <c r="AG195">
        <v>2.1933000000000001E-2</v>
      </c>
      <c r="AH195">
        <v>2.7146E-2</v>
      </c>
      <c r="AI195">
        <v>2.7437E-2</v>
      </c>
      <c r="AJ195">
        <v>2.8091999999999999E-2</v>
      </c>
      <c r="AK195">
        <v>1.866E-2</v>
      </c>
      <c r="AL195">
        <v>3.0497E-2</v>
      </c>
      <c r="AM195">
        <v>1.7704999999999999E-2</v>
      </c>
      <c r="AN195">
        <v>1.4805E-2</v>
      </c>
      <c r="AO195">
        <v>3.3353000000000001E-2</v>
      </c>
      <c r="AP195">
        <v>2.7903000000000001E-2</v>
      </c>
      <c r="AQ195">
        <v>2.5682E-2</v>
      </c>
      <c r="AR195">
        <v>2.5076000000000001E-2</v>
      </c>
      <c r="AS195">
        <v>2.0396000000000001E-2</v>
      </c>
      <c r="AT195">
        <v>2.2685E-2</v>
      </c>
      <c r="AU195">
        <v>2.9264999999999999E-2</v>
      </c>
      <c r="AV195">
        <v>3.8246000000000002E-2</v>
      </c>
      <c r="AW195">
        <v>2.0545999999999998E-2</v>
      </c>
      <c r="AX195">
        <v>2.2093000000000002E-2</v>
      </c>
      <c r="AY195">
        <v>2.6012E-2</v>
      </c>
      <c r="AZ195">
        <v>3.1341000000000001E-2</v>
      </c>
      <c r="BA195">
        <v>1.1632999999999999E-2</v>
      </c>
      <c r="BB195">
        <v>2.9149000000000001E-2</v>
      </c>
      <c r="BC195">
        <v>2.1166999999999998E-2</v>
      </c>
      <c r="BD195">
        <v>1.8242999999999999E-2</v>
      </c>
      <c r="BE195">
        <v>2.8465000000000001E-2</v>
      </c>
      <c r="BF195">
        <v>2.5298999999999999E-2</v>
      </c>
      <c r="BG195">
        <v>3.2872999999999999E-2</v>
      </c>
      <c r="BH195">
        <v>3.8469000000000003E-2</v>
      </c>
      <c r="BI195">
        <v>2.4343E-2</v>
      </c>
      <c r="BJ195">
        <v>4.3256000000000003E-2</v>
      </c>
      <c r="BK195">
        <v>2.3126000000000001E-2</v>
      </c>
      <c r="BL195">
        <v>4.0495999999999997E-2</v>
      </c>
      <c r="BM195">
        <v>2.3868E-2</v>
      </c>
      <c r="BN195">
        <v>1.8151E-2</v>
      </c>
      <c r="BO195">
        <v>2.2263000000000002E-2</v>
      </c>
      <c r="BP195">
        <v>1.9231999999999999E-2</v>
      </c>
      <c r="BQ195">
        <v>1.7457E-2</v>
      </c>
      <c r="BR195">
        <v>2.0173E-2</v>
      </c>
      <c r="BS195">
        <v>2.1075E-2</v>
      </c>
      <c r="BT195">
        <v>4.0104000000000001E-2</v>
      </c>
      <c r="BU195">
        <v>2.5749999999999999E-2</v>
      </c>
      <c r="BV195">
        <v>3.0811999999999999E-2</v>
      </c>
      <c r="BW195">
        <v>3.1068999999999999E-2</v>
      </c>
      <c r="BX195">
        <v>2.1599E-2</v>
      </c>
      <c r="BY195">
        <v>6.8253999999999995E-2</v>
      </c>
      <c r="BZ195">
        <v>1.7059999999999999E-2</v>
      </c>
      <c r="CA195">
        <v>5.0722999999999997E-2</v>
      </c>
      <c r="CB195">
        <v>2.7373999999999999E-2</v>
      </c>
      <c r="CC195">
        <v>2.8590999999999998E-2</v>
      </c>
    </row>
    <row r="196" spans="1:81" x14ac:dyDescent="0.25">
      <c r="A196" s="1">
        <v>484</v>
      </c>
      <c r="B196">
        <v>2.7146E-2</v>
      </c>
      <c r="C196">
        <v>2.3236E-2</v>
      </c>
      <c r="D196">
        <v>2.1342E-2</v>
      </c>
      <c r="E196">
        <v>2.1936000000000001E-2</v>
      </c>
      <c r="F196">
        <v>2.2695E-2</v>
      </c>
      <c r="G196">
        <v>2.8538000000000001E-2</v>
      </c>
      <c r="H196">
        <v>3.5178000000000001E-2</v>
      </c>
      <c r="I196">
        <v>2.6764E-2</v>
      </c>
      <c r="J196">
        <v>2.7504000000000001E-2</v>
      </c>
      <c r="K196">
        <v>3.0152000000000002E-2</v>
      </c>
      <c r="L196">
        <v>2.5339E-2</v>
      </c>
      <c r="M196">
        <v>5.2470000000000003E-2</v>
      </c>
      <c r="N196">
        <v>2.7654000000000001E-2</v>
      </c>
      <c r="O196">
        <v>2.8891E-2</v>
      </c>
      <c r="P196">
        <v>2.9503999999999999E-2</v>
      </c>
      <c r="Q196">
        <v>4.8057999999999997E-2</v>
      </c>
      <c r="R196">
        <v>3.9953000000000002E-2</v>
      </c>
      <c r="S196">
        <v>3.8623999999999999E-2</v>
      </c>
      <c r="T196">
        <v>3.9639000000000001E-2</v>
      </c>
      <c r="U196">
        <v>2.5014999999999999E-2</v>
      </c>
      <c r="V196">
        <v>4.1315999999999999E-2</v>
      </c>
      <c r="W196">
        <v>3.4463000000000001E-2</v>
      </c>
      <c r="X196">
        <v>5.0120999999999999E-2</v>
      </c>
      <c r="Y196">
        <v>3.0365E-2</v>
      </c>
      <c r="Z196">
        <v>2.4362000000000002E-2</v>
      </c>
      <c r="AA196">
        <v>4.8488000000000003E-2</v>
      </c>
      <c r="AB196">
        <v>2.1366E-2</v>
      </c>
      <c r="AC196">
        <v>2.8237999999999999E-2</v>
      </c>
      <c r="AD196">
        <v>2.6643E-2</v>
      </c>
      <c r="AE196">
        <v>2.5914E-2</v>
      </c>
      <c r="AF196">
        <v>2.6537000000000002E-2</v>
      </c>
      <c r="AG196">
        <v>2.1892999999999999E-2</v>
      </c>
      <c r="AH196">
        <v>2.7064000000000001E-2</v>
      </c>
      <c r="AI196">
        <v>2.7421999999999998E-2</v>
      </c>
      <c r="AJ196">
        <v>2.8059000000000001E-2</v>
      </c>
      <c r="AK196">
        <v>1.8616000000000001E-2</v>
      </c>
      <c r="AL196">
        <v>3.0398999999999999E-2</v>
      </c>
      <c r="AM196">
        <v>1.7659000000000001E-2</v>
      </c>
      <c r="AN196">
        <v>1.4774000000000001E-2</v>
      </c>
      <c r="AO196">
        <v>3.3255E-2</v>
      </c>
      <c r="AP196">
        <v>2.7837000000000001E-2</v>
      </c>
      <c r="AQ196">
        <v>2.5642999999999999E-2</v>
      </c>
      <c r="AR196">
        <v>2.4965999999999999E-2</v>
      </c>
      <c r="AS196">
        <v>2.0385E-2</v>
      </c>
      <c r="AT196">
        <v>2.2623000000000001E-2</v>
      </c>
      <c r="AU196">
        <v>2.9224E-2</v>
      </c>
      <c r="AV196">
        <v>3.8237E-2</v>
      </c>
      <c r="AW196">
        <v>2.053E-2</v>
      </c>
      <c r="AX196">
        <v>2.2081E-2</v>
      </c>
      <c r="AY196">
        <v>2.6020000000000001E-2</v>
      </c>
      <c r="AZ196">
        <v>3.1244000000000001E-2</v>
      </c>
      <c r="BA196">
        <v>1.1589E-2</v>
      </c>
      <c r="BB196">
        <v>2.9093999999999998E-2</v>
      </c>
      <c r="BC196">
        <v>2.1086000000000001E-2</v>
      </c>
      <c r="BD196">
        <v>1.8171E-2</v>
      </c>
      <c r="BE196">
        <v>2.8451000000000001E-2</v>
      </c>
      <c r="BF196">
        <v>2.5270999999999998E-2</v>
      </c>
      <c r="BG196">
        <v>3.2849000000000003E-2</v>
      </c>
      <c r="BH196">
        <v>3.8449999999999998E-2</v>
      </c>
      <c r="BI196">
        <v>2.4329E-2</v>
      </c>
      <c r="BJ196">
        <v>4.3069999999999997E-2</v>
      </c>
      <c r="BK196">
        <v>2.3028E-2</v>
      </c>
      <c r="BL196">
        <v>4.0398000000000003E-2</v>
      </c>
      <c r="BM196">
        <v>2.3744000000000001E-2</v>
      </c>
      <c r="BN196">
        <v>1.8147E-2</v>
      </c>
      <c r="BO196">
        <v>2.2202E-2</v>
      </c>
      <c r="BP196">
        <v>1.9186000000000002E-2</v>
      </c>
      <c r="BQ196">
        <v>1.7447000000000001E-2</v>
      </c>
      <c r="BR196">
        <v>2.0114E-2</v>
      </c>
      <c r="BS196">
        <v>2.1017999999999998E-2</v>
      </c>
      <c r="BT196">
        <v>4.0103E-2</v>
      </c>
      <c r="BU196">
        <v>2.5706E-2</v>
      </c>
      <c r="BV196">
        <v>3.0741999999999998E-2</v>
      </c>
      <c r="BW196">
        <v>3.1074999999999998E-2</v>
      </c>
      <c r="BX196">
        <v>2.1573999999999999E-2</v>
      </c>
      <c r="BY196">
        <v>6.8245E-2</v>
      </c>
      <c r="BZ196">
        <v>1.7059999999999999E-2</v>
      </c>
      <c r="CA196">
        <v>5.0647999999999999E-2</v>
      </c>
      <c r="CB196">
        <v>2.7359000000000001E-2</v>
      </c>
      <c r="CC196">
        <v>2.8556999999999999E-2</v>
      </c>
    </row>
    <row r="197" spans="1:81" x14ac:dyDescent="0.25">
      <c r="A197" s="1">
        <v>485</v>
      </c>
      <c r="B197">
        <v>2.7112000000000001E-2</v>
      </c>
      <c r="C197">
        <v>2.3168000000000001E-2</v>
      </c>
      <c r="D197">
        <v>2.1246999999999999E-2</v>
      </c>
      <c r="E197">
        <v>2.1829999999999999E-2</v>
      </c>
      <c r="F197">
        <v>2.274E-2</v>
      </c>
      <c r="G197">
        <v>2.8528000000000001E-2</v>
      </c>
      <c r="H197">
        <v>3.5091999999999998E-2</v>
      </c>
      <c r="I197">
        <v>2.6689000000000001E-2</v>
      </c>
      <c r="J197">
        <v>2.7376999999999999E-2</v>
      </c>
      <c r="K197">
        <v>3.0185E-2</v>
      </c>
      <c r="L197">
        <v>2.5350000000000001E-2</v>
      </c>
      <c r="M197">
        <v>5.2408999999999997E-2</v>
      </c>
      <c r="N197">
        <v>2.7628E-2</v>
      </c>
      <c r="O197">
        <v>2.8816999999999999E-2</v>
      </c>
      <c r="P197">
        <v>2.9472000000000002E-2</v>
      </c>
      <c r="Q197">
        <v>4.7872999999999999E-2</v>
      </c>
      <c r="R197">
        <v>3.9863999999999997E-2</v>
      </c>
      <c r="S197">
        <v>3.8443999999999999E-2</v>
      </c>
      <c r="T197">
        <v>3.9513E-2</v>
      </c>
      <c r="U197">
        <v>2.5037E-2</v>
      </c>
      <c r="V197">
        <v>4.1245999999999998E-2</v>
      </c>
      <c r="W197">
        <v>3.4369999999999998E-2</v>
      </c>
      <c r="X197">
        <v>5.0117000000000002E-2</v>
      </c>
      <c r="Y197">
        <v>3.0276000000000001E-2</v>
      </c>
      <c r="Z197">
        <v>2.4323999999999998E-2</v>
      </c>
      <c r="AA197">
        <v>4.8465000000000001E-2</v>
      </c>
      <c r="AB197">
        <v>2.1347999999999999E-2</v>
      </c>
      <c r="AC197">
        <v>2.8225E-2</v>
      </c>
      <c r="AD197">
        <v>2.6596999999999999E-2</v>
      </c>
      <c r="AE197">
        <v>2.5884000000000001E-2</v>
      </c>
      <c r="AF197">
        <v>2.6485999999999999E-2</v>
      </c>
      <c r="AG197">
        <v>2.1853999999999998E-2</v>
      </c>
      <c r="AH197">
        <v>2.6981999999999999E-2</v>
      </c>
      <c r="AI197">
        <v>2.7411000000000001E-2</v>
      </c>
      <c r="AJ197">
        <v>2.8032000000000001E-2</v>
      </c>
      <c r="AK197">
        <v>1.8574E-2</v>
      </c>
      <c r="AL197">
        <v>3.0294999999999999E-2</v>
      </c>
      <c r="AM197">
        <v>1.7616E-2</v>
      </c>
      <c r="AN197">
        <v>1.4741000000000001E-2</v>
      </c>
      <c r="AO197">
        <v>3.3155999999999998E-2</v>
      </c>
      <c r="AP197">
        <v>2.7777E-2</v>
      </c>
      <c r="AQ197">
        <v>2.5600000000000001E-2</v>
      </c>
      <c r="AR197">
        <v>2.4858999999999999E-2</v>
      </c>
      <c r="AS197">
        <v>2.0379999999999999E-2</v>
      </c>
      <c r="AT197">
        <v>2.2561000000000001E-2</v>
      </c>
      <c r="AU197">
        <v>2.9183000000000001E-2</v>
      </c>
      <c r="AV197">
        <v>3.8232000000000002E-2</v>
      </c>
      <c r="AW197">
        <v>2.0514999999999999E-2</v>
      </c>
      <c r="AX197">
        <v>2.2069999999999999E-2</v>
      </c>
      <c r="AY197">
        <v>2.6029E-2</v>
      </c>
      <c r="AZ197">
        <v>3.1153E-2</v>
      </c>
      <c r="BA197">
        <v>1.1542999999999999E-2</v>
      </c>
      <c r="BB197">
        <v>2.9038999999999999E-2</v>
      </c>
      <c r="BC197">
        <v>2.1006E-2</v>
      </c>
      <c r="BD197">
        <v>1.8096999999999999E-2</v>
      </c>
      <c r="BE197">
        <v>2.8441000000000001E-2</v>
      </c>
      <c r="BF197">
        <v>2.5239000000000001E-2</v>
      </c>
      <c r="BG197">
        <v>3.2833000000000001E-2</v>
      </c>
      <c r="BH197">
        <v>3.8428999999999998E-2</v>
      </c>
      <c r="BI197">
        <v>2.4313999999999999E-2</v>
      </c>
      <c r="BJ197">
        <v>4.2888999999999997E-2</v>
      </c>
      <c r="BK197">
        <v>2.2932000000000001E-2</v>
      </c>
      <c r="BL197">
        <v>4.0298E-2</v>
      </c>
      <c r="BM197">
        <v>2.3616000000000002E-2</v>
      </c>
      <c r="BN197">
        <v>1.8145999999999999E-2</v>
      </c>
      <c r="BO197">
        <v>2.2138000000000001E-2</v>
      </c>
      <c r="BP197">
        <v>1.9137999999999999E-2</v>
      </c>
      <c r="BQ197">
        <v>1.7433000000000001E-2</v>
      </c>
      <c r="BR197">
        <v>2.0053000000000001E-2</v>
      </c>
      <c r="BS197">
        <v>2.0958000000000001E-2</v>
      </c>
      <c r="BT197">
        <v>4.0099999999999997E-2</v>
      </c>
      <c r="BU197">
        <v>2.5658E-2</v>
      </c>
      <c r="BV197">
        <v>3.0671E-2</v>
      </c>
      <c r="BW197">
        <v>3.108E-2</v>
      </c>
      <c r="BX197">
        <v>2.1555000000000001E-2</v>
      </c>
      <c r="BY197">
        <v>6.8237999999999993E-2</v>
      </c>
      <c r="BZ197">
        <v>1.7056999999999999E-2</v>
      </c>
      <c r="CA197">
        <v>5.0569999999999997E-2</v>
      </c>
      <c r="CB197">
        <v>2.7338999999999999E-2</v>
      </c>
      <c r="CC197">
        <v>2.8523E-2</v>
      </c>
    </row>
    <row r="198" spans="1:81" x14ac:dyDescent="0.25">
      <c r="A198" s="1">
        <v>486</v>
      </c>
      <c r="B198">
        <v>2.7082999999999999E-2</v>
      </c>
      <c r="C198">
        <v>2.3105000000000001E-2</v>
      </c>
      <c r="D198">
        <v>2.1152000000000001E-2</v>
      </c>
      <c r="E198">
        <v>2.1722999999999999E-2</v>
      </c>
      <c r="F198">
        <v>2.2783999999999999E-2</v>
      </c>
      <c r="G198">
        <v>2.8523E-2</v>
      </c>
      <c r="H198">
        <v>3.5009999999999999E-2</v>
      </c>
      <c r="I198">
        <v>2.6608E-2</v>
      </c>
      <c r="J198">
        <v>2.7245999999999999E-2</v>
      </c>
      <c r="K198">
        <v>3.0211999999999999E-2</v>
      </c>
      <c r="L198">
        <v>2.5360000000000001E-2</v>
      </c>
      <c r="M198">
        <v>5.2352000000000003E-2</v>
      </c>
      <c r="N198">
        <v>2.7601000000000001E-2</v>
      </c>
      <c r="O198">
        <v>2.8743000000000001E-2</v>
      </c>
      <c r="P198">
        <v>2.9444000000000001E-2</v>
      </c>
      <c r="Q198">
        <v>4.7688000000000001E-2</v>
      </c>
      <c r="R198">
        <v>3.9774999999999998E-2</v>
      </c>
      <c r="S198">
        <v>3.8263999999999999E-2</v>
      </c>
      <c r="T198">
        <v>3.9391000000000002E-2</v>
      </c>
      <c r="U198">
        <v>2.5058E-2</v>
      </c>
      <c r="V198">
        <v>4.1172E-2</v>
      </c>
      <c r="W198">
        <v>3.4276000000000001E-2</v>
      </c>
      <c r="X198">
        <v>5.0116000000000001E-2</v>
      </c>
      <c r="Y198">
        <v>3.0183000000000001E-2</v>
      </c>
      <c r="Z198">
        <v>2.4281E-2</v>
      </c>
      <c r="AA198">
        <v>4.8446000000000003E-2</v>
      </c>
      <c r="AB198">
        <v>2.1325E-2</v>
      </c>
      <c r="AC198">
        <v>2.8211E-2</v>
      </c>
      <c r="AD198">
        <v>2.6550000000000001E-2</v>
      </c>
      <c r="AE198">
        <v>2.5855E-2</v>
      </c>
      <c r="AF198">
        <v>2.6435E-2</v>
      </c>
      <c r="AG198">
        <v>2.1814E-2</v>
      </c>
      <c r="AH198">
        <v>2.6901000000000001E-2</v>
      </c>
      <c r="AI198">
        <v>2.7400000000000001E-2</v>
      </c>
      <c r="AJ198">
        <v>2.8000000000000001E-2</v>
      </c>
      <c r="AK198">
        <v>1.8526999999999998E-2</v>
      </c>
      <c r="AL198">
        <v>3.0197000000000002E-2</v>
      </c>
      <c r="AM198">
        <v>1.7572000000000001E-2</v>
      </c>
      <c r="AN198">
        <v>1.4708000000000001E-2</v>
      </c>
      <c r="AO198">
        <v>3.3057000000000003E-2</v>
      </c>
      <c r="AP198">
        <v>2.7716000000000001E-2</v>
      </c>
      <c r="AQ198">
        <v>2.5562000000000001E-2</v>
      </c>
      <c r="AR198">
        <v>2.4746000000000001E-2</v>
      </c>
      <c r="AS198">
        <v>2.0369999999999999E-2</v>
      </c>
      <c r="AT198">
        <v>2.2499999999999999E-2</v>
      </c>
      <c r="AU198">
        <v>2.9142000000000001E-2</v>
      </c>
      <c r="AV198">
        <v>3.8225000000000002E-2</v>
      </c>
      <c r="AW198">
        <v>2.0499E-2</v>
      </c>
      <c r="AX198">
        <v>2.2064E-2</v>
      </c>
      <c r="AY198">
        <v>2.6041999999999999E-2</v>
      </c>
      <c r="AZ198">
        <v>3.1056E-2</v>
      </c>
      <c r="BA198">
        <v>1.1497E-2</v>
      </c>
      <c r="BB198">
        <v>2.8982999999999998E-2</v>
      </c>
      <c r="BC198">
        <v>2.0926E-2</v>
      </c>
      <c r="BD198">
        <v>1.8023000000000001E-2</v>
      </c>
      <c r="BE198">
        <v>2.8431000000000001E-2</v>
      </c>
      <c r="BF198">
        <v>2.5207E-2</v>
      </c>
      <c r="BG198">
        <v>3.2812000000000001E-2</v>
      </c>
      <c r="BH198">
        <v>3.8412000000000002E-2</v>
      </c>
      <c r="BI198">
        <v>2.4295000000000001E-2</v>
      </c>
      <c r="BJ198">
        <v>4.2712E-2</v>
      </c>
      <c r="BK198">
        <v>2.2831000000000001E-2</v>
      </c>
      <c r="BL198">
        <v>4.0196999999999997E-2</v>
      </c>
      <c r="BM198">
        <v>2.3494000000000001E-2</v>
      </c>
      <c r="BN198">
        <v>1.8142999999999999E-2</v>
      </c>
      <c r="BO198">
        <v>2.2078E-2</v>
      </c>
      <c r="BP198">
        <v>1.9088999999999998E-2</v>
      </c>
      <c r="BQ198">
        <v>1.7419E-2</v>
      </c>
      <c r="BR198">
        <v>1.9990999999999998E-2</v>
      </c>
      <c r="BS198">
        <v>2.0898E-2</v>
      </c>
      <c r="BT198">
        <v>4.0097000000000001E-2</v>
      </c>
      <c r="BU198">
        <v>2.5610000000000001E-2</v>
      </c>
      <c r="BV198">
        <v>3.0599999999999999E-2</v>
      </c>
      <c r="BW198">
        <v>3.1085000000000002E-2</v>
      </c>
      <c r="BX198">
        <v>2.1531000000000002E-2</v>
      </c>
      <c r="BY198">
        <v>6.8235000000000004E-2</v>
      </c>
      <c r="BZ198">
        <v>1.7054E-2</v>
      </c>
      <c r="CA198">
        <v>5.0494999999999998E-2</v>
      </c>
      <c r="CB198">
        <v>2.7317999999999999E-2</v>
      </c>
      <c r="CC198">
        <v>2.8493999999999998E-2</v>
      </c>
    </row>
    <row r="199" spans="1:81" x14ac:dyDescent="0.25">
      <c r="A199" s="1">
        <v>487</v>
      </c>
      <c r="B199">
        <v>2.7189999999999999E-2</v>
      </c>
      <c r="C199">
        <v>2.3144000000000001E-2</v>
      </c>
      <c r="D199">
        <v>2.1173999999999998E-2</v>
      </c>
      <c r="E199">
        <v>2.1791999999999999E-2</v>
      </c>
      <c r="F199">
        <v>2.2870999999999999E-2</v>
      </c>
      <c r="G199">
        <v>2.8632999999999999E-2</v>
      </c>
      <c r="H199">
        <v>3.5157000000000001E-2</v>
      </c>
      <c r="I199">
        <v>2.6668000000000001E-2</v>
      </c>
      <c r="J199">
        <v>2.7320000000000001E-2</v>
      </c>
      <c r="K199">
        <v>3.0335000000000001E-2</v>
      </c>
      <c r="L199">
        <v>2.5436E-2</v>
      </c>
      <c r="M199">
        <v>5.2434000000000001E-2</v>
      </c>
      <c r="N199">
        <v>2.7654999999999999E-2</v>
      </c>
      <c r="O199">
        <v>2.8830000000000001E-2</v>
      </c>
      <c r="P199">
        <v>2.9515E-2</v>
      </c>
      <c r="Q199">
        <v>4.777E-2</v>
      </c>
      <c r="R199">
        <v>3.9793000000000002E-2</v>
      </c>
      <c r="S199">
        <v>3.8325999999999999E-2</v>
      </c>
      <c r="T199">
        <v>3.9481000000000002E-2</v>
      </c>
      <c r="U199">
        <v>2.5138000000000001E-2</v>
      </c>
      <c r="V199">
        <v>4.1332000000000001E-2</v>
      </c>
      <c r="W199">
        <v>3.4375999999999997E-2</v>
      </c>
      <c r="X199">
        <v>5.0358E-2</v>
      </c>
      <c r="Y199">
        <v>3.0276999999999998E-2</v>
      </c>
      <c r="Z199">
        <v>2.4362000000000002E-2</v>
      </c>
      <c r="AA199">
        <v>4.8656999999999999E-2</v>
      </c>
      <c r="AB199">
        <v>2.1371000000000001E-2</v>
      </c>
      <c r="AC199">
        <v>2.8316999999999998E-2</v>
      </c>
      <c r="AD199">
        <v>2.6638999999999999E-2</v>
      </c>
      <c r="AE199">
        <v>2.5949E-2</v>
      </c>
      <c r="AF199">
        <v>2.6519000000000001E-2</v>
      </c>
      <c r="AG199">
        <v>2.1878999999999999E-2</v>
      </c>
      <c r="AH199">
        <v>2.7018E-2</v>
      </c>
      <c r="AI199">
        <v>2.7473000000000001E-2</v>
      </c>
      <c r="AJ199">
        <v>2.8053000000000002E-2</v>
      </c>
      <c r="AK199">
        <v>1.8565999999999999E-2</v>
      </c>
      <c r="AL199">
        <v>3.0276999999999998E-2</v>
      </c>
      <c r="AM199">
        <v>1.7587999999999999E-2</v>
      </c>
      <c r="AN199">
        <v>1.4674E-2</v>
      </c>
      <c r="AO199">
        <v>3.3105999999999997E-2</v>
      </c>
      <c r="AP199">
        <v>2.7789000000000001E-2</v>
      </c>
      <c r="AQ199">
        <v>2.5670999999999999E-2</v>
      </c>
      <c r="AR199">
        <v>2.4802999999999999E-2</v>
      </c>
      <c r="AS199">
        <v>2.0402E-2</v>
      </c>
      <c r="AT199">
        <v>2.2544999999999999E-2</v>
      </c>
      <c r="AU199">
        <v>2.9242000000000001E-2</v>
      </c>
      <c r="AV199">
        <v>3.8392999999999997E-2</v>
      </c>
      <c r="AW199">
        <v>2.0565E-2</v>
      </c>
      <c r="AX199">
        <v>2.2152000000000002E-2</v>
      </c>
      <c r="AY199">
        <v>2.6120999999999998E-2</v>
      </c>
      <c r="AZ199">
        <v>3.1116000000000001E-2</v>
      </c>
      <c r="BA199">
        <v>1.1524E-2</v>
      </c>
      <c r="BB199">
        <v>2.9059999999999999E-2</v>
      </c>
      <c r="BC199">
        <v>2.0982000000000001E-2</v>
      </c>
      <c r="BD199">
        <v>1.8068000000000001E-2</v>
      </c>
      <c r="BE199">
        <v>2.8537E-2</v>
      </c>
      <c r="BF199">
        <v>2.5287E-2</v>
      </c>
      <c r="BG199">
        <v>3.2913999999999999E-2</v>
      </c>
      <c r="BH199">
        <v>3.8574999999999998E-2</v>
      </c>
      <c r="BI199">
        <v>2.4371E-2</v>
      </c>
      <c r="BJ199">
        <v>4.2750999999999997E-2</v>
      </c>
      <c r="BK199">
        <v>2.2842000000000001E-2</v>
      </c>
      <c r="BL199">
        <v>4.0247999999999999E-2</v>
      </c>
      <c r="BM199">
        <v>2.3518000000000001E-2</v>
      </c>
      <c r="BN199">
        <v>1.8216E-2</v>
      </c>
      <c r="BO199">
        <v>2.2123E-2</v>
      </c>
      <c r="BP199">
        <v>1.9118E-2</v>
      </c>
      <c r="BQ199">
        <v>1.7468000000000001E-2</v>
      </c>
      <c r="BR199">
        <v>2.0046999999999999E-2</v>
      </c>
      <c r="BS199">
        <v>2.0968000000000001E-2</v>
      </c>
      <c r="BT199">
        <v>4.0267999999999998E-2</v>
      </c>
      <c r="BU199">
        <v>2.5675E-2</v>
      </c>
      <c r="BV199">
        <v>3.0747E-2</v>
      </c>
      <c r="BW199">
        <v>3.1188E-2</v>
      </c>
      <c r="BX199">
        <v>2.1580999999999999E-2</v>
      </c>
      <c r="BY199">
        <v>6.8541000000000005E-2</v>
      </c>
      <c r="BZ199">
        <v>1.7108999999999999E-2</v>
      </c>
      <c r="CA199">
        <v>5.0656E-2</v>
      </c>
      <c r="CB199">
        <v>2.7439000000000002E-2</v>
      </c>
      <c r="CC199">
        <v>2.8594999999999999E-2</v>
      </c>
    </row>
    <row r="200" spans="1:81" x14ac:dyDescent="0.25">
      <c r="A200" s="1">
        <v>488</v>
      </c>
      <c r="B200">
        <v>2.7366000000000001E-2</v>
      </c>
      <c r="C200">
        <v>2.3234000000000001E-2</v>
      </c>
      <c r="D200">
        <v>2.1255E-2</v>
      </c>
      <c r="E200">
        <v>2.1956E-2</v>
      </c>
      <c r="F200">
        <v>2.2978999999999999E-2</v>
      </c>
      <c r="G200">
        <v>2.8812000000000001E-2</v>
      </c>
      <c r="H200">
        <v>3.5423000000000003E-2</v>
      </c>
      <c r="I200">
        <v>2.6799E-2</v>
      </c>
      <c r="J200">
        <v>2.75E-2</v>
      </c>
      <c r="K200">
        <v>3.0502999999999999E-2</v>
      </c>
      <c r="L200">
        <v>2.555E-2</v>
      </c>
      <c r="M200">
        <v>5.2579000000000001E-2</v>
      </c>
      <c r="N200">
        <v>2.775E-2</v>
      </c>
      <c r="O200">
        <v>2.8999E-2</v>
      </c>
      <c r="P200">
        <v>2.9634000000000001E-2</v>
      </c>
      <c r="Q200">
        <v>4.7981999999999997E-2</v>
      </c>
      <c r="R200">
        <v>3.9867E-2</v>
      </c>
      <c r="S200">
        <v>3.8517000000000003E-2</v>
      </c>
      <c r="T200">
        <v>3.968E-2</v>
      </c>
      <c r="U200">
        <v>2.5257000000000002E-2</v>
      </c>
      <c r="V200">
        <v>4.1616E-2</v>
      </c>
      <c r="W200">
        <v>3.4571999999999999E-2</v>
      </c>
      <c r="X200">
        <v>5.0720000000000001E-2</v>
      </c>
      <c r="Y200">
        <v>3.0464999999999999E-2</v>
      </c>
      <c r="Z200">
        <v>2.4511999999999999E-2</v>
      </c>
      <c r="AA200">
        <v>4.8986000000000002E-2</v>
      </c>
      <c r="AB200">
        <v>2.1447000000000001E-2</v>
      </c>
      <c r="AC200">
        <v>2.8485E-2</v>
      </c>
      <c r="AD200">
        <v>2.6793999999999998E-2</v>
      </c>
      <c r="AE200">
        <v>2.6112E-2</v>
      </c>
      <c r="AF200">
        <v>2.6664E-2</v>
      </c>
      <c r="AG200">
        <v>2.2003999999999999E-2</v>
      </c>
      <c r="AH200">
        <v>2.7236E-2</v>
      </c>
      <c r="AI200">
        <v>2.7587E-2</v>
      </c>
      <c r="AJ200">
        <v>2.8153999999999998E-2</v>
      </c>
      <c r="AK200">
        <v>1.8645999999999999E-2</v>
      </c>
      <c r="AL200">
        <v>3.0446000000000001E-2</v>
      </c>
      <c r="AM200">
        <v>1.7631999999999998E-2</v>
      </c>
      <c r="AN200">
        <v>1.4633999999999999E-2</v>
      </c>
      <c r="AO200">
        <v>3.3237000000000003E-2</v>
      </c>
      <c r="AP200">
        <v>2.7932999999999999E-2</v>
      </c>
      <c r="AQ200">
        <v>2.5862E-2</v>
      </c>
      <c r="AR200">
        <v>2.494E-2</v>
      </c>
      <c r="AS200">
        <v>2.0456999999999999E-2</v>
      </c>
      <c r="AT200">
        <v>2.2637999999999998E-2</v>
      </c>
      <c r="AU200">
        <v>2.9416999999999999E-2</v>
      </c>
      <c r="AV200">
        <v>3.8650999999999998E-2</v>
      </c>
      <c r="AW200">
        <v>2.0669E-2</v>
      </c>
      <c r="AX200">
        <v>2.2287999999999999E-2</v>
      </c>
      <c r="AY200">
        <v>2.6242000000000001E-2</v>
      </c>
      <c r="AZ200">
        <v>3.1257E-2</v>
      </c>
      <c r="BA200">
        <v>1.1583E-2</v>
      </c>
      <c r="BB200">
        <v>2.9211000000000001E-2</v>
      </c>
      <c r="BC200">
        <v>2.1114999999999998E-2</v>
      </c>
      <c r="BD200">
        <v>1.8169999999999999E-2</v>
      </c>
      <c r="BE200">
        <v>2.8697E-2</v>
      </c>
      <c r="BF200">
        <v>2.5420000000000002E-2</v>
      </c>
      <c r="BG200">
        <v>3.3078000000000003E-2</v>
      </c>
      <c r="BH200">
        <v>3.8829000000000002E-2</v>
      </c>
      <c r="BI200">
        <v>2.4487999999999999E-2</v>
      </c>
      <c r="BJ200">
        <v>4.2908000000000002E-2</v>
      </c>
      <c r="BK200">
        <v>2.2907E-2</v>
      </c>
      <c r="BL200">
        <v>4.0376000000000002E-2</v>
      </c>
      <c r="BM200">
        <v>2.3623000000000002E-2</v>
      </c>
      <c r="BN200">
        <v>1.8334E-2</v>
      </c>
      <c r="BO200">
        <v>2.2216E-2</v>
      </c>
      <c r="BP200">
        <v>1.9184E-2</v>
      </c>
      <c r="BQ200">
        <v>1.7555000000000001E-2</v>
      </c>
      <c r="BR200">
        <v>2.0164000000000001E-2</v>
      </c>
      <c r="BS200">
        <v>2.1101000000000002E-2</v>
      </c>
      <c r="BT200">
        <v>4.0524999999999999E-2</v>
      </c>
      <c r="BU200">
        <v>2.58E-2</v>
      </c>
      <c r="BV200">
        <v>3.1008000000000001E-2</v>
      </c>
      <c r="BW200">
        <v>3.1334000000000001E-2</v>
      </c>
      <c r="BX200">
        <v>2.1668E-2</v>
      </c>
      <c r="BY200">
        <v>6.9005999999999998E-2</v>
      </c>
      <c r="BZ200">
        <v>1.719E-2</v>
      </c>
      <c r="CA200">
        <v>5.0936000000000002E-2</v>
      </c>
      <c r="CB200">
        <v>2.7635E-2</v>
      </c>
      <c r="CC200">
        <v>2.8764000000000001E-2</v>
      </c>
    </row>
    <row r="201" spans="1:81" x14ac:dyDescent="0.25">
      <c r="A201" s="1">
        <v>489</v>
      </c>
      <c r="B201">
        <v>2.7542000000000001E-2</v>
      </c>
      <c r="C201">
        <v>2.3328999999999999E-2</v>
      </c>
      <c r="D201">
        <v>2.1330999999999999E-2</v>
      </c>
      <c r="E201">
        <v>2.2120000000000001E-2</v>
      </c>
      <c r="F201">
        <v>2.3092999999999999E-2</v>
      </c>
      <c r="G201">
        <v>2.8986999999999999E-2</v>
      </c>
      <c r="H201">
        <v>3.5688999999999999E-2</v>
      </c>
      <c r="I201">
        <v>2.6931E-2</v>
      </c>
      <c r="J201">
        <v>2.7677E-2</v>
      </c>
      <c r="K201">
        <v>3.0672000000000001E-2</v>
      </c>
      <c r="L201">
        <v>2.5659000000000001E-2</v>
      </c>
      <c r="M201">
        <v>5.2728999999999998E-2</v>
      </c>
      <c r="N201">
        <v>2.7845000000000002E-2</v>
      </c>
      <c r="O201">
        <v>2.9173999999999999E-2</v>
      </c>
      <c r="P201">
        <v>2.9752000000000001E-2</v>
      </c>
      <c r="Q201">
        <v>4.8194000000000001E-2</v>
      </c>
      <c r="R201">
        <v>3.9940999999999997E-2</v>
      </c>
      <c r="S201">
        <v>3.8703000000000001E-2</v>
      </c>
      <c r="T201">
        <v>3.9883000000000002E-2</v>
      </c>
      <c r="U201">
        <v>2.537E-2</v>
      </c>
      <c r="V201">
        <v>4.1896000000000003E-2</v>
      </c>
      <c r="W201">
        <v>3.4773999999999999E-2</v>
      </c>
      <c r="X201">
        <v>5.1083000000000003E-2</v>
      </c>
      <c r="Y201">
        <v>3.0653E-2</v>
      </c>
      <c r="Z201">
        <v>2.4663000000000001E-2</v>
      </c>
      <c r="AA201">
        <v>4.9311000000000001E-2</v>
      </c>
      <c r="AB201">
        <v>2.1523E-2</v>
      </c>
      <c r="AC201">
        <v>2.8649000000000001E-2</v>
      </c>
      <c r="AD201">
        <v>2.6945E-2</v>
      </c>
      <c r="AE201">
        <v>2.6276000000000001E-2</v>
      </c>
      <c r="AF201">
        <v>2.6814999999999999E-2</v>
      </c>
      <c r="AG201">
        <v>2.2124999999999999E-2</v>
      </c>
      <c r="AH201">
        <v>2.7455E-2</v>
      </c>
      <c r="AI201">
        <v>2.7701E-2</v>
      </c>
      <c r="AJ201">
        <v>2.8250000000000001E-2</v>
      </c>
      <c r="AK201">
        <v>1.8726E-2</v>
      </c>
      <c r="AL201">
        <v>3.0619E-2</v>
      </c>
      <c r="AM201">
        <v>1.7676000000000001E-2</v>
      </c>
      <c r="AN201">
        <v>1.4593999999999999E-2</v>
      </c>
      <c r="AO201">
        <v>3.3362999999999997E-2</v>
      </c>
      <c r="AP201">
        <v>2.8076E-2</v>
      </c>
      <c r="AQ201">
        <v>2.6048999999999999E-2</v>
      </c>
      <c r="AR201">
        <v>2.5082E-2</v>
      </c>
      <c r="AS201">
        <v>2.0511999999999999E-2</v>
      </c>
      <c r="AT201">
        <v>2.2731999999999999E-2</v>
      </c>
      <c r="AU201">
        <v>2.9588E-2</v>
      </c>
      <c r="AV201">
        <v>3.8914999999999998E-2</v>
      </c>
      <c r="AW201">
        <v>2.0777E-2</v>
      </c>
      <c r="AX201">
        <v>2.2428E-2</v>
      </c>
      <c r="AY201">
        <v>2.6357999999999999E-2</v>
      </c>
      <c r="AZ201">
        <v>3.1393999999999998E-2</v>
      </c>
      <c r="BA201">
        <v>1.1643000000000001E-2</v>
      </c>
      <c r="BB201">
        <v>2.9357000000000001E-2</v>
      </c>
      <c r="BC201">
        <v>2.1249000000000001E-2</v>
      </c>
      <c r="BD201">
        <v>1.8273000000000001E-2</v>
      </c>
      <c r="BE201">
        <v>2.8861000000000001E-2</v>
      </c>
      <c r="BF201">
        <v>2.5552999999999999E-2</v>
      </c>
      <c r="BG201">
        <v>3.3237999999999997E-2</v>
      </c>
      <c r="BH201">
        <v>3.9084000000000001E-2</v>
      </c>
      <c r="BI201">
        <v>2.4604999999999998E-2</v>
      </c>
      <c r="BJ201">
        <v>4.3066E-2</v>
      </c>
      <c r="BK201">
        <v>2.2973E-2</v>
      </c>
      <c r="BL201">
        <v>4.0503999999999998E-2</v>
      </c>
      <c r="BM201">
        <v>2.3723999999999999E-2</v>
      </c>
      <c r="BN201">
        <v>1.8450999999999999E-2</v>
      </c>
      <c r="BO201">
        <v>2.2313E-2</v>
      </c>
      <c r="BP201">
        <v>1.9255000000000001E-2</v>
      </c>
      <c r="BQ201">
        <v>1.7637E-2</v>
      </c>
      <c r="BR201">
        <v>2.0281E-2</v>
      </c>
      <c r="BS201">
        <v>2.1233999999999999E-2</v>
      </c>
      <c r="BT201">
        <v>4.0787999999999998E-2</v>
      </c>
      <c r="BU201">
        <v>2.5923999999999999E-2</v>
      </c>
      <c r="BV201">
        <v>3.1268999999999998E-2</v>
      </c>
      <c r="BW201">
        <v>3.1481000000000002E-2</v>
      </c>
      <c r="BX201">
        <v>2.1753999999999999E-2</v>
      </c>
      <c r="BY201">
        <v>6.9471000000000005E-2</v>
      </c>
      <c r="BZ201">
        <v>1.7271999999999999E-2</v>
      </c>
      <c r="CA201">
        <v>5.1218E-2</v>
      </c>
      <c r="CB201">
        <v>2.7831000000000002E-2</v>
      </c>
      <c r="CC201">
        <v>2.8934000000000001E-2</v>
      </c>
    </row>
    <row r="202" spans="1:81" x14ac:dyDescent="0.25">
      <c r="A202" s="1">
        <v>490</v>
      </c>
      <c r="B202">
        <v>2.7761999999999998E-2</v>
      </c>
      <c r="C202">
        <v>2.3456000000000001E-2</v>
      </c>
      <c r="D202">
        <v>2.1486000000000002E-2</v>
      </c>
      <c r="E202">
        <v>2.2317E-2</v>
      </c>
      <c r="F202">
        <v>2.3252999999999999E-2</v>
      </c>
      <c r="G202">
        <v>2.9229000000000002E-2</v>
      </c>
      <c r="H202">
        <v>3.5992999999999997E-2</v>
      </c>
      <c r="I202">
        <v>2.7133999999999998E-2</v>
      </c>
      <c r="J202">
        <v>2.7925999999999999E-2</v>
      </c>
      <c r="K202">
        <v>3.0894999999999999E-2</v>
      </c>
      <c r="L202">
        <v>2.5840999999999999E-2</v>
      </c>
      <c r="M202">
        <v>5.3013999999999999E-2</v>
      </c>
      <c r="N202">
        <v>2.8008000000000002E-2</v>
      </c>
      <c r="O202">
        <v>2.9398000000000001E-2</v>
      </c>
      <c r="P202">
        <v>2.9933999999999999E-2</v>
      </c>
      <c r="Q202">
        <v>4.8466000000000002E-2</v>
      </c>
      <c r="R202">
        <v>4.0114999999999998E-2</v>
      </c>
      <c r="S202">
        <v>3.8947000000000002E-2</v>
      </c>
      <c r="T202">
        <v>4.0139000000000001E-2</v>
      </c>
      <c r="U202">
        <v>2.5531999999999999E-2</v>
      </c>
      <c r="V202">
        <v>4.2254E-2</v>
      </c>
      <c r="W202">
        <v>3.5041999999999997E-2</v>
      </c>
      <c r="X202">
        <v>5.1540999999999997E-2</v>
      </c>
      <c r="Y202">
        <v>3.0890000000000001E-2</v>
      </c>
      <c r="Z202">
        <v>2.4856E-2</v>
      </c>
      <c r="AA202">
        <v>4.9721000000000001E-2</v>
      </c>
      <c r="AB202">
        <v>2.1659999999999999E-2</v>
      </c>
      <c r="AC202">
        <v>2.8877E-2</v>
      </c>
      <c r="AD202">
        <v>2.7154000000000001E-2</v>
      </c>
      <c r="AE202">
        <v>2.6492000000000002E-2</v>
      </c>
      <c r="AF202">
        <v>2.7028E-2</v>
      </c>
      <c r="AG202">
        <v>2.2293E-2</v>
      </c>
      <c r="AH202">
        <v>2.7709000000000001E-2</v>
      </c>
      <c r="AI202">
        <v>2.7886999999999999E-2</v>
      </c>
      <c r="AJ202">
        <v>2.8417999999999999E-2</v>
      </c>
      <c r="AK202">
        <v>1.8851E-2</v>
      </c>
      <c r="AL202">
        <v>3.0856000000000001E-2</v>
      </c>
      <c r="AM202">
        <v>1.7765E-2</v>
      </c>
      <c r="AN202">
        <v>1.4617E-2</v>
      </c>
      <c r="AO202">
        <v>3.3574E-2</v>
      </c>
      <c r="AP202">
        <v>2.8278000000000001E-2</v>
      </c>
      <c r="AQ202">
        <v>2.6280000000000001E-2</v>
      </c>
      <c r="AR202">
        <v>2.5266E-2</v>
      </c>
      <c r="AS202">
        <v>2.0627E-2</v>
      </c>
      <c r="AT202">
        <v>2.2866999999999998E-2</v>
      </c>
      <c r="AU202">
        <v>2.9822999999999999E-2</v>
      </c>
      <c r="AV202">
        <v>3.9237000000000001E-2</v>
      </c>
      <c r="AW202">
        <v>2.0931000000000002E-2</v>
      </c>
      <c r="AX202">
        <v>2.2610999999999999E-2</v>
      </c>
      <c r="AY202">
        <v>2.6540999999999999E-2</v>
      </c>
      <c r="AZ202">
        <v>3.1605000000000001E-2</v>
      </c>
      <c r="BA202">
        <v>1.1726E-2</v>
      </c>
      <c r="BB202">
        <v>2.9567E-2</v>
      </c>
      <c r="BC202">
        <v>2.1413999999999999E-2</v>
      </c>
      <c r="BD202">
        <v>1.8411E-2</v>
      </c>
      <c r="BE202">
        <v>2.9085E-2</v>
      </c>
      <c r="BF202">
        <v>2.5749000000000001E-2</v>
      </c>
      <c r="BG202">
        <v>3.3473000000000003E-2</v>
      </c>
      <c r="BH202">
        <v>3.9414999999999999E-2</v>
      </c>
      <c r="BI202">
        <v>2.4774000000000001E-2</v>
      </c>
      <c r="BJ202">
        <v>4.3300999999999999E-2</v>
      </c>
      <c r="BK202">
        <v>2.3099000000000001E-2</v>
      </c>
      <c r="BL202">
        <v>4.0732999999999998E-2</v>
      </c>
      <c r="BM202">
        <v>2.3865999999999998E-2</v>
      </c>
      <c r="BN202">
        <v>1.8605E-2</v>
      </c>
      <c r="BO202">
        <v>2.2457000000000001E-2</v>
      </c>
      <c r="BP202">
        <v>1.9372E-2</v>
      </c>
      <c r="BQ202">
        <v>1.7760000000000001E-2</v>
      </c>
      <c r="BR202">
        <v>2.0438999999999999E-2</v>
      </c>
      <c r="BS202">
        <v>2.1409000000000001E-2</v>
      </c>
      <c r="BT202">
        <v>4.1138000000000001E-2</v>
      </c>
      <c r="BU202">
        <v>2.6120999999999998E-2</v>
      </c>
      <c r="BV202">
        <v>3.1560999999999999E-2</v>
      </c>
      <c r="BW202">
        <v>3.1705999999999998E-2</v>
      </c>
      <c r="BX202">
        <v>2.1905999999999998E-2</v>
      </c>
      <c r="BY202">
        <v>7.0083000000000006E-2</v>
      </c>
      <c r="BZ202">
        <v>1.7382999999999999E-2</v>
      </c>
      <c r="CA202">
        <v>5.1594000000000001E-2</v>
      </c>
      <c r="CB202">
        <v>2.8076E-2</v>
      </c>
      <c r="CC202">
        <v>2.9156999999999999E-2</v>
      </c>
    </row>
    <row r="203" spans="1:81" x14ac:dyDescent="0.25">
      <c r="A203" s="1">
        <v>491</v>
      </c>
      <c r="B203">
        <v>2.8081999999999999E-2</v>
      </c>
      <c r="C203">
        <v>2.3668999999999999E-2</v>
      </c>
      <c r="D203">
        <v>2.1822000000000001E-2</v>
      </c>
      <c r="E203">
        <v>2.2605E-2</v>
      </c>
      <c r="F203">
        <v>2.3543000000000001E-2</v>
      </c>
      <c r="G203">
        <v>2.9623E-2</v>
      </c>
      <c r="H203">
        <v>3.6387999999999997E-2</v>
      </c>
      <c r="I203">
        <v>2.7512999999999999E-2</v>
      </c>
      <c r="J203">
        <v>2.8340000000000001E-2</v>
      </c>
      <c r="K203">
        <v>3.1255999999999999E-2</v>
      </c>
      <c r="L203">
        <v>2.6166999999999999E-2</v>
      </c>
      <c r="M203">
        <v>5.3598E-2</v>
      </c>
      <c r="N203">
        <v>2.8340000000000001E-2</v>
      </c>
      <c r="O203">
        <v>2.9734E-2</v>
      </c>
      <c r="P203">
        <v>3.0263999999999999E-2</v>
      </c>
      <c r="Q203">
        <v>4.8897999999999997E-2</v>
      </c>
      <c r="R203">
        <v>4.0529000000000003E-2</v>
      </c>
      <c r="S203">
        <v>3.9319E-2</v>
      </c>
      <c r="T203">
        <v>4.0534000000000001E-2</v>
      </c>
      <c r="U203">
        <v>2.5793E-2</v>
      </c>
      <c r="V203">
        <v>4.2789000000000001E-2</v>
      </c>
      <c r="W203">
        <v>3.5455E-2</v>
      </c>
      <c r="X203">
        <v>5.2227000000000003E-2</v>
      </c>
      <c r="Y203">
        <v>3.1260999999999997E-2</v>
      </c>
      <c r="Z203">
        <v>2.5160999999999999E-2</v>
      </c>
      <c r="AA203">
        <v>5.0317000000000001E-2</v>
      </c>
      <c r="AB203">
        <v>2.1923999999999999E-2</v>
      </c>
      <c r="AC203">
        <v>2.9234E-2</v>
      </c>
      <c r="AD203">
        <v>2.7494000000000001E-2</v>
      </c>
      <c r="AE203">
        <v>2.6842999999999999E-2</v>
      </c>
      <c r="AF203">
        <v>2.7392E-2</v>
      </c>
      <c r="AG203">
        <v>2.2565999999999999E-2</v>
      </c>
      <c r="AH203">
        <v>2.8032999999999999E-2</v>
      </c>
      <c r="AI203">
        <v>2.8237999999999999E-2</v>
      </c>
      <c r="AJ203">
        <v>2.8747999999999999E-2</v>
      </c>
      <c r="AK203">
        <v>1.9071000000000001E-2</v>
      </c>
      <c r="AL203">
        <v>3.1236E-2</v>
      </c>
      <c r="AM203">
        <v>1.7944000000000002E-2</v>
      </c>
      <c r="AN203">
        <v>1.4785E-2</v>
      </c>
      <c r="AO203">
        <v>3.3987000000000003E-2</v>
      </c>
      <c r="AP203">
        <v>2.8617E-2</v>
      </c>
      <c r="AQ203">
        <v>2.6613999999999999E-2</v>
      </c>
      <c r="AR203">
        <v>2.5564E-2</v>
      </c>
      <c r="AS203">
        <v>2.087E-2</v>
      </c>
      <c r="AT203">
        <v>2.3105000000000001E-2</v>
      </c>
      <c r="AU203">
        <v>3.0206E-2</v>
      </c>
      <c r="AV203">
        <v>3.9703000000000002E-2</v>
      </c>
      <c r="AW203">
        <v>2.121E-2</v>
      </c>
      <c r="AX203">
        <v>2.2905999999999999E-2</v>
      </c>
      <c r="AY203">
        <v>2.6872E-2</v>
      </c>
      <c r="AZ203">
        <v>3.1960000000000002E-2</v>
      </c>
      <c r="BA203">
        <v>1.1854E-2</v>
      </c>
      <c r="BB203">
        <v>2.9923999999999999E-2</v>
      </c>
      <c r="BC203">
        <v>2.1662000000000001E-2</v>
      </c>
      <c r="BD203">
        <v>1.8644000000000001E-2</v>
      </c>
      <c r="BE203">
        <v>2.9457000000000001E-2</v>
      </c>
      <c r="BF203">
        <v>2.6069999999999999E-2</v>
      </c>
      <c r="BG203">
        <v>3.388E-2</v>
      </c>
      <c r="BH203">
        <v>3.9926000000000003E-2</v>
      </c>
      <c r="BI203">
        <v>2.5063999999999999E-2</v>
      </c>
      <c r="BJ203">
        <v>4.3732E-2</v>
      </c>
      <c r="BK203">
        <v>2.3348000000000001E-2</v>
      </c>
      <c r="BL203">
        <v>4.1184999999999999E-2</v>
      </c>
      <c r="BM203">
        <v>2.4101999999999998E-2</v>
      </c>
      <c r="BN203">
        <v>1.8828000000000001E-2</v>
      </c>
      <c r="BO203">
        <v>2.2716E-2</v>
      </c>
      <c r="BP203">
        <v>1.9601E-2</v>
      </c>
      <c r="BQ203">
        <v>1.7978000000000001E-2</v>
      </c>
      <c r="BR203">
        <v>2.0684999999999999E-2</v>
      </c>
      <c r="BS203">
        <v>2.1680999999999999E-2</v>
      </c>
      <c r="BT203">
        <v>4.1695000000000003E-2</v>
      </c>
      <c r="BU203">
        <v>2.6488000000000001E-2</v>
      </c>
      <c r="BV203">
        <v>3.1931000000000001E-2</v>
      </c>
      <c r="BW203">
        <v>3.2115999999999999E-2</v>
      </c>
      <c r="BX203">
        <v>2.2211000000000002E-2</v>
      </c>
      <c r="BY203">
        <v>7.1055999999999994E-2</v>
      </c>
      <c r="BZ203">
        <v>1.755E-2</v>
      </c>
      <c r="CA203">
        <v>5.2193000000000003E-2</v>
      </c>
      <c r="CB203">
        <v>2.8441999999999999E-2</v>
      </c>
      <c r="CC203">
        <v>2.9510999999999999E-2</v>
      </c>
    </row>
    <row r="204" spans="1:81" x14ac:dyDescent="0.25">
      <c r="A204" s="1">
        <v>492</v>
      </c>
      <c r="B204">
        <v>2.8403999999999999E-2</v>
      </c>
      <c r="C204">
        <v>2.3888E-2</v>
      </c>
      <c r="D204">
        <v>2.2159999999999999E-2</v>
      </c>
      <c r="E204">
        <v>2.2889E-2</v>
      </c>
      <c r="F204">
        <v>2.3834000000000001E-2</v>
      </c>
      <c r="G204">
        <v>3.0013999999999999E-2</v>
      </c>
      <c r="H204">
        <v>3.6781000000000001E-2</v>
      </c>
      <c r="I204">
        <v>2.7890000000000002E-2</v>
      </c>
      <c r="J204">
        <v>2.8750999999999999E-2</v>
      </c>
      <c r="K204">
        <v>3.1614000000000003E-2</v>
      </c>
      <c r="L204">
        <v>2.6491000000000001E-2</v>
      </c>
      <c r="M204">
        <v>5.4190000000000002E-2</v>
      </c>
      <c r="N204">
        <v>2.8667999999999999E-2</v>
      </c>
      <c r="O204">
        <v>3.0077E-2</v>
      </c>
      <c r="P204">
        <v>3.0596000000000002E-2</v>
      </c>
      <c r="Q204">
        <v>4.9326000000000002E-2</v>
      </c>
      <c r="R204">
        <v>4.0945000000000002E-2</v>
      </c>
      <c r="S204">
        <v>3.9687E-2</v>
      </c>
      <c r="T204">
        <v>4.0925000000000003E-2</v>
      </c>
      <c r="U204">
        <v>2.6054999999999998E-2</v>
      </c>
      <c r="V204">
        <v>4.3326999999999997E-2</v>
      </c>
      <c r="W204">
        <v>3.5871E-2</v>
      </c>
      <c r="X204">
        <v>5.2913000000000002E-2</v>
      </c>
      <c r="Y204">
        <v>3.1628000000000003E-2</v>
      </c>
      <c r="Z204">
        <v>2.5468000000000001E-2</v>
      </c>
      <c r="AA204">
        <v>5.0916999999999997E-2</v>
      </c>
      <c r="AB204">
        <v>2.2190000000000001E-2</v>
      </c>
      <c r="AC204">
        <v>2.9588E-2</v>
      </c>
      <c r="AD204">
        <v>2.7831000000000002E-2</v>
      </c>
      <c r="AE204">
        <v>2.7195E-2</v>
      </c>
      <c r="AF204">
        <v>2.7753E-2</v>
      </c>
      <c r="AG204">
        <v>2.2835999999999999E-2</v>
      </c>
      <c r="AH204">
        <v>2.8355000000000002E-2</v>
      </c>
      <c r="AI204">
        <v>2.8584999999999999E-2</v>
      </c>
      <c r="AJ204">
        <v>2.9079000000000001E-2</v>
      </c>
      <c r="AK204">
        <v>1.9293000000000001E-2</v>
      </c>
      <c r="AL204">
        <v>3.1619000000000001E-2</v>
      </c>
      <c r="AM204">
        <v>1.8124000000000001E-2</v>
      </c>
      <c r="AN204">
        <v>1.4947999999999999E-2</v>
      </c>
      <c r="AO204">
        <v>3.4397999999999998E-2</v>
      </c>
      <c r="AP204">
        <v>2.8951999999999999E-2</v>
      </c>
      <c r="AQ204">
        <v>2.6950999999999999E-2</v>
      </c>
      <c r="AR204">
        <v>2.5864000000000002E-2</v>
      </c>
      <c r="AS204">
        <v>2.1113E-2</v>
      </c>
      <c r="AT204">
        <v>2.334E-2</v>
      </c>
      <c r="AU204">
        <v>3.0585999999999999E-2</v>
      </c>
      <c r="AV204">
        <v>4.0167000000000001E-2</v>
      </c>
      <c r="AW204">
        <v>2.1485000000000001E-2</v>
      </c>
      <c r="AX204">
        <v>2.3198E-2</v>
      </c>
      <c r="AY204">
        <v>2.7205E-2</v>
      </c>
      <c r="AZ204">
        <v>3.2318E-2</v>
      </c>
      <c r="BA204">
        <v>1.1983000000000001E-2</v>
      </c>
      <c r="BB204">
        <v>3.0283000000000001E-2</v>
      </c>
      <c r="BC204">
        <v>2.1905999999999998E-2</v>
      </c>
      <c r="BD204">
        <v>1.8877000000000001E-2</v>
      </c>
      <c r="BE204">
        <v>2.9828E-2</v>
      </c>
      <c r="BF204">
        <v>2.6393E-2</v>
      </c>
      <c r="BG204">
        <v>3.4290000000000001E-2</v>
      </c>
      <c r="BH204">
        <v>4.0440999999999998E-2</v>
      </c>
      <c r="BI204">
        <v>2.5356E-2</v>
      </c>
      <c r="BJ204">
        <v>4.4164000000000002E-2</v>
      </c>
      <c r="BK204">
        <v>2.3604E-2</v>
      </c>
      <c r="BL204">
        <v>4.1639000000000002E-2</v>
      </c>
      <c r="BM204">
        <v>2.4333E-2</v>
      </c>
      <c r="BN204">
        <v>1.9053E-2</v>
      </c>
      <c r="BO204">
        <v>2.2977999999999998E-2</v>
      </c>
      <c r="BP204">
        <v>1.9826E-2</v>
      </c>
      <c r="BQ204">
        <v>1.8197000000000001E-2</v>
      </c>
      <c r="BR204">
        <v>2.0927000000000001E-2</v>
      </c>
      <c r="BS204">
        <v>2.1944999999999999E-2</v>
      </c>
      <c r="BT204">
        <v>4.2250999999999997E-2</v>
      </c>
      <c r="BU204">
        <v>2.6863000000000001E-2</v>
      </c>
      <c r="BV204">
        <v>3.2303999999999999E-2</v>
      </c>
      <c r="BW204">
        <v>3.2529000000000002E-2</v>
      </c>
      <c r="BX204">
        <v>2.2518E-2</v>
      </c>
      <c r="BY204">
        <v>7.2029999999999997E-2</v>
      </c>
      <c r="BZ204">
        <v>1.7722000000000002E-2</v>
      </c>
      <c r="CA204">
        <v>5.2790999999999998E-2</v>
      </c>
      <c r="CB204">
        <v>2.8805000000000001E-2</v>
      </c>
      <c r="CC204">
        <v>2.9867000000000001E-2</v>
      </c>
    </row>
    <row r="205" spans="1:81" x14ac:dyDescent="0.25">
      <c r="A205" s="1">
        <v>493</v>
      </c>
      <c r="B205">
        <v>2.8722999999999999E-2</v>
      </c>
      <c r="C205">
        <v>2.4101999999999998E-2</v>
      </c>
      <c r="D205">
        <v>2.2495999999999999E-2</v>
      </c>
      <c r="E205">
        <v>2.3175999999999999E-2</v>
      </c>
      <c r="F205">
        <v>2.4122000000000001E-2</v>
      </c>
      <c r="G205">
        <v>3.0407E-2</v>
      </c>
      <c r="H205">
        <v>3.7179999999999998E-2</v>
      </c>
      <c r="I205">
        <v>2.8264999999999998E-2</v>
      </c>
      <c r="J205">
        <v>2.9160999999999999E-2</v>
      </c>
      <c r="K205">
        <v>3.1968999999999997E-2</v>
      </c>
      <c r="L205">
        <v>2.6816E-2</v>
      </c>
      <c r="M205">
        <v>5.4774999999999997E-2</v>
      </c>
      <c r="N205">
        <v>2.8993999999999999E-2</v>
      </c>
      <c r="O205">
        <v>3.0417E-2</v>
      </c>
      <c r="P205">
        <v>3.0924E-2</v>
      </c>
      <c r="Q205">
        <v>4.9756000000000002E-2</v>
      </c>
      <c r="R205">
        <v>4.1362000000000003E-2</v>
      </c>
      <c r="S205">
        <v>4.0057000000000002E-2</v>
      </c>
      <c r="T205">
        <v>4.1318000000000001E-2</v>
      </c>
      <c r="U205">
        <v>2.6318999999999999E-2</v>
      </c>
      <c r="V205">
        <v>4.3865000000000001E-2</v>
      </c>
      <c r="W205">
        <v>3.6289000000000002E-2</v>
      </c>
      <c r="X205">
        <v>5.3598E-2</v>
      </c>
      <c r="Y205">
        <v>3.1997999999999999E-2</v>
      </c>
      <c r="Z205">
        <v>2.5772E-2</v>
      </c>
      <c r="AA205">
        <v>5.1514999999999998E-2</v>
      </c>
      <c r="AB205">
        <v>2.2457000000000001E-2</v>
      </c>
      <c r="AC205">
        <v>2.9949E-2</v>
      </c>
      <c r="AD205">
        <v>2.8166E-2</v>
      </c>
      <c r="AE205">
        <v>2.7545E-2</v>
      </c>
      <c r="AF205">
        <v>2.8117E-2</v>
      </c>
      <c r="AG205">
        <v>2.3106999999999999E-2</v>
      </c>
      <c r="AH205">
        <v>2.8677999999999999E-2</v>
      </c>
      <c r="AI205">
        <v>2.8930000000000001E-2</v>
      </c>
      <c r="AJ205">
        <v>2.9412000000000001E-2</v>
      </c>
      <c r="AK205">
        <v>1.9515999999999999E-2</v>
      </c>
      <c r="AL205">
        <v>3.2002999999999997E-2</v>
      </c>
      <c r="AM205">
        <v>1.8304000000000001E-2</v>
      </c>
      <c r="AN205">
        <v>1.5117E-2</v>
      </c>
      <c r="AO205">
        <v>3.4811000000000002E-2</v>
      </c>
      <c r="AP205">
        <v>2.9284000000000001E-2</v>
      </c>
      <c r="AQ205">
        <v>2.7283999999999999E-2</v>
      </c>
      <c r="AR205">
        <v>2.6161E-2</v>
      </c>
      <c r="AS205">
        <v>2.1357999999999999E-2</v>
      </c>
      <c r="AT205">
        <v>2.3574999999999999E-2</v>
      </c>
      <c r="AU205">
        <v>3.0969E-2</v>
      </c>
      <c r="AV205">
        <v>4.0633000000000002E-2</v>
      </c>
      <c r="AW205">
        <v>2.1762E-2</v>
      </c>
      <c r="AX205">
        <v>2.3486E-2</v>
      </c>
      <c r="AY205">
        <v>2.7535E-2</v>
      </c>
      <c r="AZ205">
        <v>3.2673000000000001E-2</v>
      </c>
      <c r="BA205">
        <v>1.2118E-2</v>
      </c>
      <c r="BB205">
        <v>3.0639E-2</v>
      </c>
      <c r="BC205">
        <v>2.2155999999999999E-2</v>
      </c>
      <c r="BD205">
        <v>1.9112000000000001E-2</v>
      </c>
      <c r="BE205">
        <v>3.0195E-2</v>
      </c>
      <c r="BF205">
        <v>2.6717999999999999E-2</v>
      </c>
      <c r="BG205">
        <v>3.4698E-2</v>
      </c>
      <c r="BH205">
        <v>4.0948999999999999E-2</v>
      </c>
      <c r="BI205">
        <v>2.5644E-2</v>
      </c>
      <c r="BJ205">
        <v>4.4594000000000002E-2</v>
      </c>
      <c r="BK205">
        <v>2.3855999999999999E-2</v>
      </c>
      <c r="BL205">
        <v>4.2091000000000003E-2</v>
      </c>
      <c r="BM205">
        <v>2.4565E-2</v>
      </c>
      <c r="BN205">
        <v>1.9275E-2</v>
      </c>
      <c r="BO205">
        <v>2.3234999999999999E-2</v>
      </c>
      <c r="BP205">
        <v>2.0057999999999999E-2</v>
      </c>
      <c r="BQ205">
        <v>1.8412999999999999E-2</v>
      </c>
      <c r="BR205">
        <v>2.1176E-2</v>
      </c>
      <c r="BS205">
        <v>2.2216E-2</v>
      </c>
      <c r="BT205">
        <v>4.2811000000000002E-2</v>
      </c>
      <c r="BU205">
        <v>2.7230000000000001E-2</v>
      </c>
      <c r="BV205">
        <v>3.2673000000000001E-2</v>
      </c>
      <c r="BW205">
        <v>3.2944000000000001E-2</v>
      </c>
      <c r="BX205">
        <v>2.2825999999999999E-2</v>
      </c>
      <c r="BY205">
        <v>7.3000999999999996E-2</v>
      </c>
      <c r="BZ205">
        <v>1.7891000000000001E-2</v>
      </c>
      <c r="CA205">
        <v>5.3391000000000001E-2</v>
      </c>
      <c r="CB205">
        <v>2.9170999999999999E-2</v>
      </c>
      <c r="CC205">
        <v>3.022E-2</v>
      </c>
    </row>
    <row r="206" spans="1:81" x14ac:dyDescent="0.25">
      <c r="A206" s="1">
        <v>494</v>
      </c>
      <c r="B206">
        <v>2.9062000000000001E-2</v>
      </c>
      <c r="C206">
        <v>2.4410999999999999E-2</v>
      </c>
      <c r="D206">
        <v>2.2647E-2</v>
      </c>
      <c r="E206">
        <v>2.3341000000000001E-2</v>
      </c>
      <c r="F206">
        <v>2.4406000000000001E-2</v>
      </c>
      <c r="G206">
        <v>3.0682000000000001E-2</v>
      </c>
      <c r="H206">
        <v>3.7526999999999998E-2</v>
      </c>
      <c r="I206">
        <v>2.8562000000000001E-2</v>
      </c>
      <c r="J206">
        <v>2.9429E-2</v>
      </c>
      <c r="K206">
        <v>3.2341000000000002E-2</v>
      </c>
      <c r="L206">
        <v>2.7056E-2</v>
      </c>
      <c r="M206">
        <v>5.5205999999999998E-2</v>
      </c>
      <c r="N206">
        <v>2.9315000000000001E-2</v>
      </c>
      <c r="O206">
        <v>3.0651999999999999E-2</v>
      </c>
      <c r="P206">
        <v>3.1231999999999999E-2</v>
      </c>
      <c r="Q206">
        <v>5.0183999999999999E-2</v>
      </c>
      <c r="R206">
        <v>4.1717999999999998E-2</v>
      </c>
      <c r="S206">
        <v>4.0395E-2</v>
      </c>
      <c r="T206">
        <v>4.1708000000000002E-2</v>
      </c>
      <c r="U206">
        <v>2.656E-2</v>
      </c>
      <c r="V206">
        <v>4.4329E-2</v>
      </c>
      <c r="W206">
        <v>3.6645999999999998E-2</v>
      </c>
      <c r="X206">
        <v>5.4239999999999997E-2</v>
      </c>
      <c r="Y206">
        <v>3.2346E-2</v>
      </c>
      <c r="Z206">
        <v>2.6044999999999999E-2</v>
      </c>
      <c r="AA206">
        <v>5.2144999999999997E-2</v>
      </c>
      <c r="AB206">
        <v>2.2707000000000001E-2</v>
      </c>
      <c r="AC206">
        <v>3.0280999999999999E-2</v>
      </c>
      <c r="AD206">
        <v>2.8497000000000001E-2</v>
      </c>
      <c r="AE206">
        <v>2.7843E-2</v>
      </c>
      <c r="AF206">
        <v>2.8433E-2</v>
      </c>
      <c r="AG206">
        <v>2.3335999999999999E-2</v>
      </c>
      <c r="AH206">
        <v>2.9017000000000001E-2</v>
      </c>
      <c r="AI206">
        <v>2.9250000000000002E-2</v>
      </c>
      <c r="AJ206">
        <v>2.9670999999999999E-2</v>
      </c>
      <c r="AK206">
        <v>1.9705E-2</v>
      </c>
      <c r="AL206">
        <v>3.2365999999999999E-2</v>
      </c>
      <c r="AM206">
        <v>1.8491E-2</v>
      </c>
      <c r="AN206">
        <v>1.5252E-2</v>
      </c>
      <c r="AO206">
        <v>3.5104999999999997E-2</v>
      </c>
      <c r="AP206">
        <v>2.9551999999999998E-2</v>
      </c>
      <c r="AQ206">
        <v>2.7611E-2</v>
      </c>
      <c r="AR206">
        <v>2.6456E-2</v>
      </c>
      <c r="AS206">
        <v>2.1538000000000002E-2</v>
      </c>
      <c r="AT206">
        <v>2.3826E-2</v>
      </c>
      <c r="AU206">
        <v>3.1350000000000003E-2</v>
      </c>
      <c r="AV206">
        <v>4.1124000000000001E-2</v>
      </c>
      <c r="AW206">
        <v>2.2027999999999999E-2</v>
      </c>
      <c r="AX206">
        <v>2.3751999999999999E-2</v>
      </c>
      <c r="AY206">
        <v>2.7824000000000002E-2</v>
      </c>
      <c r="AZ206">
        <v>3.2989999999999998E-2</v>
      </c>
      <c r="BA206">
        <v>1.223E-2</v>
      </c>
      <c r="BB206">
        <v>3.0994000000000001E-2</v>
      </c>
      <c r="BC206">
        <v>2.2405000000000001E-2</v>
      </c>
      <c r="BD206">
        <v>1.9338000000000001E-2</v>
      </c>
      <c r="BE206">
        <v>3.0537999999999999E-2</v>
      </c>
      <c r="BF206">
        <v>2.6967000000000001E-2</v>
      </c>
      <c r="BG206">
        <v>3.5046000000000001E-2</v>
      </c>
      <c r="BH206">
        <v>4.1361000000000002E-2</v>
      </c>
      <c r="BI206">
        <v>2.5902000000000001E-2</v>
      </c>
      <c r="BJ206">
        <v>4.4991999999999997E-2</v>
      </c>
      <c r="BK206">
        <v>2.4039000000000001E-2</v>
      </c>
      <c r="BL206">
        <v>4.2471000000000002E-2</v>
      </c>
      <c r="BM206">
        <v>2.4752E-2</v>
      </c>
      <c r="BN206">
        <v>1.9522000000000001E-2</v>
      </c>
      <c r="BO206">
        <v>2.3473999999999998E-2</v>
      </c>
      <c r="BP206">
        <v>2.0275000000000001E-2</v>
      </c>
      <c r="BQ206">
        <v>1.8615E-2</v>
      </c>
      <c r="BR206">
        <v>2.1394E-2</v>
      </c>
      <c r="BS206">
        <v>2.2484000000000001E-2</v>
      </c>
      <c r="BT206">
        <v>4.3343E-2</v>
      </c>
      <c r="BU206">
        <v>2.7560999999999999E-2</v>
      </c>
      <c r="BV206">
        <v>3.3049000000000002E-2</v>
      </c>
      <c r="BW206">
        <v>3.3312000000000001E-2</v>
      </c>
      <c r="BX206">
        <v>2.3057999999999999E-2</v>
      </c>
      <c r="BY206">
        <v>7.3782E-2</v>
      </c>
      <c r="BZ206">
        <v>1.8089999999999998E-2</v>
      </c>
      <c r="CA206">
        <v>5.3957999999999999E-2</v>
      </c>
      <c r="CB206">
        <v>2.9537000000000001E-2</v>
      </c>
      <c r="CC206">
        <v>3.0533000000000001E-2</v>
      </c>
    </row>
    <row r="207" spans="1:81" x14ac:dyDescent="0.25">
      <c r="A207" s="1">
        <v>495</v>
      </c>
      <c r="B207">
        <v>2.9405000000000001E-2</v>
      </c>
      <c r="C207">
        <v>2.4729999999999999E-2</v>
      </c>
      <c r="D207">
        <v>2.2787999999999999E-2</v>
      </c>
      <c r="E207">
        <v>2.35E-2</v>
      </c>
      <c r="F207">
        <v>2.4684999999999999E-2</v>
      </c>
      <c r="G207">
        <v>3.0949000000000001E-2</v>
      </c>
      <c r="H207">
        <v>3.7873999999999998E-2</v>
      </c>
      <c r="I207">
        <v>2.8853E-2</v>
      </c>
      <c r="J207">
        <v>2.9679000000000001E-2</v>
      </c>
      <c r="K207">
        <v>3.2710999999999997E-2</v>
      </c>
      <c r="L207">
        <v>2.7293999999999999E-2</v>
      </c>
      <c r="M207">
        <v>5.5624E-2</v>
      </c>
      <c r="N207">
        <v>2.9634000000000001E-2</v>
      </c>
      <c r="O207">
        <v>3.0884000000000002E-2</v>
      </c>
      <c r="P207">
        <v>3.1541E-2</v>
      </c>
      <c r="Q207">
        <v>5.0604999999999997E-2</v>
      </c>
      <c r="R207">
        <v>4.2070999999999997E-2</v>
      </c>
      <c r="S207">
        <v>4.0726999999999999E-2</v>
      </c>
      <c r="T207">
        <v>4.2096000000000001E-2</v>
      </c>
      <c r="U207">
        <v>2.6800999999999998E-2</v>
      </c>
      <c r="V207">
        <v>4.4790000000000003E-2</v>
      </c>
      <c r="W207">
        <v>3.6998000000000003E-2</v>
      </c>
      <c r="X207">
        <v>5.4882E-2</v>
      </c>
      <c r="Y207">
        <v>3.2690999999999998E-2</v>
      </c>
      <c r="Z207">
        <v>2.6318000000000001E-2</v>
      </c>
      <c r="AA207">
        <v>5.2776000000000003E-2</v>
      </c>
      <c r="AB207">
        <v>2.2957999999999999E-2</v>
      </c>
      <c r="AC207">
        <v>3.0615E-2</v>
      </c>
      <c r="AD207">
        <v>2.8827999999999999E-2</v>
      </c>
      <c r="AE207">
        <v>2.8140999999999999E-2</v>
      </c>
      <c r="AF207">
        <v>2.8743000000000001E-2</v>
      </c>
      <c r="AG207">
        <v>2.3564999999999999E-2</v>
      </c>
      <c r="AH207">
        <v>2.9354999999999999E-2</v>
      </c>
      <c r="AI207">
        <v>2.9564E-2</v>
      </c>
      <c r="AJ207">
        <v>2.9928E-2</v>
      </c>
      <c r="AK207">
        <v>1.9896E-2</v>
      </c>
      <c r="AL207">
        <v>3.2725999999999998E-2</v>
      </c>
      <c r="AM207">
        <v>1.8681E-2</v>
      </c>
      <c r="AN207">
        <v>1.538E-2</v>
      </c>
      <c r="AO207">
        <v>3.5389999999999998E-2</v>
      </c>
      <c r="AP207">
        <v>2.9818000000000001E-2</v>
      </c>
      <c r="AQ207">
        <v>2.7941000000000001E-2</v>
      </c>
      <c r="AR207">
        <v>2.6745999999999999E-2</v>
      </c>
      <c r="AS207">
        <v>2.1713E-2</v>
      </c>
      <c r="AT207">
        <v>2.4077999999999999E-2</v>
      </c>
      <c r="AU207">
        <v>3.1734999999999999E-2</v>
      </c>
      <c r="AV207">
        <v>4.1618000000000002E-2</v>
      </c>
      <c r="AW207">
        <v>2.2290000000000001E-2</v>
      </c>
      <c r="AX207">
        <v>2.4018000000000001E-2</v>
      </c>
      <c r="AY207">
        <v>2.8111000000000001E-2</v>
      </c>
      <c r="AZ207">
        <v>3.3299000000000002E-2</v>
      </c>
      <c r="BA207">
        <v>1.2348E-2</v>
      </c>
      <c r="BB207">
        <v>3.1351999999999998E-2</v>
      </c>
      <c r="BC207">
        <v>2.2654000000000001E-2</v>
      </c>
      <c r="BD207">
        <v>1.9567000000000001E-2</v>
      </c>
      <c r="BE207">
        <v>3.0873999999999999E-2</v>
      </c>
      <c r="BF207">
        <v>2.7205E-2</v>
      </c>
      <c r="BG207">
        <v>3.5389999999999998E-2</v>
      </c>
      <c r="BH207">
        <v>4.1768E-2</v>
      </c>
      <c r="BI207">
        <v>2.6154E-2</v>
      </c>
      <c r="BJ207">
        <v>4.5392000000000002E-2</v>
      </c>
      <c r="BK207">
        <v>2.4216999999999999E-2</v>
      </c>
      <c r="BL207">
        <v>4.2847999999999997E-2</v>
      </c>
      <c r="BM207">
        <v>2.4929E-2</v>
      </c>
      <c r="BN207">
        <v>1.9761000000000001E-2</v>
      </c>
      <c r="BO207">
        <v>2.3709000000000001E-2</v>
      </c>
      <c r="BP207">
        <v>2.0493000000000001E-2</v>
      </c>
      <c r="BQ207">
        <v>1.8814999999999998E-2</v>
      </c>
      <c r="BR207">
        <v>2.1607999999999999E-2</v>
      </c>
      <c r="BS207">
        <v>2.2748000000000001E-2</v>
      </c>
      <c r="BT207">
        <v>4.3868999999999998E-2</v>
      </c>
      <c r="BU207">
        <v>2.7892E-2</v>
      </c>
      <c r="BV207">
        <v>3.3423000000000001E-2</v>
      </c>
      <c r="BW207">
        <v>3.3672000000000001E-2</v>
      </c>
      <c r="BX207">
        <v>2.3286000000000001E-2</v>
      </c>
      <c r="BY207">
        <v>7.4549000000000004E-2</v>
      </c>
      <c r="BZ207">
        <v>1.8297000000000001E-2</v>
      </c>
      <c r="CA207">
        <v>5.4524000000000003E-2</v>
      </c>
      <c r="CB207">
        <v>2.9898000000000001E-2</v>
      </c>
      <c r="CC207">
        <v>3.0838999999999998E-2</v>
      </c>
    </row>
    <row r="208" spans="1:81" x14ac:dyDescent="0.25">
      <c r="A208" s="1">
        <v>496</v>
      </c>
      <c r="B208">
        <v>2.9745000000000001E-2</v>
      </c>
      <c r="C208">
        <v>2.5045999999999999E-2</v>
      </c>
      <c r="D208">
        <v>2.2929999999999999E-2</v>
      </c>
      <c r="E208">
        <v>2.3654999999999999E-2</v>
      </c>
      <c r="F208">
        <v>2.4965999999999999E-2</v>
      </c>
      <c r="G208">
        <v>3.1217000000000002E-2</v>
      </c>
      <c r="H208">
        <v>3.8223E-2</v>
      </c>
      <c r="I208">
        <v>2.9139999999999999E-2</v>
      </c>
      <c r="J208">
        <v>2.9936000000000001E-2</v>
      </c>
      <c r="K208">
        <v>3.3083000000000001E-2</v>
      </c>
      <c r="L208">
        <v>2.7528E-2</v>
      </c>
      <c r="M208">
        <v>5.6043000000000003E-2</v>
      </c>
      <c r="N208">
        <v>2.9956E-2</v>
      </c>
      <c r="O208">
        <v>3.1116999999999999E-2</v>
      </c>
      <c r="P208">
        <v>3.1847E-2</v>
      </c>
      <c r="Q208">
        <v>5.1028999999999998E-2</v>
      </c>
      <c r="R208">
        <v>4.2425999999999998E-2</v>
      </c>
      <c r="S208">
        <v>4.1059999999999999E-2</v>
      </c>
      <c r="T208">
        <v>4.2486000000000003E-2</v>
      </c>
      <c r="U208">
        <v>2.7038E-2</v>
      </c>
      <c r="V208">
        <v>4.5248999999999998E-2</v>
      </c>
      <c r="W208">
        <v>3.7352000000000003E-2</v>
      </c>
      <c r="X208">
        <v>5.5516999999999997E-2</v>
      </c>
      <c r="Y208">
        <v>3.3033E-2</v>
      </c>
      <c r="Z208">
        <v>2.6588000000000001E-2</v>
      </c>
      <c r="AA208">
        <v>5.3406000000000002E-2</v>
      </c>
      <c r="AB208">
        <v>2.3205E-2</v>
      </c>
      <c r="AC208">
        <v>3.0950999999999999E-2</v>
      </c>
      <c r="AD208">
        <v>2.9159999999999998E-2</v>
      </c>
      <c r="AE208">
        <v>2.8434000000000001E-2</v>
      </c>
      <c r="AF208">
        <v>2.9059999999999999E-2</v>
      </c>
      <c r="AG208">
        <v>2.3795E-2</v>
      </c>
      <c r="AH208">
        <v>2.9694999999999999E-2</v>
      </c>
      <c r="AI208">
        <v>2.9874999999999999E-2</v>
      </c>
      <c r="AJ208">
        <v>3.0180999999999999E-2</v>
      </c>
      <c r="AK208">
        <v>2.0081999999999999E-2</v>
      </c>
      <c r="AL208">
        <v>3.3087999999999999E-2</v>
      </c>
      <c r="AM208">
        <v>1.8866000000000001E-2</v>
      </c>
      <c r="AN208">
        <v>1.5507999999999999E-2</v>
      </c>
      <c r="AO208">
        <v>3.5674999999999998E-2</v>
      </c>
      <c r="AP208">
        <v>3.0081E-2</v>
      </c>
      <c r="AQ208">
        <v>2.8264000000000001E-2</v>
      </c>
      <c r="AR208">
        <v>2.7043000000000001E-2</v>
      </c>
      <c r="AS208">
        <v>2.1888999999999999E-2</v>
      </c>
      <c r="AT208">
        <v>2.4326E-2</v>
      </c>
      <c r="AU208">
        <v>3.2117E-2</v>
      </c>
      <c r="AV208">
        <v>4.2111000000000003E-2</v>
      </c>
      <c r="AW208">
        <v>2.2554000000000001E-2</v>
      </c>
      <c r="AX208">
        <v>2.4281E-2</v>
      </c>
      <c r="AY208">
        <v>2.8393999999999999E-2</v>
      </c>
      <c r="AZ208">
        <v>3.3609E-2</v>
      </c>
      <c r="BA208">
        <v>1.2461E-2</v>
      </c>
      <c r="BB208">
        <v>3.1706999999999999E-2</v>
      </c>
      <c r="BC208">
        <v>2.2904999999999998E-2</v>
      </c>
      <c r="BD208">
        <v>1.9792000000000001E-2</v>
      </c>
      <c r="BE208">
        <v>3.1212E-2</v>
      </c>
      <c r="BF208">
        <v>2.7448E-2</v>
      </c>
      <c r="BG208">
        <v>3.5735000000000003E-2</v>
      </c>
      <c r="BH208">
        <v>4.2171E-2</v>
      </c>
      <c r="BI208">
        <v>2.6408000000000001E-2</v>
      </c>
      <c r="BJ208">
        <v>4.5794000000000001E-2</v>
      </c>
      <c r="BK208">
        <v>2.4396000000000001E-2</v>
      </c>
      <c r="BL208">
        <v>4.3221999999999997E-2</v>
      </c>
      <c r="BM208">
        <v>2.5111000000000001E-2</v>
      </c>
      <c r="BN208">
        <v>2.0007E-2</v>
      </c>
      <c r="BO208">
        <v>2.3945000000000001E-2</v>
      </c>
      <c r="BP208">
        <v>2.0712999999999999E-2</v>
      </c>
      <c r="BQ208">
        <v>1.9011E-2</v>
      </c>
      <c r="BR208">
        <v>2.1824E-2</v>
      </c>
      <c r="BS208">
        <v>2.3015000000000001E-2</v>
      </c>
      <c r="BT208">
        <v>4.4398E-2</v>
      </c>
      <c r="BU208">
        <v>2.8219000000000001E-2</v>
      </c>
      <c r="BV208">
        <v>3.3799000000000003E-2</v>
      </c>
      <c r="BW208">
        <v>3.4039E-2</v>
      </c>
      <c r="BX208">
        <v>2.3515000000000001E-2</v>
      </c>
      <c r="BY208">
        <v>7.5314000000000006E-2</v>
      </c>
      <c r="BZ208">
        <v>1.8501E-2</v>
      </c>
      <c r="CA208">
        <v>5.5086999999999997E-2</v>
      </c>
      <c r="CB208">
        <v>3.0266000000000001E-2</v>
      </c>
      <c r="CC208">
        <v>3.1151999999999999E-2</v>
      </c>
    </row>
    <row r="209" spans="1:81" x14ac:dyDescent="0.25">
      <c r="A209" s="1">
        <v>497</v>
      </c>
      <c r="B209">
        <v>3.0072999999999999E-2</v>
      </c>
      <c r="C209">
        <v>2.5354000000000002E-2</v>
      </c>
      <c r="D209">
        <v>2.3137000000000001E-2</v>
      </c>
      <c r="E209">
        <v>2.3855999999999999E-2</v>
      </c>
      <c r="F209">
        <v>2.5173000000000001E-2</v>
      </c>
      <c r="G209">
        <v>3.1524999999999997E-2</v>
      </c>
      <c r="H209">
        <v>3.8540999999999999E-2</v>
      </c>
      <c r="I209">
        <v>2.9444000000000001E-2</v>
      </c>
      <c r="J209">
        <v>3.0244E-2</v>
      </c>
      <c r="K209">
        <v>3.3419999999999998E-2</v>
      </c>
      <c r="L209">
        <v>2.7765999999999999E-2</v>
      </c>
      <c r="M209">
        <v>5.6405999999999998E-2</v>
      </c>
      <c r="N209">
        <v>3.0223E-2</v>
      </c>
      <c r="O209">
        <v>3.1419999999999997E-2</v>
      </c>
      <c r="P209">
        <v>3.2188000000000001E-2</v>
      </c>
      <c r="Q209">
        <v>5.1416000000000003E-2</v>
      </c>
      <c r="R209">
        <v>4.2731999999999999E-2</v>
      </c>
      <c r="S209">
        <v>4.1375000000000002E-2</v>
      </c>
      <c r="T209">
        <v>4.2868000000000003E-2</v>
      </c>
      <c r="U209">
        <v>2.7354E-2</v>
      </c>
      <c r="V209">
        <v>4.5737E-2</v>
      </c>
      <c r="W209">
        <v>3.7726999999999997E-2</v>
      </c>
      <c r="X209">
        <v>5.6129999999999999E-2</v>
      </c>
      <c r="Y209">
        <v>3.3374000000000001E-2</v>
      </c>
      <c r="Z209">
        <v>2.6897000000000001E-2</v>
      </c>
      <c r="AA209">
        <v>5.3983999999999997E-2</v>
      </c>
      <c r="AB209">
        <v>2.3439000000000002E-2</v>
      </c>
      <c r="AC209">
        <v>3.1279000000000001E-2</v>
      </c>
      <c r="AD209">
        <v>2.9485000000000001E-2</v>
      </c>
      <c r="AE209">
        <v>2.8746000000000001E-2</v>
      </c>
      <c r="AF209">
        <v>2.9384E-2</v>
      </c>
      <c r="AG209">
        <v>2.4052E-2</v>
      </c>
      <c r="AH209">
        <v>3.0027000000000002E-2</v>
      </c>
      <c r="AI209">
        <v>3.0213E-2</v>
      </c>
      <c r="AJ209">
        <v>3.0454999999999999E-2</v>
      </c>
      <c r="AK209">
        <v>2.0292999999999999E-2</v>
      </c>
      <c r="AL209">
        <v>3.347E-2</v>
      </c>
      <c r="AM209">
        <v>1.9042E-2</v>
      </c>
      <c r="AN209">
        <v>1.5584000000000001E-2</v>
      </c>
      <c r="AO209">
        <v>3.5983000000000001E-2</v>
      </c>
      <c r="AP209">
        <v>3.0374000000000002E-2</v>
      </c>
      <c r="AQ209">
        <v>2.861E-2</v>
      </c>
      <c r="AR209">
        <v>2.7328999999999999E-2</v>
      </c>
      <c r="AS209">
        <v>2.2082000000000001E-2</v>
      </c>
      <c r="AT209">
        <v>2.4584999999999999E-2</v>
      </c>
      <c r="AU209">
        <v>3.2454999999999998E-2</v>
      </c>
      <c r="AV209">
        <v>4.2590999999999997E-2</v>
      </c>
      <c r="AW209">
        <v>2.2841E-2</v>
      </c>
      <c r="AX209">
        <v>2.4584999999999999E-2</v>
      </c>
      <c r="AY209">
        <v>2.8711E-2</v>
      </c>
      <c r="AZ209">
        <v>3.3922000000000001E-2</v>
      </c>
      <c r="BA209">
        <v>1.2599000000000001E-2</v>
      </c>
      <c r="BB209">
        <v>3.2028000000000001E-2</v>
      </c>
      <c r="BC209">
        <v>2.3172999999999999E-2</v>
      </c>
      <c r="BD209">
        <v>2.0027E-2</v>
      </c>
      <c r="BE209">
        <v>3.1539999999999999E-2</v>
      </c>
      <c r="BF209">
        <v>2.7720999999999999E-2</v>
      </c>
      <c r="BG209">
        <v>3.6103000000000003E-2</v>
      </c>
      <c r="BH209">
        <v>4.2601E-2</v>
      </c>
      <c r="BI209">
        <v>2.6665000000000001E-2</v>
      </c>
      <c r="BJ209">
        <v>4.6163999999999997E-2</v>
      </c>
      <c r="BK209">
        <v>2.4570000000000002E-2</v>
      </c>
      <c r="BL209">
        <v>4.3561000000000002E-2</v>
      </c>
      <c r="BM209">
        <v>2.5277999999999998E-2</v>
      </c>
      <c r="BN209">
        <v>2.0268000000000001E-2</v>
      </c>
      <c r="BO209">
        <v>2.4188000000000001E-2</v>
      </c>
      <c r="BP209">
        <v>2.0945999999999999E-2</v>
      </c>
      <c r="BQ209">
        <v>1.9238000000000002E-2</v>
      </c>
      <c r="BR209">
        <v>2.2051999999999999E-2</v>
      </c>
      <c r="BS209">
        <v>2.3328000000000002E-2</v>
      </c>
      <c r="BT209">
        <v>4.4918E-2</v>
      </c>
      <c r="BU209">
        <v>2.8524999999999998E-2</v>
      </c>
      <c r="BV209">
        <v>3.4199E-2</v>
      </c>
      <c r="BW209">
        <v>3.4389999999999997E-2</v>
      </c>
      <c r="BX209">
        <v>2.3765999999999999E-2</v>
      </c>
      <c r="BY209">
        <v>7.6036000000000006E-2</v>
      </c>
      <c r="BZ209">
        <v>1.8700000000000001E-2</v>
      </c>
      <c r="CA209">
        <v>5.5617E-2</v>
      </c>
      <c r="CB209">
        <v>3.0630999999999999E-2</v>
      </c>
      <c r="CC209">
        <v>3.1449999999999999E-2</v>
      </c>
    </row>
    <row r="210" spans="1:81" x14ac:dyDescent="0.25">
      <c r="A210" s="1">
        <v>498</v>
      </c>
      <c r="B210">
        <v>3.0387999999999998E-2</v>
      </c>
      <c r="C210">
        <v>2.5656000000000002E-2</v>
      </c>
      <c r="D210">
        <v>2.3397999999999999E-2</v>
      </c>
      <c r="E210">
        <v>2.4084000000000001E-2</v>
      </c>
      <c r="F210">
        <v>2.5333000000000001E-2</v>
      </c>
      <c r="G210">
        <v>3.1858999999999998E-2</v>
      </c>
      <c r="H210">
        <v>3.8838999999999999E-2</v>
      </c>
      <c r="I210">
        <v>2.9748E-2</v>
      </c>
      <c r="J210">
        <v>3.0589999999999999E-2</v>
      </c>
      <c r="K210">
        <v>3.3734E-2</v>
      </c>
      <c r="L210">
        <v>2.7994000000000002E-2</v>
      </c>
      <c r="M210">
        <v>5.6723999999999997E-2</v>
      </c>
      <c r="N210">
        <v>3.0457999999999999E-2</v>
      </c>
      <c r="O210">
        <v>3.1768999999999999E-2</v>
      </c>
      <c r="P210">
        <v>3.2544999999999998E-2</v>
      </c>
      <c r="Q210">
        <v>5.178E-2</v>
      </c>
      <c r="R210">
        <v>4.3006999999999997E-2</v>
      </c>
      <c r="S210">
        <v>4.1681000000000003E-2</v>
      </c>
      <c r="T210">
        <v>4.3243999999999998E-2</v>
      </c>
      <c r="U210">
        <v>2.7722E-2</v>
      </c>
      <c r="V210">
        <v>4.6241999999999998E-2</v>
      </c>
      <c r="W210">
        <v>3.8117999999999999E-2</v>
      </c>
      <c r="X210">
        <v>5.6723999999999997E-2</v>
      </c>
      <c r="Y210">
        <v>3.3709000000000003E-2</v>
      </c>
      <c r="Z210">
        <v>2.7227999999999999E-2</v>
      </c>
      <c r="AA210">
        <v>5.4522000000000001E-2</v>
      </c>
      <c r="AB210">
        <v>2.3664999999999999E-2</v>
      </c>
      <c r="AC210">
        <v>3.1607000000000003E-2</v>
      </c>
      <c r="AD210">
        <v>2.9808000000000001E-2</v>
      </c>
      <c r="AE210">
        <v>2.9062999999999999E-2</v>
      </c>
      <c r="AF210">
        <v>2.9718000000000001E-2</v>
      </c>
      <c r="AG210">
        <v>2.4330999999999998E-2</v>
      </c>
      <c r="AH210">
        <v>3.0358E-2</v>
      </c>
      <c r="AI210">
        <v>3.0558999999999999E-2</v>
      </c>
      <c r="AJ210">
        <v>3.0735999999999999E-2</v>
      </c>
      <c r="AK210">
        <v>2.0511000000000001E-2</v>
      </c>
      <c r="AL210">
        <v>3.3860000000000001E-2</v>
      </c>
      <c r="AM210">
        <v>1.9210000000000001E-2</v>
      </c>
      <c r="AN210">
        <v>1.5622E-2</v>
      </c>
      <c r="AO210">
        <v>3.6298999999999998E-2</v>
      </c>
      <c r="AP210">
        <v>3.0679999999999999E-2</v>
      </c>
      <c r="AQ210">
        <v>2.8967E-2</v>
      </c>
      <c r="AR210">
        <v>2.7605999999999999E-2</v>
      </c>
      <c r="AS210">
        <v>2.2290000000000001E-2</v>
      </c>
      <c r="AT210">
        <v>2.4850000000000001E-2</v>
      </c>
      <c r="AU210">
        <v>3.2761999999999999E-2</v>
      </c>
      <c r="AV210">
        <v>4.3056999999999998E-2</v>
      </c>
      <c r="AW210">
        <v>2.3146E-2</v>
      </c>
      <c r="AX210">
        <v>2.4915E-2</v>
      </c>
      <c r="AY210">
        <v>2.9047E-2</v>
      </c>
      <c r="AZ210">
        <v>3.4237999999999998E-2</v>
      </c>
      <c r="BA210">
        <v>1.2755000000000001E-2</v>
      </c>
      <c r="BB210">
        <v>3.2313000000000001E-2</v>
      </c>
      <c r="BC210">
        <v>2.3444E-2</v>
      </c>
      <c r="BD210">
        <v>2.0268999999999999E-2</v>
      </c>
      <c r="BE210">
        <v>3.1858999999999998E-2</v>
      </c>
      <c r="BF210">
        <v>2.8018999999999999E-2</v>
      </c>
      <c r="BG210">
        <v>3.6491000000000003E-2</v>
      </c>
      <c r="BH210">
        <v>4.3047000000000002E-2</v>
      </c>
      <c r="BI210">
        <v>2.6921E-2</v>
      </c>
      <c r="BJ210">
        <v>4.6514E-2</v>
      </c>
      <c r="BK210">
        <v>2.4749E-2</v>
      </c>
      <c r="BL210">
        <v>4.3879000000000001E-2</v>
      </c>
      <c r="BM210">
        <v>2.5439E-2</v>
      </c>
      <c r="BN210">
        <v>2.0551E-2</v>
      </c>
      <c r="BO210">
        <v>2.4426E-2</v>
      </c>
      <c r="BP210">
        <v>2.1201000000000001E-2</v>
      </c>
      <c r="BQ210">
        <v>1.9483E-2</v>
      </c>
      <c r="BR210">
        <v>2.2284000000000002E-2</v>
      </c>
      <c r="BS210">
        <v>2.3675000000000002E-2</v>
      </c>
      <c r="BT210">
        <v>4.5421000000000003E-2</v>
      </c>
      <c r="BU210">
        <v>2.8816000000000001E-2</v>
      </c>
      <c r="BV210">
        <v>3.4620999999999999E-2</v>
      </c>
      <c r="BW210">
        <v>3.4727000000000001E-2</v>
      </c>
      <c r="BX210">
        <v>2.4028000000000001E-2</v>
      </c>
      <c r="BY210">
        <v>7.6730999999999994E-2</v>
      </c>
      <c r="BZ210">
        <v>1.8887999999999999E-2</v>
      </c>
      <c r="CA210">
        <v>5.6119000000000002E-2</v>
      </c>
      <c r="CB210">
        <v>3.1002999999999999E-2</v>
      </c>
      <c r="CC210">
        <v>3.1739000000000003E-2</v>
      </c>
    </row>
    <row r="211" spans="1:81" x14ac:dyDescent="0.25">
      <c r="A211" s="1">
        <v>499</v>
      </c>
      <c r="B211">
        <v>3.0705E-2</v>
      </c>
      <c r="C211">
        <v>2.5958999999999999E-2</v>
      </c>
      <c r="D211">
        <v>2.3654999999999999E-2</v>
      </c>
      <c r="E211">
        <v>2.4306999999999999E-2</v>
      </c>
      <c r="F211">
        <v>2.5489000000000001E-2</v>
      </c>
      <c r="G211">
        <v>3.2199999999999999E-2</v>
      </c>
      <c r="H211">
        <v>3.9134000000000002E-2</v>
      </c>
      <c r="I211">
        <v>3.0058000000000001E-2</v>
      </c>
      <c r="J211">
        <v>3.0932000000000001E-2</v>
      </c>
      <c r="K211">
        <v>3.4044999999999999E-2</v>
      </c>
      <c r="L211">
        <v>2.8223000000000002E-2</v>
      </c>
      <c r="M211">
        <v>5.7043000000000003E-2</v>
      </c>
      <c r="N211">
        <v>3.0693999999999999E-2</v>
      </c>
      <c r="O211">
        <v>3.2120000000000003E-2</v>
      </c>
      <c r="P211">
        <v>3.2903000000000002E-2</v>
      </c>
      <c r="Q211">
        <v>5.2145999999999998E-2</v>
      </c>
      <c r="R211">
        <v>4.3277000000000003E-2</v>
      </c>
      <c r="S211">
        <v>4.1984E-2</v>
      </c>
      <c r="T211">
        <v>4.3616000000000002E-2</v>
      </c>
      <c r="U211">
        <v>2.8087000000000001E-2</v>
      </c>
      <c r="V211">
        <v>4.6748999999999999E-2</v>
      </c>
      <c r="W211">
        <v>3.8511999999999998E-2</v>
      </c>
      <c r="X211">
        <v>5.7315999999999999E-2</v>
      </c>
      <c r="Y211">
        <v>3.4049999999999997E-2</v>
      </c>
      <c r="Z211">
        <v>2.7556000000000001E-2</v>
      </c>
      <c r="AA211">
        <v>5.5062E-2</v>
      </c>
      <c r="AB211">
        <v>2.3893000000000001E-2</v>
      </c>
      <c r="AC211">
        <v>3.1938000000000001E-2</v>
      </c>
      <c r="AD211">
        <v>3.0134000000000001E-2</v>
      </c>
      <c r="AE211">
        <v>2.9381000000000001E-2</v>
      </c>
      <c r="AF211">
        <v>3.0053E-2</v>
      </c>
      <c r="AG211">
        <v>2.4604999999999998E-2</v>
      </c>
      <c r="AH211">
        <v>3.0689000000000001E-2</v>
      </c>
      <c r="AI211">
        <v>3.0901999999999999E-2</v>
      </c>
      <c r="AJ211">
        <v>3.1018E-2</v>
      </c>
      <c r="AK211">
        <v>2.0733999999999999E-2</v>
      </c>
      <c r="AL211">
        <v>3.4251999999999998E-2</v>
      </c>
      <c r="AM211">
        <v>1.9380000000000001E-2</v>
      </c>
      <c r="AN211">
        <v>1.5661000000000001E-2</v>
      </c>
      <c r="AO211">
        <v>3.6616999999999997E-2</v>
      </c>
      <c r="AP211">
        <v>3.0993E-2</v>
      </c>
      <c r="AQ211">
        <v>2.9319999999999999E-2</v>
      </c>
      <c r="AR211">
        <v>2.7885E-2</v>
      </c>
      <c r="AS211">
        <v>2.2492999999999999E-2</v>
      </c>
      <c r="AT211">
        <v>2.5114999999999998E-2</v>
      </c>
      <c r="AU211">
        <v>3.3070000000000002E-2</v>
      </c>
      <c r="AV211">
        <v>4.3525000000000001E-2</v>
      </c>
      <c r="AW211">
        <v>2.3448E-2</v>
      </c>
      <c r="AX211">
        <v>2.5246999999999999E-2</v>
      </c>
      <c r="AY211">
        <v>2.9381000000000001E-2</v>
      </c>
      <c r="AZ211">
        <v>3.4549999999999997E-2</v>
      </c>
      <c r="BA211">
        <v>1.2911000000000001E-2</v>
      </c>
      <c r="BB211">
        <v>3.2599999999999997E-2</v>
      </c>
      <c r="BC211">
        <v>2.3720999999999999E-2</v>
      </c>
      <c r="BD211">
        <v>2.0507000000000001E-2</v>
      </c>
      <c r="BE211">
        <v>3.218E-2</v>
      </c>
      <c r="BF211">
        <v>2.8313999999999999E-2</v>
      </c>
      <c r="BG211">
        <v>3.6874999999999998E-2</v>
      </c>
      <c r="BH211">
        <v>4.3494999999999999E-2</v>
      </c>
      <c r="BI211">
        <v>2.7177E-2</v>
      </c>
      <c r="BJ211">
        <v>4.6864999999999997E-2</v>
      </c>
      <c r="BK211">
        <v>2.4923000000000001E-2</v>
      </c>
      <c r="BL211">
        <v>4.4192000000000002E-2</v>
      </c>
      <c r="BM211">
        <v>2.5596000000000001E-2</v>
      </c>
      <c r="BN211">
        <v>2.0830000000000001E-2</v>
      </c>
      <c r="BO211">
        <v>2.4670999999999998E-2</v>
      </c>
      <c r="BP211">
        <v>2.1457E-2</v>
      </c>
      <c r="BQ211">
        <v>1.9729E-2</v>
      </c>
      <c r="BR211">
        <v>2.2518E-2</v>
      </c>
      <c r="BS211">
        <v>2.4018999999999999E-2</v>
      </c>
      <c r="BT211">
        <v>4.5929999999999999E-2</v>
      </c>
      <c r="BU211">
        <v>2.9103E-2</v>
      </c>
      <c r="BV211">
        <v>3.5040000000000002E-2</v>
      </c>
      <c r="BW211">
        <v>3.5066E-2</v>
      </c>
      <c r="BX211">
        <v>2.4287E-2</v>
      </c>
      <c r="BY211">
        <v>7.7418000000000001E-2</v>
      </c>
      <c r="BZ211">
        <v>1.9077E-2</v>
      </c>
      <c r="CA211">
        <v>5.6624000000000001E-2</v>
      </c>
      <c r="CB211">
        <v>3.1371999999999997E-2</v>
      </c>
      <c r="CC211">
        <v>3.2034E-2</v>
      </c>
    </row>
    <row r="212" spans="1:81" x14ac:dyDescent="0.25">
      <c r="A212" s="1">
        <v>500</v>
      </c>
      <c r="B212">
        <v>3.1078999999999999E-2</v>
      </c>
      <c r="C212">
        <v>2.6275E-2</v>
      </c>
      <c r="D212">
        <v>2.3934E-2</v>
      </c>
      <c r="E212">
        <v>2.4546999999999999E-2</v>
      </c>
      <c r="F212">
        <v>2.5692E-2</v>
      </c>
      <c r="G212">
        <v>3.2569000000000001E-2</v>
      </c>
      <c r="H212">
        <v>3.9496000000000003E-2</v>
      </c>
      <c r="I212">
        <v>3.039E-2</v>
      </c>
      <c r="J212">
        <v>3.1292E-2</v>
      </c>
      <c r="K212">
        <v>3.4418999999999998E-2</v>
      </c>
      <c r="L212">
        <v>2.8490000000000001E-2</v>
      </c>
      <c r="M212">
        <v>5.7404999999999998E-2</v>
      </c>
      <c r="N212">
        <v>3.0967999999999999E-2</v>
      </c>
      <c r="O212">
        <v>3.2482999999999998E-2</v>
      </c>
      <c r="P212">
        <v>3.3299000000000002E-2</v>
      </c>
      <c r="Q212">
        <v>5.2549999999999999E-2</v>
      </c>
      <c r="R212">
        <v>4.3581000000000002E-2</v>
      </c>
      <c r="S212">
        <v>4.2292999999999997E-2</v>
      </c>
      <c r="T212">
        <v>4.4026999999999997E-2</v>
      </c>
      <c r="U212">
        <v>2.8483999999999999E-2</v>
      </c>
      <c r="V212">
        <v>4.7289999999999999E-2</v>
      </c>
      <c r="W212">
        <v>3.8939000000000001E-2</v>
      </c>
      <c r="X212">
        <v>5.7957000000000002E-2</v>
      </c>
      <c r="Y212">
        <v>3.4418999999999998E-2</v>
      </c>
      <c r="Z212">
        <v>2.7917000000000001E-2</v>
      </c>
      <c r="AA212">
        <v>5.5650999999999999E-2</v>
      </c>
      <c r="AB212">
        <v>2.4146999999999998E-2</v>
      </c>
      <c r="AC212">
        <v>3.2285000000000001E-2</v>
      </c>
      <c r="AD212">
        <v>3.0495999999999999E-2</v>
      </c>
      <c r="AE212">
        <v>2.9731E-2</v>
      </c>
      <c r="AF212">
        <v>3.0425000000000001E-2</v>
      </c>
      <c r="AG212">
        <v>2.4892000000000001E-2</v>
      </c>
      <c r="AH212">
        <v>3.1038E-2</v>
      </c>
      <c r="AI212">
        <v>3.1287000000000002E-2</v>
      </c>
      <c r="AJ212">
        <v>3.1307000000000001E-2</v>
      </c>
      <c r="AK212">
        <v>2.0985E-2</v>
      </c>
      <c r="AL212">
        <v>3.4692000000000001E-2</v>
      </c>
      <c r="AM212">
        <v>1.9560999999999999E-2</v>
      </c>
      <c r="AN212">
        <v>1.5730000000000001E-2</v>
      </c>
      <c r="AO212">
        <v>3.6967E-2</v>
      </c>
      <c r="AP212">
        <v>3.1322000000000003E-2</v>
      </c>
      <c r="AQ212">
        <v>2.9696E-2</v>
      </c>
      <c r="AR212">
        <v>2.8191000000000001E-2</v>
      </c>
      <c r="AS212">
        <v>2.2723E-2</v>
      </c>
      <c r="AT212">
        <v>2.5398E-2</v>
      </c>
      <c r="AU212">
        <v>3.3434999999999999E-2</v>
      </c>
      <c r="AV212">
        <v>4.4032000000000002E-2</v>
      </c>
      <c r="AW212">
        <v>2.3767E-2</v>
      </c>
      <c r="AX212">
        <v>2.5596000000000001E-2</v>
      </c>
      <c r="AY212">
        <v>2.9735999999999999E-2</v>
      </c>
      <c r="AZ212">
        <v>3.49E-2</v>
      </c>
      <c r="BA212">
        <v>1.3063999999999999E-2</v>
      </c>
      <c r="BB212">
        <v>3.2948999999999999E-2</v>
      </c>
      <c r="BC212">
        <v>2.4004999999999999E-2</v>
      </c>
      <c r="BD212">
        <v>2.0767000000000001E-2</v>
      </c>
      <c r="BE212">
        <v>3.2528000000000001E-2</v>
      </c>
      <c r="BF212">
        <v>2.8631E-2</v>
      </c>
      <c r="BG212">
        <v>3.7291999999999999E-2</v>
      </c>
      <c r="BH212">
        <v>4.3965999999999998E-2</v>
      </c>
      <c r="BI212">
        <v>2.7470999999999999E-2</v>
      </c>
      <c r="BJ212">
        <v>4.7254999999999998E-2</v>
      </c>
      <c r="BK212">
        <v>2.5139999999999999E-2</v>
      </c>
      <c r="BL212">
        <v>4.4547999999999997E-2</v>
      </c>
      <c r="BM212">
        <v>2.5773000000000001E-2</v>
      </c>
      <c r="BN212">
        <v>2.1137E-2</v>
      </c>
      <c r="BO212">
        <v>2.4937000000000001E-2</v>
      </c>
      <c r="BP212">
        <v>2.1735000000000001E-2</v>
      </c>
      <c r="BQ212">
        <v>2.0007E-2</v>
      </c>
      <c r="BR212">
        <v>2.2778E-2</v>
      </c>
      <c r="BS212">
        <v>2.4389999999999998E-2</v>
      </c>
      <c r="BT212">
        <v>4.6498999999999999E-2</v>
      </c>
      <c r="BU212">
        <v>2.9432E-2</v>
      </c>
      <c r="BV212">
        <v>3.5483000000000001E-2</v>
      </c>
      <c r="BW212">
        <v>3.5437000000000003E-2</v>
      </c>
      <c r="BX212">
        <v>2.4566999999999999E-2</v>
      </c>
      <c r="BY212">
        <v>7.8165999999999999E-2</v>
      </c>
      <c r="BZ212">
        <v>1.9282000000000001E-2</v>
      </c>
      <c r="CA212">
        <v>5.7155999999999998E-2</v>
      </c>
      <c r="CB212">
        <v>3.1767999999999998E-2</v>
      </c>
      <c r="CC212">
        <v>3.2361000000000001E-2</v>
      </c>
    </row>
    <row r="213" spans="1:81" x14ac:dyDescent="0.25">
      <c r="A213" s="1">
        <v>501</v>
      </c>
      <c r="B213">
        <v>3.1637999999999999E-2</v>
      </c>
      <c r="C213">
        <v>2.6638999999999999E-2</v>
      </c>
      <c r="D213">
        <v>2.4296999999999999E-2</v>
      </c>
      <c r="E213">
        <v>2.4826000000000001E-2</v>
      </c>
      <c r="F213">
        <v>2.6043E-2</v>
      </c>
      <c r="G213">
        <v>3.3058999999999998E-2</v>
      </c>
      <c r="H213">
        <v>4.0085000000000003E-2</v>
      </c>
      <c r="I213">
        <v>3.0797999999999999E-2</v>
      </c>
      <c r="J213">
        <v>3.1689000000000002E-2</v>
      </c>
      <c r="K213">
        <v>3.4993999999999997E-2</v>
      </c>
      <c r="L213">
        <v>2.8878999999999998E-2</v>
      </c>
      <c r="M213">
        <v>5.7925999999999998E-2</v>
      </c>
      <c r="N213">
        <v>3.1364000000000003E-2</v>
      </c>
      <c r="O213">
        <v>3.2901E-2</v>
      </c>
      <c r="P213">
        <v>3.3827999999999997E-2</v>
      </c>
      <c r="Q213">
        <v>5.3079000000000001E-2</v>
      </c>
      <c r="R213">
        <v>4.3985000000000003E-2</v>
      </c>
      <c r="S213">
        <v>4.2625999999999997E-2</v>
      </c>
      <c r="T213">
        <v>4.4540000000000003E-2</v>
      </c>
      <c r="U213">
        <v>2.8986000000000001E-2</v>
      </c>
      <c r="V213">
        <v>4.7967000000000003E-2</v>
      </c>
      <c r="W213">
        <v>3.9489999999999997E-2</v>
      </c>
      <c r="X213">
        <v>5.8770999999999997E-2</v>
      </c>
      <c r="Y213">
        <v>3.4907000000000001E-2</v>
      </c>
      <c r="Z213">
        <v>2.8375000000000001E-2</v>
      </c>
      <c r="AA213">
        <v>5.6413999999999999E-2</v>
      </c>
      <c r="AB213">
        <v>2.4500000000000001E-2</v>
      </c>
      <c r="AC213">
        <v>3.2732999999999998E-2</v>
      </c>
      <c r="AD213">
        <v>3.0977000000000001E-2</v>
      </c>
      <c r="AE213">
        <v>3.0197999999999999E-2</v>
      </c>
      <c r="AF213">
        <v>3.0921000000000001E-2</v>
      </c>
      <c r="AG213">
        <v>2.5222999999999999E-2</v>
      </c>
      <c r="AH213">
        <v>3.1469999999999998E-2</v>
      </c>
      <c r="AI213">
        <v>3.1786000000000002E-2</v>
      </c>
      <c r="AJ213">
        <v>3.1613000000000002E-2</v>
      </c>
      <c r="AK213">
        <v>2.1354000000000001E-2</v>
      </c>
      <c r="AL213">
        <v>3.5304000000000002E-2</v>
      </c>
      <c r="AM213">
        <v>1.9755000000000002E-2</v>
      </c>
      <c r="AN213">
        <v>1.5896E-2</v>
      </c>
      <c r="AO213">
        <v>3.7421999999999997E-2</v>
      </c>
      <c r="AP213">
        <v>3.1734999999999999E-2</v>
      </c>
      <c r="AQ213">
        <v>3.0131000000000002E-2</v>
      </c>
      <c r="AR213">
        <v>2.8604000000000001E-2</v>
      </c>
      <c r="AS213">
        <v>2.3039E-2</v>
      </c>
      <c r="AT213">
        <v>2.5736999999999999E-2</v>
      </c>
      <c r="AU213">
        <v>3.3991E-2</v>
      </c>
      <c r="AV213">
        <v>4.4678000000000002E-2</v>
      </c>
      <c r="AW213">
        <v>2.4129000000000001E-2</v>
      </c>
      <c r="AX213">
        <v>2.5996999999999999E-2</v>
      </c>
      <c r="AY213">
        <v>3.0172000000000001E-2</v>
      </c>
      <c r="AZ213">
        <v>3.5354999999999998E-2</v>
      </c>
      <c r="BA213">
        <v>1.3192000000000001E-2</v>
      </c>
      <c r="BB213">
        <v>3.3487000000000003E-2</v>
      </c>
      <c r="BC213">
        <v>2.4331999999999999E-2</v>
      </c>
      <c r="BD213">
        <v>2.1094000000000002E-2</v>
      </c>
      <c r="BE213">
        <v>3.2982999999999998E-2</v>
      </c>
      <c r="BF213">
        <v>2.9010999999999999E-2</v>
      </c>
      <c r="BG213">
        <v>3.7803999999999997E-2</v>
      </c>
      <c r="BH213">
        <v>4.4534999999999998E-2</v>
      </c>
      <c r="BI213">
        <v>2.7871E-2</v>
      </c>
      <c r="BJ213">
        <v>4.7779000000000002E-2</v>
      </c>
      <c r="BK213">
        <v>2.5472999999999999E-2</v>
      </c>
      <c r="BL213">
        <v>4.5039000000000003E-2</v>
      </c>
      <c r="BM213">
        <v>2.6027999999999999E-2</v>
      </c>
      <c r="BN213">
        <v>2.1531999999999999E-2</v>
      </c>
      <c r="BO213">
        <v>2.5278999999999999E-2</v>
      </c>
      <c r="BP213">
        <v>2.2107000000000002E-2</v>
      </c>
      <c r="BQ213">
        <v>2.0396000000000001E-2</v>
      </c>
      <c r="BR213">
        <v>2.3136E-2</v>
      </c>
      <c r="BS213">
        <v>2.4836E-2</v>
      </c>
      <c r="BT213">
        <v>4.7268999999999999E-2</v>
      </c>
      <c r="BU213">
        <v>2.9897E-2</v>
      </c>
      <c r="BV213">
        <v>3.6001999999999999E-2</v>
      </c>
      <c r="BW213">
        <v>3.5909999999999997E-2</v>
      </c>
      <c r="BX213">
        <v>2.4886999999999999E-2</v>
      </c>
      <c r="BY213">
        <v>7.9112000000000002E-2</v>
      </c>
      <c r="BZ213">
        <v>1.9550999999999999E-2</v>
      </c>
      <c r="CA213">
        <v>5.7813999999999997E-2</v>
      </c>
      <c r="CB213">
        <v>3.2249E-2</v>
      </c>
      <c r="CC213">
        <v>3.2825E-2</v>
      </c>
    </row>
    <row r="214" spans="1:81" x14ac:dyDescent="0.25">
      <c r="A214" s="1">
        <v>502</v>
      </c>
      <c r="B214">
        <v>3.2197000000000003E-2</v>
      </c>
      <c r="C214">
        <v>2.7E-2</v>
      </c>
      <c r="D214">
        <v>2.4656999999999998E-2</v>
      </c>
      <c r="E214">
        <v>2.5101999999999999E-2</v>
      </c>
      <c r="F214">
        <v>2.6401000000000001E-2</v>
      </c>
      <c r="G214">
        <v>3.3548000000000001E-2</v>
      </c>
      <c r="H214">
        <v>4.0679E-2</v>
      </c>
      <c r="I214">
        <v>3.1210000000000002E-2</v>
      </c>
      <c r="J214">
        <v>3.2085000000000002E-2</v>
      </c>
      <c r="K214">
        <v>3.5568000000000002E-2</v>
      </c>
      <c r="L214">
        <v>2.9270999999999998E-2</v>
      </c>
      <c r="M214">
        <v>5.8444999999999997E-2</v>
      </c>
      <c r="N214">
        <v>3.1757000000000001E-2</v>
      </c>
      <c r="O214">
        <v>3.3322999999999998E-2</v>
      </c>
      <c r="P214">
        <v>3.4355999999999998E-2</v>
      </c>
      <c r="Q214">
        <v>5.3610999999999999E-2</v>
      </c>
      <c r="R214">
        <v>4.4382999999999999E-2</v>
      </c>
      <c r="S214">
        <v>4.2955E-2</v>
      </c>
      <c r="T214">
        <v>4.5058000000000001E-2</v>
      </c>
      <c r="U214">
        <v>2.9491E-2</v>
      </c>
      <c r="V214">
        <v>4.8639000000000002E-2</v>
      </c>
      <c r="W214">
        <v>4.0038999999999998E-2</v>
      </c>
      <c r="X214">
        <v>5.9590999999999998E-2</v>
      </c>
      <c r="Y214">
        <v>3.5395000000000003E-2</v>
      </c>
      <c r="Z214">
        <v>2.8830999999999999E-2</v>
      </c>
      <c r="AA214">
        <v>5.7181999999999997E-2</v>
      </c>
      <c r="AB214">
        <v>2.4857000000000001E-2</v>
      </c>
      <c r="AC214">
        <v>3.3174000000000002E-2</v>
      </c>
      <c r="AD214">
        <v>3.1449999999999999E-2</v>
      </c>
      <c r="AE214">
        <v>3.0662999999999999E-2</v>
      </c>
      <c r="AF214">
        <v>3.141E-2</v>
      </c>
      <c r="AG214">
        <v>2.5551999999999998E-2</v>
      </c>
      <c r="AH214">
        <v>3.1905999999999997E-2</v>
      </c>
      <c r="AI214">
        <v>3.2284E-2</v>
      </c>
      <c r="AJ214">
        <v>3.1920999999999998E-2</v>
      </c>
      <c r="AK214">
        <v>2.1725999999999999E-2</v>
      </c>
      <c r="AL214">
        <v>3.5910999999999998E-2</v>
      </c>
      <c r="AM214">
        <v>1.9956000000000002E-2</v>
      </c>
      <c r="AN214">
        <v>1.6063000000000001E-2</v>
      </c>
      <c r="AO214">
        <v>3.7880999999999998E-2</v>
      </c>
      <c r="AP214">
        <v>3.2146000000000001E-2</v>
      </c>
      <c r="AQ214">
        <v>3.0571000000000001E-2</v>
      </c>
      <c r="AR214">
        <v>2.9014999999999999E-2</v>
      </c>
      <c r="AS214">
        <v>2.3347E-2</v>
      </c>
      <c r="AT214">
        <v>2.6079000000000001E-2</v>
      </c>
      <c r="AU214">
        <v>3.4544999999999999E-2</v>
      </c>
      <c r="AV214">
        <v>4.5324000000000003E-2</v>
      </c>
      <c r="AW214">
        <v>2.4493000000000001E-2</v>
      </c>
      <c r="AX214">
        <v>2.6395999999999999E-2</v>
      </c>
      <c r="AY214">
        <v>3.0606000000000001E-2</v>
      </c>
      <c r="AZ214">
        <v>3.5809000000000001E-2</v>
      </c>
      <c r="BA214">
        <v>1.3321E-2</v>
      </c>
      <c r="BB214">
        <v>3.4023999999999999E-2</v>
      </c>
      <c r="BC214">
        <v>2.4656999999999998E-2</v>
      </c>
      <c r="BD214">
        <v>2.1419000000000001E-2</v>
      </c>
      <c r="BE214">
        <v>3.3434999999999999E-2</v>
      </c>
      <c r="BF214">
        <v>2.9394E-2</v>
      </c>
      <c r="BG214">
        <v>3.8316000000000003E-2</v>
      </c>
      <c r="BH214">
        <v>4.5103999999999998E-2</v>
      </c>
      <c r="BI214">
        <v>2.8268999999999999E-2</v>
      </c>
      <c r="BJ214">
        <v>4.8300999999999997E-2</v>
      </c>
      <c r="BK214">
        <v>2.5808000000000001E-2</v>
      </c>
      <c r="BL214">
        <v>4.5533999999999998E-2</v>
      </c>
      <c r="BM214">
        <v>2.6279E-2</v>
      </c>
      <c r="BN214">
        <v>2.1925E-2</v>
      </c>
      <c r="BO214">
        <v>2.5624000000000001E-2</v>
      </c>
      <c r="BP214">
        <v>2.2478000000000001E-2</v>
      </c>
      <c r="BQ214">
        <v>2.0789999999999999E-2</v>
      </c>
      <c r="BR214">
        <v>2.3491000000000001E-2</v>
      </c>
      <c r="BS214">
        <v>2.5285999999999999E-2</v>
      </c>
      <c r="BT214">
        <v>4.8039999999999999E-2</v>
      </c>
      <c r="BU214">
        <v>3.0366000000000001E-2</v>
      </c>
      <c r="BV214">
        <v>3.6519999999999997E-2</v>
      </c>
      <c r="BW214">
        <v>3.6381999999999998E-2</v>
      </c>
      <c r="BX214">
        <v>2.5208999999999999E-2</v>
      </c>
      <c r="BY214">
        <v>8.0059000000000005E-2</v>
      </c>
      <c r="BZ214">
        <v>1.9817999999999999E-2</v>
      </c>
      <c r="CA214">
        <v>5.8471000000000002E-2</v>
      </c>
      <c r="CB214">
        <v>3.2733999999999999E-2</v>
      </c>
      <c r="CC214">
        <v>3.3281999999999999E-2</v>
      </c>
    </row>
    <row r="215" spans="1:81" x14ac:dyDescent="0.25">
      <c r="A215" s="1">
        <v>503</v>
      </c>
      <c r="B215">
        <v>3.2754999999999999E-2</v>
      </c>
      <c r="C215">
        <v>2.7358E-2</v>
      </c>
      <c r="D215">
        <v>2.5014999999999999E-2</v>
      </c>
      <c r="E215">
        <v>2.5385000000000001E-2</v>
      </c>
      <c r="F215">
        <v>2.6757E-2</v>
      </c>
      <c r="G215">
        <v>3.4035000000000003E-2</v>
      </c>
      <c r="H215">
        <v>4.1271000000000002E-2</v>
      </c>
      <c r="I215">
        <v>3.1619000000000001E-2</v>
      </c>
      <c r="J215">
        <v>3.2476999999999999E-2</v>
      </c>
      <c r="K215">
        <v>3.6146999999999999E-2</v>
      </c>
      <c r="L215">
        <v>2.9661E-2</v>
      </c>
      <c r="M215">
        <v>5.8966999999999999E-2</v>
      </c>
      <c r="N215">
        <v>3.2154000000000002E-2</v>
      </c>
      <c r="O215">
        <v>3.3742000000000001E-2</v>
      </c>
      <c r="P215">
        <v>3.4888000000000002E-2</v>
      </c>
      <c r="Q215">
        <v>5.4146E-2</v>
      </c>
      <c r="R215">
        <v>4.4787E-2</v>
      </c>
      <c r="S215">
        <v>4.3291000000000003E-2</v>
      </c>
      <c r="T215">
        <v>4.5573000000000002E-2</v>
      </c>
      <c r="U215">
        <v>2.9995000000000001E-2</v>
      </c>
      <c r="V215">
        <v>4.9314999999999998E-2</v>
      </c>
      <c r="W215">
        <v>4.0587999999999999E-2</v>
      </c>
      <c r="X215">
        <v>6.0406000000000001E-2</v>
      </c>
      <c r="Y215">
        <v>3.5885E-2</v>
      </c>
      <c r="Z215">
        <v>2.9286E-2</v>
      </c>
      <c r="AA215">
        <v>5.7949000000000001E-2</v>
      </c>
      <c r="AB215">
        <v>2.5215000000000001E-2</v>
      </c>
      <c r="AC215">
        <v>3.3618000000000002E-2</v>
      </c>
      <c r="AD215">
        <v>3.1933000000000003E-2</v>
      </c>
      <c r="AE215">
        <v>3.1126000000000001E-2</v>
      </c>
      <c r="AF215">
        <v>3.1906999999999998E-2</v>
      </c>
      <c r="AG215">
        <v>2.5883E-2</v>
      </c>
      <c r="AH215">
        <v>3.2339E-2</v>
      </c>
      <c r="AI215">
        <v>3.2786000000000003E-2</v>
      </c>
      <c r="AJ215">
        <v>3.2231000000000003E-2</v>
      </c>
      <c r="AK215">
        <v>2.2089999999999999E-2</v>
      </c>
      <c r="AL215">
        <v>3.6521999999999999E-2</v>
      </c>
      <c r="AM215">
        <v>2.0157999999999999E-2</v>
      </c>
      <c r="AN215">
        <v>1.6230999999999999E-2</v>
      </c>
      <c r="AO215">
        <v>3.8337000000000003E-2</v>
      </c>
      <c r="AP215">
        <v>3.2554E-2</v>
      </c>
      <c r="AQ215">
        <v>3.1007E-2</v>
      </c>
      <c r="AR215">
        <v>2.9423999999999999E-2</v>
      </c>
      <c r="AS215">
        <v>2.3663E-2</v>
      </c>
      <c r="AT215">
        <v>2.6418000000000001E-2</v>
      </c>
      <c r="AU215">
        <v>3.5098999999999998E-2</v>
      </c>
      <c r="AV215">
        <v>4.5963999999999998E-2</v>
      </c>
      <c r="AW215">
        <v>2.4854999999999999E-2</v>
      </c>
      <c r="AX215">
        <v>2.6793000000000001E-2</v>
      </c>
      <c r="AY215">
        <v>3.1038E-2</v>
      </c>
      <c r="AZ215">
        <v>3.6264999999999999E-2</v>
      </c>
      <c r="BA215">
        <v>1.3455999999999999E-2</v>
      </c>
      <c r="BB215">
        <v>3.4558999999999999E-2</v>
      </c>
      <c r="BC215">
        <v>2.4983999999999999E-2</v>
      </c>
      <c r="BD215">
        <v>2.1741E-2</v>
      </c>
      <c r="BE215">
        <v>3.3890999999999998E-2</v>
      </c>
      <c r="BF215">
        <v>2.9773999999999998E-2</v>
      </c>
      <c r="BG215">
        <v>3.8830000000000003E-2</v>
      </c>
      <c r="BH215">
        <v>4.5671000000000003E-2</v>
      </c>
      <c r="BI215">
        <v>2.8669E-2</v>
      </c>
      <c r="BJ215">
        <v>4.8821000000000003E-2</v>
      </c>
      <c r="BK215">
        <v>2.614E-2</v>
      </c>
      <c r="BL215">
        <v>4.6025000000000003E-2</v>
      </c>
      <c r="BM215">
        <v>2.6530999999999999E-2</v>
      </c>
      <c r="BN215">
        <v>2.2315999999999999E-2</v>
      </c>
      <c r="BO215">
        <v>2.5971000000000001E-2</v>
      </c>
      <c r="BP215">
        <v>2.2851E-2</v>
      </c>
      <c r="BQ215">
        <v>2.1180000000000001E-2</v>
      </c>
      <c r="BR215">
        <v>2.3848000000000001E-2</v>
      </c>
      <c r="BS215">
        <v>2.5734E-2</v>
      </c>
      <c r="BT215">
        <v>4.8811E-2</v>
      </c>
      <c r="BU215">
        <v>3.0838000000000001E-2</v>
      </c>
      <c r="BV215">
        <v>3.7040999999999998E-2</v>
      </c>
      <c r="BW215">
        <v>3.6856E-2</v>
      </c>
      <c r="BX215">
        <v>2.5529E-2</v>
      </c>
      <c r="BY215">
        <v>8.1001000000000004E-2</v>
      </c>
      <c r="BZ215">
        <v>2.0081000000000002E-2</v>
      </c>
      <c r="CA215">
        <v>5.9125999999999998E-2</v>
      </c>
      <c r="CB215">
        <v>3.3211999999999998E-2</v>
      </c>
      <c r="CC215">
        <v>3.3742000000000001E-2</v>
      </c>
    </row>
    <row r="216" spans="1:81" x14ac:dyDescent="0.25">
      <c r="A216" s="1">
        <v>504</v>
      </c>
      <c r="B216">
        <v>3.3569000000000002E-2</v>
      </c>
      <c r="C216">
        <v>2.7897999999999999E-2</v>
      </c>
      <c r="D216">
        <v>2.5406000000000001E-2</v>
      </c>
      <c r="E216">
        <v>2.5839999999999998E-2</v>
      </c>
      <c r="F216">
        <v>2.7210000000000002E-2</v>
      </c>
      <c r="G216">
        <v>3.4629E-2</v>
      </c>
      <c r="H216">
        <v>4.2007000000000003E-2</v>
      </c>
      <c r="I216">
        <v>3.2132000000000001E-2</v>
      </c>
      <c r="J216">
        <v>3.3104000000000001E-2</v>
      </c>
      <c r="K216">
        <v>3.6799999999999999E-2</v>
      </c>
      <c r="L216">
        <v>3.0084E-2</v>
      </c>
      <c r="M216">
        <v>5.9595000000000002E-2</v>
      </c>
      <c r="N216">
        <v>3.2695000000000002E-2</v>
      </c>
      <c r="O216">
        <v>3.4313999999999997E-2</v>
      </c>
      <c r="P216">
        <v>3.5528999999999998E-2</v>
      </c>
      <c r="Q216">
        <v>5.4911000000000001E-2</v>
      </c>
      <c r="R216">
        <v>4.5259000000000001E-2</v>
      </c>
      <c r="S216">
        <v>4.3852000000000002E-2</v>
      </c>
      <c r="T216">
        <v>4.6255999999999999E-2</v>
      </c>
      <c r="U216">
        <v>3.0591E-2</v>
      </c>
      <c r="V216">
        <v>5.0201000000000003E-2</v>
      </c>
      <c r="W216">
        <v>4.1328999999999998E-2</v>
      </c>
      <c r="X216">
        <v>6.1446000000000001E-2</v>
      </c>
      <c r="Y216">
        <v>3.6532000000000002E-2</v>
      </c>
      <c r="Z216">
        <v>2.9825999999999998E-2</v>
      </c>
      <c r="AA216">
        <v>5.8944000000000003E-2</v>
      </c>
      <c r="AB216">
        <v>2.5642999999999999E-2</v>
      </c>
      <c r="AC216">
        <v>3.4209999999999997E-2</v>
      </c>
      <c r="AD216">
        <v>3.2597000000000001E-2</v>
      </c>
      <c r="AE216">
        <v>3.1739000000000003E-2</v>
      </c>
      <c r="AF216">
        <v>3.2539999999999999E-2</v>
      </c>
      <c r="AG216">
        <v>2.6321000000000001E-2</v>
      </c>
      <c r="AH216">
        <v>3.2974999999999997E-2</v>
      </c>
      <c r="AI216">
        <v>3.3475999999999999E-2</v>
      </c>
      <c r="AJ216">
        <v>3.2716000000000002E-2</v>
      </c>
      <c r="AK216">
        <v>2.2561999999999999E-2</v>
      </c>
      <c r="AL216">
        <v>3.7343000000000001E-2</v>
      </c>
      <c r="AM216">
        <v>2.0504000000000001E-2</v>
      </c>
      <c r="AN216">
        <v>1.6441000000000001E-2</v>
      </c>
      <c r="AO216">
        <v>3.8982000000000003E-2</v>
      </c>
      <c r="AP216">
        <v>3.3124000000000001E-2</v>
      </c>
      <c r="AQ216">
        <v>3.1635000000000003E-2</v>
      </c>
      <c r="AR216">
        <v>2.9991E-2</v>
      </c>
      <c r="AS216">
        <v>2.4060999999999999E-2</v>
      </c>
      <c r="AT216">
        <v>2.6832999999999999E-2</v>
      </c>
      <c r="AU216">
        <v>3.5771999999999998E-2</v>
      </c>
      <c r="AV216">
        <v>4.6773000000000002E-2</v>
      </c>
      <c r="AW216">
        <v>2.5359E-2</v>
      </c>
      <c r="AX216">
        <v>2.7355000000000001E-2</v>
      </c>
      <c r="AY216">
        <v>3.1620000000000002E-2</v>
      </c>
      <c r="AZ216">
        <v>3.6831000000000003E-2</v>
      </c>
      <c r="BA216">
        <v>1.3695000000000001E-2</v>
      </c>
      <c r="BB216">
        <v>3.5249000000000003E-2</v>
      </c>
      <c r="BC216">
        <v>2.5513999999999998E-2</v>
      </c>
      <c r="BD216">
        <v>2.2235999999999999E-2</v>
      </c>
      <c r="BE216">
        <v>3.4494999999999998E-2</v>
      </c>
      <c r="BF216">
        <v>3.0311999999999999E-2</v>
      </c>
      <c r="BG216">
        <v>3.9524999999999998E-2</v>
      </c>
      <c r="BH216">
        <v>4.6453000000000001E-2</v>
      </c>
      <c r="BI216">
        <v>2.9144E-2</v>
      </c>
      <c r="BJ216">
        <v>4.9555000000000002E-2</v>
      </c>
      <c r="BK216">
        <v>2.6502000000000001E-2</v>
      </c>
      <c r="BL216">
        <v>4.6675000000000001E-2</v>
      </c>
      <c r="BM216">
        <v>2.6884000000000002E-2</v>
      </c>
      <c r="BN216">
        <v>2.2866999999999998E-2</v>
      </c>
      <c r="BO216">
        <v>2.6445E-2</v>
      </c>
      <c r="BP216">
        <v>2.3362999999999998E-2</v>
      </c>
      <c r="BQ216">
        <v>2.1668E-2</v>
      </c>
      <c r="BR216">
        <v>2.4334999999999999E-2</v>
      </c>
      <c r="BS216">
        <v>2.6383E-2</v>
      </c>
      <c r="BT216">
        <v>4.9762000000000001E-2</v>
      </c>
      <c r="BU216">
        <v>3.1433999999999997E-2</v>
      </c>
      <c r="BV216">
        <v>3.7731000000000001E-2</v>
      </c>
      <c r="BW216">
        <v>3.7456999999999997E-2</v>
      </c>
      <c r="BX216">
        <v>2.5999999999999999E-2</v>
      </c>
      <c r="BY216">
        <v>8.2178000000000001E-2</v>
      </c>
      <c r="BZ216">
        <v>2.0437E-2</v>
      </c>
      <c r="CA216">
        <v>6.0009E-2</v>
      </c>
      <c r="CB216">
        <v>3.3863999999999998E-2</v>
      </c>
      <c r="CC216">
        <v>3.4354999999999997E-2</v>
      </c>
    </row>
    <row r="217" spans="1:81" x14ac:dyDescent="0.25">
      <c r="A217" s="1">
        <v>505</v>
      </c>
      <c r="B217">
        <v>3.4422000000000001E-2</v>
      </c>
      <c r="C217">
        <v>2.8462999999999999E-2</v>
      </c>
      <c r="D217">
        <v>2.5804000000000001E-2</v>
      </c>
      <c r="E217">
        <v>2.6314000000000001E-2</v>
      </c>
      <c r="F217">
        <v>2.7681999999999998E-2</v>
      </c>
      <c r="G217">
        <v>3.5238999999999999E-2</v>
      </c>
      <c r="H217">
        <v>4.2759999999999999E-2</v>
      </c>
      <c r="I217">
        <v>3.2662999999999998E-2</v>
      </c>
      <c r="J217">
        <v>3.3765999999999997E-2</v>
      </c>
      <c r="K217">
        <v>3.7467E-2</v>
      </c>
      <c r="L217">
        <v>3.0513999999999999E-2</v>
      </c>
      <c r="M217">
        <v>6.0235999999999998E-2</v>
      </c>
      <c r="N217">
        <v>3.3266999999999998E-2</v>
      </c>
      <c r="O217">
        <v>3.4906E-2</v>
      </c>
      <c r="P217">
        <v>3.6186000000000003E-2</v>
      </c>
      <c r="Q217">
        <v>5.5712999999999999E-2</v>
      </c>
      <c r="R217">
        <v>4.5741999999999998E-2</v>
      </c>
      <c r="S217">
        <v>4.4445999999999999E-2</v>
      </c>
      <c r="T217">
        <v>4.6959000000000001E-2</v>
      </c>
      <c r="U217">
        <v>3.1201E-2</v>
      </c>
      <c r="V217">
        <v>5.1117999999999997E-2</v>
      </c>
      <c r="W217">
        <v>4.2098999999999998E-2</v>
      </c>
      <c r="X217">
        <v>6.2516000000000002E-2</v>
      </c>
      <c r="Y217">
        <v>3.7200999999999998E-2</v>
      </c>
      <c r="Z217">
        <v>3.0373000000000001E-2</v>
      </c>
      <c r="AA217">
        <v>5.9981E-2</v>
      </c>
      <c r="AB217">
        <v>2.6089999999999999E-2</v>
      </c>
      <c r="AC217">
        <v>3.4823E-2</v>
      </c>
      <c r="AD217">
        <v>3.3286999999999997E-2</v>
      </c>
      <c r="AE217">
        <v>3.2370999999999997E-2</v>
      </c>
      <c r="AF217">
        <v>3.3198999999999999E-2</v>
      </c>
      <c r="AG217">
        <v>2.6772000000000001E-2</v>
      </c>
      <c r="AH217">
        <v>3.3640999999999997E-2</v>
      </c>
      <c r="AI217">
        <v>3.4197999999999999E-2</v>
      </c>
      <c r="AJ217">
        <v>3.3224999999999998E-2</v>
      </c>
      <c r="AK217">
        <v>2.3045E-2</v>
      </c>
      <c r="AL217">
        <v>3.8199999999999998E-2</v>
      </c>
      <c r="AM217">
        <v>2.0875000000000001E-2</v>
      </c>
      <c r="AN217">
        <v>1.6653999999999999E-2</v>
      </c>
      <c r="AO217">
        <v>3.9657999999999999E-2</v>
      </c>
      <c r="AP217">
        <v>3.3718999999999999E-2</v>
      </c>
      <c r="AQ217">
        <v>3.2293000000000002E-2</v>
      </c>
      <c r="AR217">
        <v>3.0575999999999999E-2</v>
      </c>
      <c r="AS217">
        <v>2.4476000000000001E-2</v>
      </c>
      <c r="AT217">
        <v>2.7255999999999999E-2</v>
      </c>
      <c r="AU217">
        <v>3.6457000000000003E-2</v>
      </c>
      <c r="AV217">
        <v>4.7605000000000001E-2</v>
      </c>
      <c r="AW217">
        <v>2.5881999999999999E-2</v>
      </c>
      <c r="AX217">
        <v>2.7942999999999999E-2</v>
      </c>
      <c r="AY217">
        <v>3.2221E-2</v>
      </c>
      <c r="AZ217">
        <v>3.7414999999999997E-2</v>
      </c>
      <c r="BA217">
        <v>1.3958E-2</v>
      </c>
      <c r="BB217">
        <v>3.5963000000000002E-2</v>
      </c>
      <c r="BC217">
        <v>2.6068999999999998E-2</v>
      </c>
      <c r="BD217">
        <v>2.2759000000000001E-2</v>
      </c>
      <c r="BE217">
        <v>3.5113999999999999E-2</v>
      </c>
      <c r="BF217">
        <v>3.0877999999999999E-2</v>
      </c>
      <c r="BG217">
        <v>4.0251000000000002E-2</v>
      </c>
      <c r="BH217">
        <v>4.7260999999999997E-2</v>
      </c>
      <c r="BI217">
        <v>2.9628999999999999E-2</v>
      </c>
      <c r="BJ217">
        <v>5.0311000000000002E-2</v>
      </c>
      <c r="BK217">
        <v>2.6870000000000002E-2</v>
      </c>
      <c r="BL217">
        <v>4.7338999999999999E-2</v>
      </c>
      <c r="BM217">
        <v>2.7255999999999999E-2</v>
      </c>
      <c r="BN217">
        <v>2.3446000000000002E-2</v>
      </c>
      <c r="BO217">
        <v>2.6943000000000002E-2</v>
      </c>
      <c r="BP217">
        <v>2.3893000000000001E-2</v>
      </c>
      <c r="BQ217">
        <v>2.2166000000000002E-2</v>
      </c>
      <c r="BR217">
        <v>2.4846E-2</v>
      </c>
      <c r="BS217">
        <v>2.7057999999999999E-2</v>
      </c>
      <c r="BT217">
        <v>5.0743000000000003E-2</v>
      </c>
      <c r="BU217">
        <v>3.2053999999999999E-2</v>
      </c>
      <c r="BV217">
        <v>3.8445E-2</v>
      </c>
      <c r="BW217">
        <v>3.8075999999999999E-2</v>
      </c>
      <c r="BX217">
        <v>2.6495999999999999E-2</v>
      </c>
      <c r="BY217">
        <v>8.3390000000000006E-2</v>
      </c>
      <c r="BZ217">
        <v>2.0806999999999999E-2</v>
      </c>
      <c r="CA217">
        <v>6.0928000000000003E-2</v>
      </c>
      <c r="CB217">
        <v>3.4542000000000003E-2</v>
      </c>
      <c r="CC217">
        <v>3.4988999999999999E-2</v>
      </c>
    </row>
    <row r="218" spans="1:81" x14ac:dyDescent="0.25">
      <c r="A218" s="1">
        <v>506</v>
      </c>
      <c r="B218">
        <v>3.5272999999999999E-2</v>
      </c>
      <c r="C218">
        <v>2.9028000000000002E-2</v>
      </c>
      <c r="D218">
        <v>2.6199E-2</v>
      </c>
      <c r="E218">
        <v>2.6796E-2</v>
      </c>
      <c r="F218">
        <v>2.8147999999999999E-2</v>
      </c>
      <c r="G218">
        <v>3.5848999999999999E-2</v>
      </c>
      <c r="H218">
        <v>4.3513000000000003E-2</v>
      </c>
      <c r="I218">
        <v>3.3193E-2</v>
      </c>
      <c r="J218">
        <v>3.4424000000000003E-2</v>
      </c>
      <c r="K218">
        <v>3.8128000000000002E-2</v>
      </c>
      <c r="L218">
        <v>3.0939999999999999E-2</v>
      </c>
      <c r="M218">
        <v>6.0874999999999999E-2</v>
      </c>
      <c r="N218">
        <v>3.3832000000000001E-2</v>
      </c>
      <c r="O218">
        <v>3.5498000000000002E-2</v>
      </c>
      <c r="P218">
        <v>3.6844000000000002E-2</v>
      </c>
      <c r="Q218">
        <v>5.6515999999999997E-2</v>
      </c>
      <c r="R218">
        <v>4.6221999999999999E-2</v>
      </c>
      <c r="S218">
        <v>4.5043E-2</v>
      </c>
      <c r="T218">
        <v>4.7668000000000002E-2</v>
      </c>
      <c r="U218">
        <v>3.1815000000000003E-2</v>
      </c>
      <c r="V218">
        <v>5.2037E-2</v>
      </c>
      <c r="W218">
        <v>4.2868999999999997E-2</v>
      </c>
      <c r="X218">
        <v>6.3583000000000001E-2</v>
      </c>
      <c r="Y218">
        <v>3.7871000000000002E-2</v>
      </c>
      <c r="Z218">
        <v>3.0925000000000001E-2</v>
      </c>
      <c r="AA218">
        <v>6.1011000000000003E-2</v>
      </c>
      <c r="AB218">
        <v>2.6535E-2</v>
      </c>
      <c r="AC218">
        <v>3.5435000000000001E-2</v>
      </c>
      <c r="AD218">
        <v>3.3979000000000002E-2</v>
      </c>
      <c r="AE218">
        <v>3.3003999999999999E-2</v>
      </c>
      <c r="AF218">
        <v>3.3857999999999999E-2</v>
      </c>
      <c r="AG218">
        <v>2.7220999999999999E-2</v>
      </c>
      <c r="AH218">
        <v>3.4308999999999999E-2</v>
      </c>
      <c r="AI218">
        <v>3.4916999999999997E-2</v>
      </c>
      <c r="AJ218">
        <v>3.3737999999999997E-2</v>
      </c>
      <c r="AK218">
        <v>2.3526999999999999E-2</v>
      </c>
      <c r="AL218">
        <v>3.9050000000000001E-2</v>
      </c>
      <c r="AM218">
        <v>2.1249000000000001E-2</v>
      </c>
      <c r="AN218">
        <v>1.6874E-2</v>
      </c>
      <c r="AO218">
        <v>4.0328000000000003E-2</v>
      </c>
      <c r="AP218">
        <v>3.4313999999999997E-2</v>
      </c>
      <c r="AQ218">
        <v>3.2946999999999997E-2</v>
      </c>
      <c r="AR218">
        <v>3.116E-2</v>
      </c>
      <c r="AS218">
        <v>2.4895E-2</v>
      </c>
      <c r="AT218">
        <v>2.7681999999999998E-2</v>
      </c>
      <c r="AU218">
        <v>3.7148E-2</v>
      </c>
      <c r="AV218">
        <v>4.8432999999999997E-2</v>
      </c>
      <c r="AW218">
        <v>2.6404E-2</v>
      </c>
      <c r="AX218">
        <v>2.8531000000000001E-2</v>
      </c>
      <c r="AY218">
        <v>3.2826000000000001E-2</v>
      </c>
      <c r="AZ218">
        <v>3.7991999999999998E-2</v>
      </c>
      <c r="BA218">
        <v>1.4218E-2</v>
      </c>
      <c r="BB218">
        <v>3.6677000000000001E-2</v>
      </c>
      <c r="BC218">
        <v>2.6629E-2</v>
      </c>
      <c r="BD218">
        <v>2.3286000000000001E-2</v>
      </c>
      <c r="BE218">
        <v>3.5739E-2</v>
      </c>
      <c r="BF218">
        <v>3.1442999999999999E-2</v>
      </c>
      <c r="BG218">
        <v>4.0973000000000002E-2</v>
      </c>
      <c r="BH218">
        <v>4.8071000000000003E-2</v>
      </c>
      <c r="BI218">
        <v>3.0113000000000001E-2</v>
      </c>
      <c r="BJ218">
        <v>5.1068000000000002E-2</v>
      </c>
      <c r="BK218">
        <v>2.7237000000000001E-2</v>
      </c>
      <c r="BL218">
        <v>4.8008000000000002E-2</v>
      </c>
      <c r="BM218">
        <v>2.7619000000000001E-2</v>
      </c>
      <c r="BN218">
        <v>2.402E-2</v>
      </c>
      <c r="BO218">
        <v>2.7441E-2</v>
      </c>
      <c r="BP218">
        <v>2.4423E-2</v>
      </c>
      <c r="BQ218">
        <v>2.2662999999999999E-2</v>
      </c>
      <c r="BR218">
        <v>2.5356E-2</v>
      </c>
      <c r="BS218">
        <v>2.7734000000000002E-2</v>
      </c>
      <c r="BT218">
        <v>5.1722999999999998E-2</v>
      </c>
      <c r="BU218">
        <v>3.2668999999999997E-2</v>
      </c>
      <c r="BV218">
        <v>3.9155000000000002E-2</v>
      </c>
      <c r="BW218">
        <v>3.8693999999999999E-2</v>
      </c>
      <c r="BX218">
        <v>2.699E-2</v>
      </c>
      <c r="BY218">
        <v>8.4600999999999996E-2</v>
      </c>
      <c r="BZ218">
        <v>2.1180000000000001E-2</v>
      </c>
      <c r="CA218">
        <v>6.1849000000000001E-2</v>
      </c>
      <c r="CB218">
        <v>3.5220000000000001E-2</v>
      </c>
      <c r="CC218">
        <v>3.5624000000000003E-2</v>
      </c>
    </row>
    <row r="219" spans="1:81" x14ac:dyDescent="0.25">
      <c r="A219" s="1">
        <v>507</v>
      </c>
      <c r="B219">
        <v>3.6131000000000003E-2</v>
      </c>
      <c r="C219">
        <v>2.9593000000000001E-2</v>
      </c>
      <c r="D219">
        <v>2.6646E-2</v>
      </c>
      <c r="E219">
        <v>2.7241999999999999E-2</v>
      </c>
      <c r="F219">
        <v>2.8607E-2</v>
      </c>
      <c r="G219">
        <v>3.6499999999999998E-2</v>
      </c>
      <c r="H219">
        <v>4.4218E-2</v>
      </c>
      <c r="I219">
        <v>3.3779000000000003E-2</v>
      </c>
      <c r="J219">
        <v>3.5087E-2</v>
      </c>
      <c r="K219">
        <v>3.8824999999999998E-2</v>
      </c>
      <c r="L219">
        <v>3.1417E-2</v>
      </c>
      <c r="M219">
        <v>6.1490000000000003E-2</v>
      </c>
      <c r="N219">
        <v>3.4423000000000002E-2</v>
      </c>
      <c r="O219">
        <v>3.6094000000000001E-2</v>
      </c>
      <c r="P219">
        <v>3.7532999999999997E-2</v>
      </c>
      <c r="Q219">
        <v>5.7278000000000003E-2</v>
      </c>
      <c r="R219">
        <v>4.6706999999999999E-2</v>
      </c>
      <c r="S219">
        <v>4.5609999999999998E-2</v>
      </c>
      <c r="T219">
        <v>4.8362000000000002E-2</v>
      </c>
      <c r="U219">
        <v>3.2488000000000003E-2</v>
      </c>
      <c r="V219">
        <v>5.2954000000000001E-2</v>
      </c>
      <c r="W219">
        <v>4.3628E-2</v>
      </c>
      <c r="X219">
        <v>6.4669000000000004E-2</v>
      </c>
      <c r="Y219">
        <v>3.8577E-2</v>
      </c>
      <c r="Z219">
        <v>3.1507E-2</v>
      </c>
      <c r="AA219">
        <v>6.2044000000000002E-2</v>
      </c>
      <c r="AB219">
        <v>2.7009999999999999E-2</v>
      </c>
      <c r="AC219">
        <v>3.6061999999999997E-2</v>
      </c>
      <c r="AD219">
        <v>3.4701999999999997E-2</v>
      </c>
      <c r="AE219">
        <v>3.3637E-2</v>
      </c>
      <c r="AF219">
        <v>3.4581000000000001E-2</v>
      </c>
      <c r="AG219">
        <v>2.7689999999999999E-2</v>
      </c>
      <c r="AH219">
        <v>3.4965999999999997E-2</v>
      </c>
      <c r="AI219">
        <v>3.5651000000000002E-2</v>
      </c>
      <c r="AJ219">
        <v>3.4233E-2</v>
      </c>
      <c r="AK219">
        <v>2.4031E-2</v>
      </c>
      <c r="AL219">
        <v>3.9937E-2</v>
      </c>
      <c r="AM219">
        <v>2.1600000000000001E-2</v>
      </c>
      <c r="AN219">
        <v>1.7066000000000001E-2</v>
      </c>
      <c r="AO219">
        <v>4.1001999999999997E-2</v>
      </c>
      <c r="AP219">
        <v>3.4902000000000002E-2</v>
      </c>
      <c r="AQ219">
        <v>3.3611000000000002E-2</v>
      </c>
      <c r="AR219">
        <v>3.1775999999999999E-2</v>
      </c>
      <c r="AS219">
        <v>2.5322999999999998E-2</v>
      </c>
      <c r="AT219">
        <v>2.8170000000000001E-2</v>
      </c>
      <c r="AU219">
        <v>3.7865000000000003E-2</v>
      </c>
      <c r="AV219">
        <v>4.9258999999999997E-2</v>
      </c>
      <c r="AW219">
        <v>2.6973E-2</v>
      </c>
      <c r="AX219">
        <v>2.9134E-2</v>
      </c>
      <c r="AY219">
        <v>3.3473999999999997E-2</v>
      </c>
      <c r="AZ219">
        <v>3.8608999999999997E-2</v>
      </c>
      <c r="BA219">
        <v>1.4467000000000001E-2</v>
      </c>
      <c r="BB219">
        <v>3.7433000000000001E-2</v>
      </c>
      <c r="BC219">
        <v>2.7199999999999998E-2</v>
      </c>
      <c r="BD219">
        <v>2.3788E-2</v>
      </c>
      <c r="BE219">
        <v>3.6357E-2</v>
      </c>
      <c r="BF219">
        <v>3.2002999999999997E-2</v>
      </c>
      <c r="BG219">
        <v>4.1709000000000003E-2</v>
      </c>
      <c r="BH219">
        <v>4.8878999999999999E-2</v>
      </c>
      <c r="BI219">
        <v>3.0637000000000001E-2</v>
      </c>
      <c r="BJ219">
        <v>5.1841999999999999E-2</v>
      </c>
      <c r="BK219">
        <v>2.7621E-2</v>
      </c>
      <c r="BL219">
        <v>4.8683999999999998E-2</v>
      </c>
      <c r="BM219">
        <v>2.7948000000000001E-2</v>
      </c>
      <c r="BN219">
        <v>2.4615999999999999E-2</v>
      </c>
      <c r="BO219">
        <v>2.7948000000000001E-2</v>
      </c>
      <c r="BP219">
        <v>2.4969000000000002E-2</v>
      </c>
      <c r="BQ219">
        <v>2.3177E-2</v>
      </c>
      <c r="BR219">
        <v>2.5876E-2</v>
      </c>
      <c r="BS219">
        <v>2.8427999999999998E-2</v>
      </c>
      <c r="BT219">
        <v>5.2748999999999997E-2</v>
      </c>
      <c r="BU219">
        <v>3.3321000000000003E-2</v>
      </c>
      <c r="BV219">
        <v>3.9878999999999998E-2</v>
      </c>
      <c r="BW219">
        <v>3.9309999999999998E-2</v>
      </c>
      <c r="BX219">
        <v>2.7521E-2</v>
      </c>
      <c r="BY219">
        <v>8.5752999999999996E-2</v>
      </c>
      <c r="BZ219">
        <v>2.1552999999999999E-2</v>
      </c>
      <c r="CA219">
        <v>6.2756000000000006E-2</v>
      </c>
      <c r="CB219">
        <v>3.5920000000000001E-2</v>
      </c>
      <c r="CC219">
        <v>3.6273E-2</v>
      </c>
    </row>
    <row r="220" spans="1:81" x14ac:dyDescent="0.25">
      <c r="A220" s="1">
        <v>508</v>
      </c>
      <c r="B220">
        <v>3.6996000000000001E-2</v>
      </c>
      <c r="C220">
        <v>3.0165999999999998E-2</v>
      </c>
      <c r="D220">
        <v>2.7149E-2</v>
      </c>
      <c r="E220">
        <v>2.7663E-2</v>
      </c>
      <c r="F220">
        <v>2.9058E-2</v>
      </c>
      <c r="G220">
        <v>3.7180999999999999E-2</v>
      </c>
      <c r="H220">
        <v>4.4874999999999998E-2</v>
      </c>
      <c r="I220">
        <v>3.4418999999999998E-2</v>
      </c>
      <c r="J220">
        <v>3.5755000000000002E-2</v>
      </c>
      <c r="K220">
        <v>3.9551999999999997E-2</v>
      </c>
      <c r="L220">
        <v>3.1932000000000002E-2</v>
      </c>
      <c r="M220">
        <v>6.2087999999999997E-2</v>
      </c>
      <c r="N220">
        <v>3.5034000000000003E-2</v>
      </c>
      <c r="O220">
        <v>3.6699000000000002E-2</v>
      </c>
      <c r="P220">
        <v>3.8253000000000002E-2</v>
      </c>
      <c r="Q220">
        <v>5.8005000000000001E-2</v>
      </c>
      <c r="R220">
        <v>4.7192999999999999E-2</v>
      </c>
      <c r="S220">
        <v>4.6158999999999999E-2</v>
      </c>
      <c r="T220">
        <v>4.9043000000000003E-2</v>
      </c>
      <c r="U220">
        <v>3.3215000000000001E-2</v>
      </c>
      <c r="V220">
        <v>5.3879000000000003E-2</v>
      </c>
      <c r="W220">
        <v>4.4393000000000002E-2</v>
      </c>
      <c r="X220">
        <v>6.5782999999999994E-2</v>
      </c>
      <c r="Y220">
        <v>3.9323999999999998E-2</v>
      </c>
      <c r="Z220">
        <v>3.2127999999999997E-2</v>
      </c>
      <c r="AA220">
        <v>6.3078999999999996E-2</v>
      </c>
      <c r="AB220">
        <v>2.751E-2</v>
      </c>
      <c r="AC220">
        <v>3.6699000000000002E-2</v>
      </c>
      <c r="AD220">
        <v>3.5452999999999998E-2</v>
      </c>
      <c r="AE220">
        <v>3.4264999999999997E-2</v>
      </c>
      <c r="AF220">
        <v>3.5362999999999999E-2</v>
      </c>
      <c r="AG220">
        <v>2.8178000000000002E-2</v>
      </c>
      <c r="AH220">
        <v>3.5617000000000003E-2</v>
      </c>
      <c r="AI220">
        <v>3.6396999999999999E-2</v>
      </c>
      <c r="AJ220">
        <v>3.4705E-2</v>
      </c>
      <c r="AK220">
        <v>2.4556000000000001E-2</v>
      </c>
      <c r="AL220">
        <v>4.0856000000000003E-2</v>
      </c>
      <c r="AM220">
        <v>2.1926000000000001E-2</v>
      </c>
      <c r="AN220">
        <v>1.7249E-2</v>
      </c>
      <c r="AO220">
        <v>4.1673000000000002E-2</v>
      </c>
      <c r="AP220">
        <v>3.5485000000000003E-2</v>
      </c>
      <c r="AQ220">
        <v>3.4280999999999999E-2</v>
      </c>
      <c r="AR220">
        <v>3.2413999999999998E-2</v>
      </c>
      <c r="AS220">
        <v>2.5760000000000002E-2</v>
      </c>
      <c r="AT220">
        <v>2.8712999999999999E-2</v>
      </c>
      <c r="AU220">
        <v>3.8613000000000001E-2</v>
      </c>
      <c r="AV220">
        <v>5.0077000000000003E-2</v>
      </c>
      <c r="AW220">
        <v>2.7588999999999999E-2</v>
      </c>
      <c r="AX220">
        <v>2.9746999999999999E-2</v>
      </c>
      <c r="AY220">
        <v>3.4159000000000002E-2</v>
      </c>
      <c r="AZ220">
        <v>3.9254999999999998E-2</v>
      </c>
      <c r="BA220">
        <v>1.4704E-2</v>
      </c>
      <c r="BB220">
        <v>3.8226000000000003E-2</v>
      </c>
      <c r="BC220">
        <v>2.7791E-2</v>
      </c>
      <c r="BD220">
        <v>2.427E-2</v>
      </c>
      <c r="BE220">
        <v>3.6975000000000001E-2</v>
      </c>
      <c r="BF220">
        <v>3.2568E-2</v>
      </c>
      <c r="BG220">
        <v>4.2457000000000002E-2</v>
      </c>
      <c r="BH220">
        <v>4.9674000000000003E-2</v>
      </c>
      <c r="BI220">
        <v>3.1205E-2</v>
      </c>
      <c r="BJ220">
        <v>5.2628000000000001E-2</v>
      </c>
      <c r="BK220">
        <v>2.8013E-2</v>
      </c>
      <c r="BL220">
        <v>4.9376999999999997E-2</v>
      </c>
      <c r="BM220">
        <v>2.8236000000000001E-2</v>
      </c>
      <c r="BN220">
        <v>2.5235E-2</v>
      </c>
      <c r="BO220">
        <v>2.8459000000000002E-2</v>
      </c>
      <c r="BP220">
        <v>2.5526E-2</v>
      </c>
      <c r="BQ220">
        <v>2.3702000000000001E-2</v>
      </c>
      <c r="BR220">
        <v>2.6407E-2</v>
      </c>
      <c r="BS220">
        <v>2.9142999999999999E-2</v>
      </c>
      <c r="BT220">
        <v>5.3830999999999997E-2</v>
      </c>
      <c r="BU220">
        <v>3.4005000000000001E-2</v>
      </c>
      <c r="BV220">
        <v>4.0617E-2</v>
      </c>
      <c r="BW220">
        <v>3.9923E-2</v>
      </c>
      <c r="BX220">
        <v>2.8093E-2</v>
      </c>
      <c r="BY220">
        <v>8.6860999999999994E-2</v>
      </c>
      <c r="BZ220">
        <v>2.1937000000000002E-2</v>
      </c>
      <c r="CA220">
        <v>6.3661999999999996E-2</v>
      </c>
      <c r="CB220">
        <v>3.6641E-2</v>
      </c>
      <c r="CC220">
        <v>3.6932E-2</v>
      </c>
    </row>
    <row r="221" spans="1:81" x14ac:dyDescent="0.25">
      <c r="A221" s="1">
        <v>509</v>
      </c>
      <c r="B221">
        <v>3.7858000000000003E-2</v>
      </c>
      <c r="C221">
        <v>3.0738999999999999E-2</v>
      </c>
      <c r="D221">
        <v>2.7650999999999998E-2</v>
      </c>
      <c r="E221">
        <v>2.8083E-2</v>
      </c>
      <c r="F221">
        <v>2.9506999999999999E-2</v>
      </c>
      <c r="G221">
        <v>3.7869E-2</v>
      </c>
      <c r="H221">
        <v>4.5537000000000001E-2</v>
      </c>
      <c r="I221">
        <v>3.5057999999999999E-2</v>
      </c>
      <c r="J221">
        <v>3.6422999999999997E-2</v>
      </c>
      <c r="K221">
        <v>4.0284E-2</v>
      </c>
      <c r="L221">
        <v>3.245E-2</v>
      </c>
      <c r="M221">
        <v>6.2682000000000002E-2</v>
      </c>
      <c r="N221">
        <v>3.5638999999999997E-2</v>
      </c>
      <c r="O221">
        <v>3.7303000000000003E-2</v>
      </c>
      <c r="P221">
        <v>3.8972E-2</v>
      </c>
      <c r="Q221">
        <v>5.8730999999999998E-2</v>
      </c>
      <c r="R221">
        <v>4.7676000000000003E-2</v>
      </c>
      <c r="S221">
        <v>4.6705000000000003E-2</v>
      </c>
      <c r="T221">
        <v>4.9723000000000003E-2</v>
      </c>
      <c r="U221">
        <v>3.3944000000000002E-2</v>
      </c>
      <c r="V221">
        <v>5.4800000000000001E-2</v>
      </c>
      <c r="W221">
        <v>4.5152999999999999E-2</v>
      </c>
      <c r="X221">
        <v>6.6894999999999996E-2</v>
      </c>
      <c r="Y221">
        <v>4.0071000000000002E-2</v>
      </c>
      <c r="Z221">
        <v>3.2749E-2</v>
      </c>
      <c r="AA221">
        <v>6.4112000000000002E-2</v>
      </c>
      <c r="AB221">
        <v>2.8013E-2</v>
      </c>
      <c r="AC221">
        <v>3.7330000000000002E-2</v>
      </c>
      <c r="AD221">
        <v>3.6209999999999999E-2</v>
      </c>
      <c r="AE221">
        <v>3.4893E-2</v>
      </c>
      <c r="AF221">
        <v>3.6151000000000003E-2</v>
      </c>
      <c r="AG221">
        <v>2.8663999999999999E-2</v>
      </c>
      <c r="AH221">
        <v>3.6274000000000001E-2</v>
      </c>
      <c r="AI221">
        <v>3.7143000000000002E-2</v>
      </c>
      <c r="AJ221">
        <v>3.5174999999999998E-2</v>
      </c>
      <c r="AK221">
        <v>2.5080000000000002E-2</v>
      </c>
      <c r="AL221">
        <v>4.1778000000000003E-2</v>
      </c>
      <c r="AM221">
        <v>2.2253999999999999E-2</v>
      </c>
      <c r="AN221">
        <v>1.7427999999999999E-2</v>
      </c>
      <c r="AO221">
        <v>4.2342999999999999E-2</v>
      </c>
      <c r="AP221">
        <v>3.6066000000000001E-2</v>
      </c>
      <c r="AQ221">
        <v>3.4951000000000003E-2</v>
      </c>
      <c r="AR221">
        <v>3.3057999999999997E-2</v>
      </c>
      <c r="AS221">
        <v>2.6200000000000001E-2</v>
      </c>
      <c r="AT221">
        <v>2.9256000000000001E-2</v>
      </c>
      <c r="AU221">
        <v>3.9366999999999999E-2</v>
      </c>
      <c r="AV221">
        <v>5.0902000000000003E-2</v>
      </c>
      <c r="AW221">
        <v>2.8205000000000001E-2</v>
      </c>
      <c r="AX221">
        <v>3.0360000000000002E-2</v>
      </c>
      <c r="AY221">
        <v>3.4845000000000001E-2</v>
      </c>
      <c r="AZ221">
        <v>3.9905999999999997E-2</v>
      </c>
      <c r="BA221">
        <v>1.4943E-2</v>
      </c>
      <c r="BB221">
        <v>3.9019999999999999E-2</v>
      </c>
      <c r="BC221">
        <v>2.8375999999999998E-2</v>
      </c>
      <c r="BD221">
        <v>2.4754999999999999E-2</v>
      </c>
      <c r="BE221">
        <v>3.7586000000000001E-2</v>
      </c>
      <c r="BF221">
        <v>3.3127999999999998E-2</v>
      </c>
      <c r="BG221">
        <v>4.3207000000000002E-2</v>
      </c>
      <c r="BH221">
        <v>5.0474999999999999E-2</v>
      </c>
      <c r="BI221">
        <v>3.1778000000000001E-2</v>
      </c>
      <c r="BJ221">
        <v>5.3419000000000001E-2</v>
      </c>
      <c r="BK221">
        <v>2.8407999999999999E-2</v>
      </c>
      <c r="BL221">
        <v>5.0070000000000003E-2</v>
      </c>
      <c r="BM221">
        <v>2.8524999999999998E-2</v>
      </c>
      <c r="BN221">
        <v>2.5853999999999999E-2</v>
      </c>
      <c r="BO221">
        <v>2.8968000000000001E-2</v>
      </c>
      <c r="BP221">
        <v>2.6082999999999999E-2</v>
      </c>
      <c r="BQ221">
        <v>2.4232E-2</v>
      </c>
      <c r="BR221">
        <v>2.6936000000000002E-2</v>
      </c>
      <c r="BS221">
        <v>2.9859E-2</v>
      </c>
      <c r="BT221">
        <v>5.4918000000000002E-2</v>
      </c>
      <c r="BU221">
        <v>3.4689999999999999E-2</v>
      </c>
      <c r="BV221">
        <v>4.1350999999999999E-2</v>
      </c>
      <c r="BW221">
        <v>4.0529999999999997E-2</v>
      </c>
      <c r="BX221">
        <v>2.8663999999999999E-2</v>
      </c>
      <c r="BY221">
        <v>8.7965000000000002E-2</v>
      </c>
      <c r="BZ221">
        <v>2.2322999999999999E-2</v>
      </c>
      <c r="CA221">
        <v>6.4564999999999997E-2</v>
      </c>
      <c r="CB221">
        <v>3.7361999999999999E-2</v>
      </c>
      <c r="CC221">
        <v>3.7590999999999999E-2</v>
      </c>
    </row>
    <row r="222" spans="1:81" x14ac:dyDescent="0.25">
      <c r="A222" s="1">
        <v>510</v>
      </c>
      <c r="B222">
        <v>3.8720999999999998E-2</v>
      </c>
      <c r="C222">
        <v>3.1320000000000001E-2</v>
      </c>
      <c r="D222">
        <v>2.8118000000000001E-2</v>
      </c>
      <c r="E222">
        <v>2.8472000000000001E-2</v>
      </c>
      <c r="F222">
        <v>2.9942E-2</v>
      </c>
      <c r="G222">
        <v>3.8507E-2</v>
      </c>
      <c r="H222">
        <v>4.6181E-2</v>
      </c>
      <c r="I222">
        <v>3.5686000000000002E-2</v>
      </c>
      <c r="J222">
        <v>3.7074999999999997E-2</v>
      </c>
      <c r="K222">
        <v>4.1010999999999999E-2</v>
      </c>
      <c r="L222">
        <v>3.2933999999999998E-2</v>
      </c>
      <c r="M222">
        <v>6.3229999999999995E-2</v>
      </c>
      <c r="N222">
        <v>3.6249000000000003E-2</v>
      </c>
      <c r="O222">
        <v>3.7885000000000002E-2</v>
      </c>
      <c r="P222">
        <v>3.9691999999999998E-2</v>
      </c>
      <c r="Q222">
        <v>5.9433E-2</v>
      </c>
      <c r="R222">
        <v>4.8139000000000001E-2</v>
      </c>
      <c r="S222">
        <v>4.7222E-2</v>
      </c>
      <c r="T222">
        <v>5.0380000000000001E-2</v>
      </c>
      <c r="U222">
        <v>3.4667000000000003E-2</v>
      </c>
      <c r="V222">
        <v>5.5705999999999999E-2</v>
      </c>
      <c r="W222">
        <v>4.5897E-2</v>
      </c>
      <c r="X222">
        <v>6.7960000000000007E-2</v>
      </c>
      <c r="Y222">
        <v>4.0791000000000001E-2</v>
      </c>
      <c r="Z222">
        <v>3.3357999999999999E-2</v>
      </c>
      <c r="AA222">
        <v>6.5113000000000004E-2</v>
      </c>
      <c r="AB222">
        <v>2.8499E-2</v>
      </c>
      <c r="AC222">
        <v>3.7948999999999997E-2</v>
      </c>
      <c r="AD222">
        <v>3.6946E-2</v>
      </c>
      <c r="AE222">
        <v>3.5513999999999997E-2</v>
      </c>
      <c r="AF222">
        <v>3.6919E-2</v>
      </c>
      <c r="AG222">
        <v>2.9137E-2</v>
      </c>
      <c r="AH222">
        <v>3.6919E-2</v>
      </c>
      <c r="AI222">
        <v>3.789E-2</v>
      </c>
      <c r="AJ222">
        <v>3.5621E-2</v>
      </c>
      <c r="AK222">
        <v>2.5614000000000001E-2</v>
      </c>
      <c r="AL222">
        <v>4.2706000000000001E-2</v>
      </c>
      <c r="AM222">
        <v>2.2584E-2</v>
      </c>
      <c r="AN222">
        <v>1.7596000000000001E-2</v>
      </c>
      <c r="AO222">
        <v>4.3006000000000003E-2</v>
      </c>
      <c r="AP222">
        <v>3.6635000000000001E-2</v>
      </c>
      <c r="AQ222">
        <v>3.5621E-2</v>
      </c>
      <c r="AR222">
        <v>3.3685E-2</v>
      </c>
      <c r="AS222">
        <v>2.6627999999999999E-2</v>
      </c>
      <c r="AT222">
        <v>2.9780999999999998E-2</v>
      </c>
      <c r="AU222">
        <v>4.011E-2</v>
      </c>
      <c r="AV222">
        <v>5.1705000000000001E-2</v>
      </c>
      <c r="AW222">
        <v>2.8799999999999999E-2</v>
      </c>
      <c r="AX222">
        <v>3.0966E-2</v>
      </c>
      <c r="AY222">
        <v>3.5529999999999999E-2</v>
      </c>
      <c r="AZ222">
        <v>4.0534000000000001E-2</v>
      </c>
      <c r="BA222">
        <v>1.5188E-2</v>
      </c>
      <c r="BB222">
        <v>3.9799000000000001E-2</v>
      </c>
      <c r="BC222">
        <v>2.8955000000000002E-2</v>
      </c>
      <c r="BD222">
        <v>2.5255E-2</v>
      </c>
      <c r="BE222">
        <v>3.8178999999999998E-2</v>
      </c>
      <c r="BF222">
        <v>3.3663999999999999E-2</v>
      </c>
      <c r="BG222">
        <v>4.3934000000000001E-2</v>
      </c>
      <c r="BH222">
        <v>5.1249000000000003E-2</v>
      </c>
      <c r="BI222">
        <v>3.2328000000000003E-2</v>
      </c>
      <c r="BJ222">
        <v>5.4177000000000003E-2</v>
      </c>
      <c r="BK222">
        <v>2.8783E-2</v>
      </c>
      <c r="BL222">
        <v>5.0734000000000001E-2</v>
      </c>
      <c r="BM222">
        <v>2.8799999999999999E-2</v>
      </c>
      <c r="BN222">
        <v>2.6477000000000001E-2</v>
      </c>
      <c r="BO222">
        <v>2.9458999999999999E-2</v>
      </c>
      <c r="BP222">
        <v>2.6637999999999998E-2</v>
      </c>
      <c r="BQ222">
        <v>2.4771999999999999E-2</v>
      </c>
      <c r="BR222">
        <v>2.7463999999999999E-2</v>
      </c>
      <c r="BS222">
        <v>3.0585000000000001E-2</v>
      </c>
      <c r="BT222">
        <v>5.5974000000000003E-2</v>
      </c>
      <c r="BU222">
        <v>3.5374999999999997E-2</v>
      </c>
      <c r="BV222">
        <v>4.2077999999999997E-2</v>
      </c>
      <c r="BW222">
        <v>4.1124000000000001E-2</v>
      </c>
      <c r="BX222">
        <v>2.9218000000000001E-2</v>
      </c>
      <c r="BY222">
        <v>8.9015999999999998E-2</v>
      </c>
      <c r="BZ222">
        <v>2.2686000000000001E-2</v>
      </c>
      <c r="CA222">
        <v>6.5429000000000001E-2</v>
      </c>
      <c r="CB222">
        <v>3.8072000000000002E-2</v>
      </c>
      <c r="CC222">
        <v>3.8233000000000003E-2</v>
      </c>
    </row>
    <row r="223" spans="1:81" x14ac:dyDescent="0.25">
      <c r="A223" s="1">
        <v>511</v>
      </c>
      <c r="B223">
        <v>3.9580999999999998E-2</v>
      </c>
      <c r="C223">
        <v>3.1945000000000001E-2</v>
      </c>
      <c r="D223">
        <v>2.8412E-2</v>
      </c>
      <c r="E223">
        <v>2.8701000000000001E-2</v>
      </c>
      <c r="F223">
        <v>3.0301999999999999E-2</v>
      </c>
      <c r="G223">
        <v>3.8914999999999998E-2</v>
      </c>
      <c r="H223">
        <v>4.6727999999999999E-2</v>
      </c>
      <c r="I223">
        <v>3.6235000000000003E-2</v>
      </c>
      <c r="J223">
        <v>3.7630999999999998E-2</v>
      </c>
      <c r="K223">
        <v>4.1711999999999999E-2</v>
      </c>
      <c r="L223">
        <v>3.3223000000000003E-2</v>
      </c>
      <c r="M223">
        <v>6.3503000000000004E-2</v>
      </c>
      <c r="N223">
        <v>3.6852999999999997E-2</v>
      </c>
      <c r="O223">
        <v>3.8345999999999998E-2</v>
      </c>
      <c r="P223">
        <v>4.0407999999999999E-2</v>
      </c>
      <c r="Q223">
        <v>6.0002E-2</v>
      </c>
      <c r="R223">
        <v>4.8461999999999998E-2</v>
      </c>
      <c r="S223">
        <v>4.7576E-2</v>
      </c>
      <c r="T223">
        <v>5.0910999999999998E-2</v>
      </c>
      <c r="U223">
        <v>3.5348999999999998E-2</v>
      </c>
      <c r="V223">
        <v>5.6516999999999998E-2</v>
      </c>
      <c r="W223">
        <v>4.6551000000000002E-2</v>
      </c>
      <c r="X223">
        <v>6.8792000000000006E-2</v>
      </c>
      <c r="Y223">
        <v>4.1401E-2</v>
      </c>
      <c r="Z223">
        <v>3.3910000000000003E-2</v>
      </c>
      <c r="AA223">
        <v>6.5935999999999995E-2</v>
      </c>
      <c r="AB223">
        <v>2.8884E-2</v>
      </c>
      <c r="AC223">
        <v>3.8463999999999998E-2</v>
      </c>
      <c r="AD223">
        <v>3.7621000000000002E-2</v>
      </c>
      <c r="AE223">
        <v>3.6111999999999998E-2</v>
      </c>
      <c r="AF223">
        <v>3.7582999999999998E-2</v>
      </c>
      <c r="AG223">
        <v>2.9534000000000001E-2</v>
      </c>
      <c r="AH223">
        <v>3.7518999999999997E-2</v>
      </c>
      <c r="AI223">
        <v>3.8614000000000002E-2</v>
      </c>
      <c r="AJ223">
        <v>3.5950999999999997E-2</v>
      </c>
      <c r="AK223">
        <v>2.6166999999999999E-2</v>
      </c>
      <c r="AL223">
        <v>4.3688999999999999E-2</v>
      </c>
      <c r="AM223">
        <v>2.2897000000000001E-2</v>
      </c>
      <c r="AN223">
        <v>1.771E-2</v>
      </c>
      <c r="AO223">
        <v>4.3639999999999998E-2</v>
      </c>
      <c r="AP223">
        <v>3.7158999999999998E-2</v>
      </c>
      <c r="AQ223">
        <v>3.6289000000000002E-2</v>
      </c>
      <c r="AR223">
        <v>3.4248000000000001E-2</v>
      </c>
      <c r="AS223">
        <v>2.6977999999999999E-2</v>
      </c>
      <c r="AT223">
        <v>3.0216E-2</v>
      </c>
      <c r="AU223">
        <v>4.0805000000000001E-2</v>
      </c>
      <c r="AV223">
        <v>5.2408999999999997E-2</v>
      </c>
      <c r="AW223">
        <v>2.9298000000000001E-2</v>
      </c>
      <c r="AX223">
        <v>3.1537000000000003E-2</v>
      </c>
      <c r="AY223">
        <v>3.6192000000000002E-2</v>
      </c>
      <c r="AZ223">
        <v>4.1078999999999997E-2</v>
      </c>
      <c r="BA223">
        <v>1.5448999999999999E-2</v>
      </c>
      <c r="BB223">
        <v>4.0503999999999998E-2</v>
      </c>
      <c r="BC223">
        <v>2.9479999999999999E-2</v>
      </c>
      <c r="BD223">
        <v>2.5833999999999999E-2</v>
      </c>
      <c r="BE223">
        <v>3.8656999999999997E-2</v>
      </c>
      <c r="BF223">
        <v>3.4070999999999997E-2</v>
      </c>
      <c r="BG223">
        <v>4.4532000000000002E-2</v>
      </c>
      <c r="BH223">
        <v>5.1894000000000003E-2</v>
      </c>
      <c r="BI223">
        <v>3.2793000000000003E-2</v>
      </c>
      <c r="BJ223">
        <v>5.4788000000000003E-2</v>
      </c>
      <c r="BK223">
        <v>2.9072000000000001E-2</v>
      </c>
      <c r="BL223">
        <v>5.1264999999999998E-2</v>
      </c>
      <c r="BM223">
        <v>2.8958999999999999E-2</v>
      </c>
      <c r="BN223">
        <v>2.7127999999999999E-2</v>
      </c>
      <c r="BO223">
        <v>2.9867000000000001E-2</v>
      </c>
      <c r="BP223">
        <v>2.7209000000000001E-2</v>
      </c>
      <c r="BQ223">
        <v>2.5340000000000001E-2</v>
      </c>
      <c r="BR223">
        <v>2.7970999999999999E-2</v>
      </c>
      <c r="BS223">
        <v>3.1370000000000002E-2</v>
      </c>
      <c r="BT223">
        <v>5.6904000000000003E-2</v>
      </c>
      <c r="BU223">
        <v>3.6014999999999998E-2</v>
      </c>
      <c r="BV223">
        <v>4.2716999999999998E-2</v>
      </c>
      <c r="BW223">
        <v>4.1610000000000001E-2</v>
      </c>
      <c r="BX223">
        <v>2.9673000000000001E-2</v>
      </c>
      <c r="BY223">
        <v>8.9772000000000005E-2</v>
      </c>
      <c r="BZ223">
        <v>2.2956000000000001E-2</v>
      </c>
      <c r="CA223">
        <v>6.6059000000000007E-2</v>
      </c>
      <c r="CB223">
        <v>3.8716E-2</v>
      </c>
      <c r="CC223">
        <v>3.8786000000000001E-2</v>
      </c>
    </row>
    <row r="224" spans="1:81" x14ac:dyDescent="0.25">
      <c r="A224" s="1">
        <v>512</v>
      </c>
      <c r="B224">
        <v>4.0436E-2</v>
      </c>
      <c r="C224">
        <v>3.2572999999999998E-2</v>
      </c>
      <c r="D224">
        <v>2.8704E-2</v>
      </c>
      <c r="E224">
        <v>2.8923999999999998E-2</v>
      </c>
      <c r="F224">
        <v>3.066E-2</v>
      </c>
      <c r="G224">
        <v>3.9317999999999999E-2</v>
      </c>
      <c r="H224">
        <v>4.7272000000000002E-2</v>
      </c>
      <c r="I224">
        <v>3.6787E-2</v>
      </c>
      <c r="J224">
        <v>3.8189000000000001E-2</v>
      </c>
      <c r="K224">
        <v>4.2412999999999999E-2</v>
      </c>
      <c r="L224">
        <v>3.3514000000000002E-2</v>
      </c>
      <c r="M224">
        <v>6.3775999999999999E-2</v>
      </c>
      <c r="N224">
        <v>3.7453E-2</v>
      </c>
      <c r="O224">
        <v>3.8802000000000003E-2</v>
      </c>
      <c r="P224">
        <v>4.1123E-2</v>
      </c>
      <c r="Q224">
        <v>6.0567000000000003E-2</v>
      </c>
      <c r="R224">
        <v>4.8786999999999997E-2</v>
      </c>
      <c r="S224">
        <v>4.7926999999999997E-2</v>
      </c>
      <c r="T224">
        <v>5.1447E-2</v>
      </c>
      <c r="U224">
        <v>3.6028999999999999E-2</v>
      </c>
      <c r="V224">
        <v>5.7327000000000003E-2</v>
      </c>
      <c r="W224">
        <v>4.7202000000000001E-2</v>
      </c>
      <c r="X224">
        <v>6.9623000000000004E-2</v>
      </c>
      <c r="Y224">
        <v>4.2005000000000001E-2</v>
      </c>
      <c r="Z224">
        <v>3.4458999999999997E-2</v>
      </c>
      <c r="AA224">
        <v>6.6758999999999999E-2</v>
      </c>
      <c r="AB224">
        <v>2.9273E-2</v>
      </c>
      <c r="AC224">
        <v>3.8974000000000002E-2</v>
      </c>
      <c r="AD224">
        <v>3.8290999999999999E-2</v>
      </c>
      <c r="AE224">
        <v>3.6711000000000001E-2</v>
      </c>
      <c r="AF224">
        <v>3.8247999999999997E-2</v>
      </c>
      <c r="AG224">
        <v>2.9933999999999999E-2</v>
      </c>
      <c r="AH224">
        <v>3.8119E-2</v>
      </c>
      <c r="AI224">
        <v>3.9338999999999999E-2</v>
      </c>
      <c r="AJ224">
        <v>3.6276000000000003E-2</v>
      </c>
      <c r="AK224">
        <v>2.6721000000000002E-2</v>
      </c>
      <c r="AL224">
        <v>4.4670000000000001E-2</v>
      </c>
      <c r="AM224">
        <v>2.3210999999999999E-2</v>
      </c>
      <c r="AN224">
        <v>1.7826000000000002E-2</v>
      </c>
      <c r="AO224">
        <v>4.4267000000000001E-2</v>
      </c>
      <c r="AP224">
        <v>3.7684000000000002E-2</v>
      </c>
      <c r="AQ224">
        <v>3.6953E-2</v>
      </c>
      <c r="AR224">
        <v>3.4813999999999998E-2</v>
      </c>
      <c r="AS224">
        <v>2.7333E-2</v>
      </c>
      <c r="AT224">
        <v>3.0644000000000001E-2</v>
      </c>
      <c r="AU224">
        <v>4.1500000000000002E-2</v>
      </c>
      <c r="AV224">
        <v>5.3113E-2</v>
      </c>
      <c r="AW224">
        <v>2.9794999999999999E-2</v>
      </c>
      <c r="AX224">
        <v>3.2106000000000003E-2</v>
      </c>
      <c r="AY224">
        <v>3.6851000000000002E-2</v>
      </c>
      <c r="AZ224">
        <v>4.1618000000000002E-2</v>
      </c>
      <c r="BA224">
        <v>1.5713999999999999E-2</v>
      </c>
      <c r="BB224">
        <v>4.1209000000000003E-2</v>
      </c>
      <c r="BC224">
        <v>3.0003999999999999E-2</v>
      </c>
      <c r="BD224">
        <v>2.6408999999999998E-2</v>
      </c>
      <c r="BE224">
        <v>3.9135000000000003E-2</v>
      </c>
      <c r="BF224">
        <v>3.4470000000000001E-2</v>
      </c>
      <c r="BG224">
        <v>4.5127E-2</v>
      </c>
      <c r="BH224">
        <v>5.2533000000000003E-2</v>
      </c>
      <c r="BI224">
        <v>3.3256000000000001E-2</v>
      </c>
      <c r="BJ224">
        <v>5.5397000000000002E-2</v>
      </c>
      <c r="BK224">
        <v>2.9359E-2</v>
      </c>
      <c r="BL224">
        <v>5.1790999999999997E-2</v>
      </c>
      <c r="BM224">
        <v>2.9123E-2</v>
      </c>
      <c r="BN224">
        <v>2.7779000000000002E-2</v>
      </c>
      <c r="BO224">
        <v>3.0273000000000001E-2</v>
      </c>
      <c r="BP224">
        <v>2.7774E-2</v>
      </c>
      <c r="BQ224">
        <v>2.5904E-2</v>
      </c>
      <c r="BR224">
        <v>2.8483000000000001E-2</v>
      </c>
      <c r="BS224">
        <v>3.2154000000000002E-2</v>
      </c>
      <c r="BT224">
        <v>5.7827000000000003E-2</v>
      </c>
      <c r="BU224">
        <v>3.6658000000000003E-2</v>
      </c>
      <c r="BV224">
        <v>4.3353999999999997E-2</v>
      </c>
      <c r="BW224">
        <v>4.2096000000000001E-2</v>
      </c>
      <c r="BX224">
        <v>3.0127999999999999E-2</v>
      </c>
      <c r="BY224">
        <v>9.0523000000000006E-2</v>
      </c>
      <c r="BZ224">
        <v>2.3217000000000002E-2</v>
      </c>
      <c r="CA224">
        <v>6.6688999999999998E-2</v>
      </c>
      <c r="CB224">
        <v>3.9355000000000001E-2</v>
      </c>
      <c r="CC224">
        <v>3.9334000000000001E-2</v>
      </c>
    </row>
    <row r="225" spans="1:81" x14ac:dyDescent="0.25">
      <c r="A225" s="1">
        <v>513</v>
      </c>
      <c r="B225">
        <v>4.1297E-2</v>
      </c>
      <c r="C225">
        <v>3.3196999999999997E-2</v>
      </c>
      <c r="D225">
        <v>2.8996000000000001E-2</v>
      </c>
      <c r="E225">
        <v>2.9152000000000001E-2</v>
      </c>
      <c r="F225">
        <v>3.1023999999999999E-2</v>
      </c>
      <c r="G225">
        <v>3.9726999999999998E-2</v>
      </c>
      <c r="H225">
        <v>4.7822000000000003E-2</v>
      </c>
      <c r="I225">
        <v>3.7338999999999997E-2</v>
      </c>
      <c r="J225">
        <v>3.8743E-2</v>
      </c>
      <c r="K225">
        <v>4.3115000000000001E-2</v>
      </c>
      <c r="L225">
        <v>3.3799999999999997E-2</v>
      </c>
      <c r="M225">
        <v>6.4044000000000004E-2</v>
      </c>
      <c r="N225">
        <v>3.8053999999999998E-2</v>
      </c>
      <c r="O225">
        <v>3.9264E-2</v>
      </c>
      <c r="P225">
        <v>4.1834999999999997E-2</v>
      </c>
      <c r="Q225">
        <v>6.1129000000000003E-2</v>
      </c>
      <c r="R225">
        <v>4.9106999999999998E-2</v>
      </c>
      <c r="S225">
        <v>4.8279000000000002E-2</v>
      </c>
      <c r="T225">
        <v>5.1985000000000003E-2</v>
      </c>
      <c r="U225">
        <v>3.6708999999999999E-2</v>
      </c>
      <c r="V225">
        <v>5.8138000000000002E-2</v>
      </c>
      <c r="W225">
        <v>4.7849000000000003E-2</v>
      </c>
      <c r="X225">
        <v>7.0449999999999999E-2</v>
      </c>
      <c r="Y225">
        <v>4.2615E-2</v>
      </c>
      <c r="Z225">
        <v>3.5009999999999999E-2</v>
      </c>
      <c r="AA225">
        <v>6.7577999999999999E-2</v>
      </c>
      <c r="AB225">
        <v>2.9658E-2</v>
      </c>
      <c r="AC225">
        <v>3.9489999999999997E-2</v>
      </c>
      <c r="AD225">
        <v>3.8958E-2</v>
      </c>
      <c r="AE225">
        <v>3.7307E-2</v>
      </c>
      <c r="AF225">
        <v>3.8914999999999998E-2</v>
      </c>
      <c r="AG225">
        <v>3.0335999999999998E-2</v>
      </c>
      <c r="AH225">
        <v>3.8716E-2</v>
      </c>
      <c r="AI225">
        <v>4.0065999999999997E-2</v>
      </c>
      <c r="AJ225">
        <v>3.6602000000000003E-2</v>
      </c>
      <c r="AK225">
        <v>2.7275000000000001E-2</v>
      </c>
      <c r="AL225">
        <v>4.5654E-2</v>
      </c>
      <c r="AM225">
        <v>2.3525999999999998E-2</v>
      </c>
      <c r="AN225">
        <v>1.7937999999999999E-2</v>
      </c>
      <c r="AO225">
        <v>4.4895999999999998E-2</v>
      </c>
      <c r="AP225">
        <v>3.8205000000000003E-2</v>
      </c>
      <c r="AQ225">
        <v>3.7617999999999999E-2</v>
      </c>
      <c r="AR225">
        <v>3.5375999999999998E-2</v>
      </c>
      <c r="AS225">
        <v>2.7684E-2</v>
      </c>
      <c r="AT225">
        <v>3.1078000000000001E-2</v>
      </c>
      <c r="AU225">
        <v>4.2189999999999998E-2</v>
      </c>
      <c r="AV225">
        <v>5.3818999999999999E-2</v>
      </c>
      <c r="AW225">
        <v>3.0287000000000001E-2</v>
      </c>
      <c r="AX225">
        <v>3.2675000000000003E-2</v>
      </c>
      <c r="AY225">
        <v>3.7511000000000003E-2</v>
      </c>
      <c r="AZ225">
        <v>4.2158000000000001E-2</v>
      </c>
      <c r="BA225">
        <v>1.5975E-2</v>
      </c>
      <c r="BB225">
        <v>4.1910999999999997E-2</v>
      </c>
      <c r="BC225">
        <v>3.0529000000000001E-2</v>
      </c>
      <c r="BD225">
        <v>2.699E-2</v>
      </c>
      <c r="BE225">
        <v>3.9614000000000003E-2</v>
      </c>
      <c r="BF225">
        <v>3.4875000000000003E-2</v>
      </c>
      <c r="BG225">
        <v>4.5724000000000001E-2</v>
      </c>
      <c r="BH225">
        <v>5.3178999999999997E-2</v>
      </c>
      <c r="BI225">
        <v>3.3718999999999999E-2</v>
      </c>
      <c r="BJ225">
        <v>5.6002999999999997E-2</v>
      </c>
      <c r="BK225">
        <v>2.9642000000000002E-2</v>
      </c>
      <c r="BL225">
        <v>5.2318000000000003E-2</v>
      </c>
      <c r="BM225">
        <v>2.9281999999999999E-2</v>
      </c>
      <c r="BN225">
        <v>2.8431999999999999E-2</v>
      </c>
      <c r="BO225">
        <v>3.0679999999999999E-2</v>
      </c>
      <c r="BP225">
        <v>2.8346E-2</v>
      </c>
      <c r="BQ225">
        <v>2.6474000000000001E-2</v>
      </c>
      <c r="BR225">
        <v>2.8990999999999999E-2</v>
      </c>
      <c r="BS225">
        <v>3.2939000000000003E-2</v>
      </c>
      <c r="BT225">
        <v>5.8750999999999998E-2</v>
      </c>
      <c r="BU225">
        <v>3.7301000000000001E-2</v>
      </c>
      <c r="BV225">
        <v>4.3998000000000002E-2</v>
      </c>
      <c r="BW225">
        <v>4.2577999999999998E-2</v>
      </c>
      <c r="BX225">
        <v>3.0582999999999999E-2</v>
      </c>
      <c r="BY225">
        <v>9.1275999999999996E-2</v>
      </c>
      <c r="BZ225">
        <v>2.3483E-2</v>
      </c>
      <c r="CA225">
        <v>6.7313999999999999E-2</v>
      </c>
      <c r="CB225">
        <v>3.9995999999999997E-2</v>
      </c>
      <c r="CC225">
        <v>3.9877999999999997E-2</v>
      </c>
    </row>
    <row r="226" spans="1:81" x14ac:dyDescent="0.25">
      <c r="A226" s="1">
        <v>514</v>
      </c>
      <c r="B226">
        <v>4.2304000000000001E-2</v>
      </c>
      <c r="C226">
        <v>3.3926999999999999E-2</v>
      </c>
      <c r="D226">
        <v>2.9416000000000001E-2</v>
      </c>
      <c r="E226">
        <v>2.9513000000000001E-2</v>
      </c>
      <c r="F226">
        <v>3.1327000000000001E-2</v>
      </c>
      <c r="G226">
        <v>4.0280000000000003E-2</v>
      </c>
      <c r="H226">
        <v>4.8479000000000001E-2</v>
      </c>
      <c r="I226">
        <v>3.7954000000000002E-2</v>
      </c>
      <c r="J226">
        <v>3.9473000000000001E-2</v>
      </c>
      <c r="K226">
        <v>4.3860000000000003E-2</v>
      </c>
      <c r="L226">
        <v>3.4190999999999999E-2</v>
      </c>
      <c r="M226">
        <v>6.4338999999999993E-2</v>
      </c>
      <c r="N226">
        <v>3.8642999999999997E-2</v>
      </c>
      <c r="O226">
        <v>3.9913999999999998E-2</v>
      </c>
      <c r="P226">
        <v>4.2680999999999997E-2</v>
      </c>
      <c r="Q226">
        <v>6.1797999999999999E-2</v>
      </c>
      <c r="R226">
        <v>4.9356999999999998E-2</v>
      </c>
      <c r="S226">
        <v>4.8673000000000001E-2</v>
      </c>
      <c r="T226">
        <v>5.2662E-2</v>
      </c>
      <c r="U226">
        <v>3.7603999999999999E-2</v>
      </c>
      <c r="V226">
        <v>5.9089999999999997E-2</v>
      </c>
      <c r="W226">
        <v>4.863E-2</v>
      </c>
      <c r="X226">
        <v>7.1381E-2</v>
      </c>
      <c r="Y226">
        <v>4.3360000000000003E-2</v>
      </c>
      <c r="Z226">
        <v>3.5681999999999998E-2</v>
      </c>
      <c r="AA226">
        <v>6.8501000000000006E-2</v>
      </c>
      <c r="AB226">
        <v>3.0093999999999999E-2</v>
      </c>
      <c r="AC226">
        <v>4.0065000000000003E-2</v>
      </c>
      <c r="AD226">
        <v>3.9746999999999998E-2</v>
      </c>
      <c r="AE226">
        <v>3.8003000000000002E-2</v>
      </c>
      <c r="AF226">
        <v>3.9709000000000001E-2</v>
      </c>
      <c r="AG226">
        <v>3.0848E-2</v>
      </c>
      <c r="AH226">
        <v>3.9397000000000001E-2</v>
      </c>
      <c r="AI226">
        <v>4.0910000000000002E-2</v>
      </c>
      <c r="AJ226">
        <v>3.6957999999999998E-2</v>
      </c>
      <c r="AK226">
        <v>2.7859999999999999E-2</v>
      </c>
      <c r="AL226">
        <v>4.6843000000000003E-2</v>
      </c>
      <c r="AM226">
        <v>2.3871E-2</v>
      </c>
      <c r="AN226">
        <v>1.8116E-2</v>
      </c>
      <c r="AO226">
        <v>4.5560999999999997E-2</v>
      </c>
      <c r="AP226">
        <v>3.8858999999999998E-2</v>
      </c>
      <c r="AQ226">
        <v>3.8352999999999998E-2</v>
      </c>
      <c r="AR226">
        <v>3.6021999999999998E-2</v>
      </c>
      <c r="AS226">
        <v>2.8162E-2</v>
      </c>
      <c r="AT226">
        <v>3.1607000000000003E-2</v>
      </c>
      <c r="AU226">
        <v>4.2944999999999997E-2</v>
      </c>
      <c r="AV226">
        <v>5.4611E-2</v>
      </c>
      <c r="AW226">
        <v>3.0929000000000002E-2</v>
      </c>
      <c r="AX226">
        <v>3.3329999999999999E-2</v>
      </c>
      <c r="AY226">
        <v>3.8288000000000003E-2</v>
      </c>
      <c r="AZ226">
        <v>4.2777999999999997E-2</v>
      </c>
      <c r="BA226">
        <v>1.6220999999999999E-2</v>
      </c>
      <c r="BB226">
        <v>4.2789000000000001E-2</v>
      </c>
      <c r="BC226">
        <v>3.1213999999999999E-2</v>
      </c>
      <c r="BD226">
        <v>2.7585999999999999E-2</v>
      </c>
      <c r="BE226">
        <v>4.0189000000000002E-2</v>
      </c>
      <c r="BF226">
        <v>3.5408000000000002E-2</v>
      </c>
      <c r="BG226">
        <v>4.6493E-2</v>
      </c>
      <c r="BH226">
        <v>5.3867999999999999E-2</v>
      </c>
      <c r="BI226">
        <v>3.4277000000000002E-2</v>
      </c>
      <c r="BJ226">
        <v>5.6753999999999999E-2</v>
      </c>
      <c r="BK226">
        <v>2.997E-2</v>
      </c>
      <c r="BL226">
        <v>5.2882999999999999E-2</v>
      </c>
      <c r="BM226">
        <v>2.9491E-2</v>
      </c>
      <c r="BN226">
        <v>2.9190000000000001E-2</v>
      </c>
      <c r="BO226">
        <v>3.1192999999999999E-2</v>
      </c>
      <c r="BP226">
        <v>2.9049999999999999E-2</v>
      </c>
      <c r="BQ226">
        <v>2.7175999999999999E-2</v>
      </c>
      <c r="BR226">
        <v>2.9572000000000001E-2</v>
      </c>
      <c r="BS226">
        <v>3.3831E-2</v>
      </c>
      <c r="BT226">
        <v>5.9817000000000002E-2</v>
      </c>
      <c r="BU226">
        <v>3.8046000000000003E-2</v>
      </c>
      <c r="BV226">
        <v>4.4732000000000001E-2</v>
      </c>
      <c r="BW226">
        <v>4.3198E-2</v>
      </c>
      <c r="BX226">
        <v>3.1154999999999999E-2</v>
      </c>
      <c r="BY226">
        <v>9.2026999999999998E-2</v>
      </c>
      <c r="BZ226">
        <v>2.3844000000000001E-2</v>
      </c>
      <c r="CA226">
        <v>6.7968000000000001E-2</v>
      </c>
      <c r="CB226">
        <v>4.0765000000000003E-2</v>
      </c>
      <c r="CC226">
        <v>4.0485E-2</v>
      </c>
    </row>
    <row r="227" spans="1:81" x14ac:dyDescent="0.25">
      <c r="A227" s="1">
        <v>515</v>
      </c>
      <c r="B227">
        <v>4.3346000000000003E-2</v>
      </c>
      <c r="C227">
        <v>3.4680999999999997E-2</v>
      </c>
      <c r="D227">
        <v>2.9857999999999999E-2</v>
      </c>
      <c r="E227">
        <v>2.9902000000000001E-2</v>
      </c>
      <c r="F227">
        <v>3.1614999999999997E-2</v>
      </c>
      <c r="G227">
        <v>4.0868000000000002E-2</v>
      </c>
      <c r="H227">
        <v>4.9154999999999997E-2</v>
      </c>
      <c r="I227">
        <v>3.8587999999999997E-2</v>
      </c>
      <c r="J227">
        <v>4.0242E-2</v>
      </c>
      <c r="K227">
        <v>4.4613E-2</v>
      </c>
      <c r="L227">
        <v>3.4605999999999998E-2</v>
      </c>
      <c r="M227">
        <v>6.4642000000000005E-2</v>
      </c>
      <c r="N227">
        <v>3.9229E-2</v>
      </c>
      <c r="O227">
        <v>4.0608999999999999E-2</v>
      </c>
      <c r="P227">
        <v>4.3555999999999997E-2</v>
      </c>
      <c r="Q227">
        <v>6.2487000000000001E-2</v>
      </c>
      <c r="R227">
        <v>4.9591999999999997E-2</v>
      </c>
      <c r="S227">
        <v>4.9074E-2</v>
      </c>
      <c r="T227">
        <v>5.3374999999999999E-2</v>
      </c>
      <c r="U227">
        <v>3.8556E-2</v>
      </c>
      <c r="V227">
        <v>6.0082999999999998E-2</v>
      </c>
      <c r="W227">
        <v>4.9435E-2</v>
      </c>
      <c r="X227">
        <v>7.2336999999999999E-2</v>
      </c>
      <c r="Y227">
        <v>4.4137999999999997E-2</v>
      </c>
      <c r="Z227">
        <v>3.6384E-2</v>
      </c>
      <c r="AA227">
        <v>6.9448999999999997E-2</v>
      </c>
      <c r="AB227">
        <v>3.0547999999999999E-2</v>
      </c>
      <c r="AC227">
        <v>4.0652000000000001E-2</v>
      </c>
      <c r="AD227">
        <v>4.0555000000000001E-2</v>
      </c>
      <c r="AE227">
        <v>3.8723E-2</v>
      </c>
      <c r="AF227">
        <v>4.0538999999999999E-2</v>
      </c>
      <c r="AG227">
        <v>3.1389E-2</v>
      </c>
      <c r="AH227">
        <v>4.0101999999999999E-2</v>
      </c>
      <c r="AI227">
        <v>4.1778000000000003E-2</v>
      </c>
      <c r="AJ227">
        <v>3.7322000000000001E-2</v>
      </c>
      <c r="AK227">
        <v>2.8447E-2</v>
      </c>
      <c r="AL227">
        <v>4.8083000000000001E-2</v>
      </c>
      <c r="AM227">
        <v>2.4233000000000001E-2</v>
      </c>
      <c r="AN227">
        <v>1.8311000000000001E-2</v>
      </c>
      <c r="AO227">
        <v>4.6240000000000003E-2</v>
      </c>
      <c r="AP227">
        <v>3.9542000000000001E-2</v>
      </c>
      <c r="AQ227">
        <v>3.9111E-2</v>
      </c>
      <c r="AR227">
        <v>3.6686000000000003E-2</v>
      </c>
      <c r="AS227">
        <v>2.8673000000000001E-2</v>
      </c>
      <c r="AT227">
        <v>3.2159E-2</v>
      </c>
      <c r="AU227">
        <v>4.3713000000000002E-2</v>
      </c>
      <c r="AV227">
        <v>5.5427999999999998E-2</v>
      </c>
      <c r="AW227">
        <v>3.1604E-2</v>
      </c>
      <c r="AX227">
        <v>3.3996999999999999E-2</v>
      </c>
      <c r="AY227">
        <v>3.9094999999999998E-2</v>
      </c>
      <c r="AZ227">
        <v>4.3416000000000003E-2</v>
      </c>
      <c r="BA227">
        <v>1.6456999999999999E-2</v>
      </c>
      <c r="BB227">
        <v>4.3707000000000003E-2</v>
      </c>
      <c r="BC227">
        <v>3.1933000000000003E-2</v>
      </c>
      <c r="BD227">
        <v>2.8188000000000001E-2</v>
      </c>
      <c r="BE227">
        <v>4.0792000000000002E-2</v>
      </c>
      <c r="BF227">
        <v>3.5969000000000001E-2</v>
      </c>
      <c r="BG227">
        <v>4.7301999999999997E-2</v>
      </c>
      <c r="BH227">
        <v>5.4565000000000002E-2</v>
      </c>
      <c r="BI227">
        <v>3.4859000000000001E-2</v>
      </c>
      <c r="BJ227">
        <v>5.7535000000000003E-2</v>
      </c>
      <c r="BK227">
        <v>3.0311000000000001E-2</v>
      </c>
      <c r="BL227">
        <v>5.3455000000000003E-2</v>
      </c>
      <c r="BM227">
        <v>2.9713E-2</v>
      </c>
      <c r="BN227">
        <v>2.9966E-2</v>
      </c>
      <c r="BO227">
        <v>3.1727999999999999E-2</v>
      </c>
      <c r="BP227">
        <v>2.9783E-2</v>
      </c>
      <c r="BQ227">
        <v>2.7918999999999999E-2</v>
      </c>
      <c r="BR227">
        <v>3.0171E-2</v>
      </c>
      <c r="BS227">
        <v>3.4745999999999999E-2</v>
      </c>
      <c r="BT227">
        <v>6.0923999999999999E-2</v>
      </c>
      <c r="BU227">
        <v>3.8814000000000001E-2</v>
      </c>
      <c r="BV227">
        <v>4.5490999999999997E-2</v>
      </c>
      <c r="BW227">
        <v>4.3846999999999997E-2</v>
      </c>
      <c r="BX227">
        <v>3.1754999999999999E-2</v>
      </c>
      <c r="BY227">
        <v>9.2782000000000003E-2</v>
      </c>
      <c r="BZ227">
        <v>2.4226999999999999E-2</v>
      </c>
      <c r="CA227">
        <v>6.8629999999999997E-2</v>
      </c>
      <c r="CB227">
        <v>4.1556999999999997E-2</v>
      </c>
      <c r="CC227">
        <v>4.1105000000000003E-2</v>
      </c>
    </row>
    <row r="228" spans="1:81" x14ac:dyDescent="0.25">
      <c r="A228" s="1">
        <v>516</v>
      </c>
      <c r="B228">
        <v>4.4385000000000001E-2</v>
      </c>
      <c r="C228">
        <v>3.5437000000000003E-2</v>
      </c>
      <c r="D228">
        <v>3.0307000000000001E-2</v>
      </c>
      <c r="E228">
        <v>3.0290999999999998E-2</v>
      </c>
      <c r="F228">
        <v>3.1909E-2</v>
      </c>
      <c r="G228">
        <v>4.1456E-2</v>
      </c>
      <c r="H228">
        <v>4.9838E-2</v>
      </c>
      <c r="I228">
        <v>3.9218000000000003E-2</v>
      </c>
      <c r="J228">
        <v>4.1014000000000002E-2</v>
      </c>
      <c r="K228">
        <v>4.5365999999999997E-2</v>
      </c>
      <c r="L228">
        <v>3.5015999999999999E-2</v>
      </c>
      <c r="M228">
        <v>6.4945000000000003E-2</v>
      </c>
      <c r="N228">
        <v>3.9815999999999997E-2</v>
      </c>
      <c r="O228">
        <v>4.1305000000000001E-2</v>
      </c>
      <c r="P228">
        <v>4.4428000000000002E-2</v>
      </c>
      <c r="Q228">
        <v>6.3182000000000002E-2</v>
      </c>
      <c r="R228">
        <v>4.9821999999999998E-2</v>
      </c>
      <c r="S228">
        <v>4.9475999999999999E-2</v>
      </c>
      <c r="T228">
        <v>5.4082999999999999E-2</v>
      </c>
      <c r="U228">
        <v>3.9497999999999998E-2</v>
      </c>
      <c r="V228">
        <v>6.1073000000000002E-2</v>
      </c>
      <c r="W228">
        <v>5.0248000000000001E-2</v>
      </c>
      <c r="X228">
        <v>7.3294999999999999E-2</v>
      </c>
      <c r="Y228">
        <v>4.4913000000000002E-2</v>
      </c>
      <c r="Z228">
        <v>3.7081999999999997E-2</v>
      </c>
      <c r="AA228">
        <v>7.0392999999999997E-2</v>
      </c>
      <c r="AB228">
        <v>3.0998000000000001E-2</v>
      </c>
      <c r="AC228">
        <v>4.1239999999999999E-2</v>
      </c>
      <c r="AD228">
        <v>4.1363999999999998E-2</v>
      </c>
      <c r="AE228">
        <v>3.9444E-2</v>
      </c>
      <c r="AF228">
        <v>4.1363999999999998E-2</v>
      </c>
      <c r="AG228">
        <v>3.1931000000000001E-2</v>
      </c>
      <c r="AH228">
        <v>4.0808999999999998E-2</v>
      </c>
      <c r="AI228">
        <v>4.2647999999999998E-2</v>
      </c>
      <c r="AJ228">
        <v>3.7685999999999997E-2</v>
      </c>
      <c r="AK228">
        <v>2.9034000000000001E-2</v>
      </c>
      <c r="AL228">
        <v>4.9320000000000003E-2</v>
      </c>
      <c r="AM228">
        <v>2.4590000000000001E-2</v>
      </c>
      <c r="AN228">
        <v>1.8499999999999999E-2</v>
      </c>
      <c r="AO228">
        <v>4.6913999999999997E-2</v>
      </c>
      <c r="AP228">
        <v>4.0221E-2</v>
      </c>
      <c r="AQ228">
        <v>3.9870000000000003E-2</v>
      </c>
      <c r="AR228">
        <v>3.7351000000000002E-2</v>
      </c>
      <c r="AS228">
        <v>2.9184999999999999E-2</v>
      </c>
      <c r="AT228">
        <v>3.2712999999999999E-2</v>
      </c>
      <c r="AU228">
        <v>4.4476000000000002E-2</v>
      </c>
      <c r="AV228">
        <v>5.6239999999999998E-2</v>
      </c>
      <c r="AW228">
        <v>3.2275999999999999E-2</v>
      </c>
      <c r="AX228">
        <v>3.4671E-2</v>
      </c>
      <c r="AY228">
        <v>3.9897000000000002E-2</v>
      </c>
      <c r="AZ228">
        <v>4.4055999999999998E-2</v>
      </c>
      <c r="BA228">
        <v>1.6698999999999999E-2</v>
      </c>
      <c r="BB228">
        <v>4.4622000000000002E-2</v>
      </c>
      <c r="BC228">
        <v>3.2659000000000001E-2</v>
      </c>
      <c r="BD228">
        <v>2.8785999999999999E-2</v>
      </c>
      <c r="BE228">
        <v>4.1397000000000003E-2</v>
      </c>
      <c r="BF228">
        <v>3.6526000000000003E-2</v>
      </c>
      <c r="BG228">
        <v>4.8112000000000002E-2</v>
      </c>
      <c r="BH228">
        <v>5.5264000000000001E-2</v>
      </c>
      <c r="BI228">
        <v>3.5442000000000001E-2</v>
      </c>
      <c r="BJ228">
        <v>5.8317000000000001E-2</v>
      </c>
      <c r="BK228">
        <v>3.0647000000000001E-2</v>
      </c>
      <c r="BL228">
        <v>5.4029000000000001E-2</v>
      </c>
      <c r="BM228">
        <v>2.9929999999999998E-2</v>
      </c>
      <c r="BN228">
        <v>3.0744E-2</v>
      </c>
      <c r="BO228">
        <v>3.2265000000000002E-2</v>
      </c>
      <c r="BP228">
        <v>3.0518E-2</v>
      </c>
      <c r="BQ228">
        <v>2.8656999999999998E-2</v>
      </c>
      <c r="BR228">
        <v>3.0776000000000001E-2</v>
      </c>
      <c r="BS228">
        <v>3.5663E-2</v>
      </c>
      <c r="BT228">
        <v>6.2032999999999998E-2</v>
      </c>
      <c r="BU228">
        <v>3.9584000000000001E-2</v>
      </c>
      <c r="BV228">
        <v>4.6251E-2</v>
      </c>
      <c r="BW228">
        <v>4.4498000000000003E-2</v>
      </c>
      <c r="BX228">
        <v>3.2356999999999997E-2</v>
      </c>
      <c r="BY228">
        <v>9.3532000000000004E-2</v>
      </c>
      <c r="BZ228">
        <v>2.4611000000000001E-2</v>
      </c>
      <c r="CA228">
        <v>6.9292999999999993E-2</v>
      </c>
      <c r="CB228">
        <v>4.2356999999999999E-2</v>
      </c>
      <c r="CC228">
        <v>4.1725999999999999E-2</v>
      </c>
    </row>
    <row r="229" spans="1:81" x14ac:dyDescent="0.25">
      <c r="A229" s="1">
        <v>517</v>
      </c>
      <c r="B229">
        <v>4.5673999999999999E-2</v>
      </c>
      <c r="C229">
        <v>3.6288000000000001E-2</v>
      </c>
      <c r="D229">
        <v>3.0868E-2</v>
      </c>
      <c r="E229">
        <v>3.0759000000000002E-2</v>
      </c>
      <c r="F229">
        <v>3.2363999999999997E-2</v>
      </c>
      <c r="G229">
        <v>4.2182999999999998E-2</v>
      </c>
      <c r="H229">
        <v>5.0645999999999997E-2</v>
      </c>
      <c r="I229">
        <v>3.9983999999999999E-2</v>
      </c>
      <c r="J229">
        <v>4.1930000000000002E-2</v>
      </c>
      <c r="K229">
        <v>4.6334E-2</v>
      </c>
      <c r="L229">
        <v>3.5553000000000001E-2</v>
      </c>
      <c r="M229">
        <v>6.5355999999999997E-2</v>
      </c>
      <c r="N229">
        <v>4.0562000000000001E-2</v>
      </c>
      <c r="O229">
        <v>4.2124000000000002E-2</v>
      </c>
      <c r="P229">
        <v>4.5506999999999999E-2</v>
      </c>
      <c r="Q229">
        <v>6.4059000000000005E-2</v>
      </c>
      <c r="R229">
        <v>5.0171E-2</v>
      </c>
      <c r="S229">
        <v>4.9949E-2</v>
      </c>
      <c r="T229">
        <v>5.4893999999999998E-2</v>
      </c>
      <c r="U229">
        <v>4.0606000000000003E-2</v>
      </c>
      <c r="V229">
        <v>6.2243E-2</v>
      </c>
      <c r="W229">
        <v>5.1214000000000003E-2</v>
      </c>
      <c r="X229">
        <v>7.4498999999999996E-2</v>
      </c>
      <c r="Y229">
        <v>4.5815000000000002E-2</v>
      </c>
      <c r="Z229">
        <v>3.7908999999999998E-2</v>
      </c>
      <c r="AA229">
        <v>7.1569999999999995E-2</v>
      </c>
      <c r="AB229">
        <v>3.1531999999999998E-2</v>
      </c>
      <c r="AC229">
        <v>4.1961999999999999E-2</v>
      </c>
      <c r="AD229">
        <v>4.2307999999999998E-2</v>
      </c>
      <c r="AE229">
        <v>4.0314000000000003E-2</v>
      </c>
      <c r="AF229">
        <v>4.2377999999999999E-2</v>
      </c>
      <c r="AG229">
        <v>3.2580999999999999E-2</v>
      </c>
      <c r="AH229">
        <v>4.1675999999999998E-2</v>
      </c>
      <c r="AI229">
        <v>4.3691000000000001E-2</v>
      </c>
      <c r="AJ229">
        <v>3.8174E-2</v>
      </c>
      <c r="AK229">
        <v>2.9765E-2</v>
      </c>
      <c r="AL229">
        <v>5.0764999999999998E-2</v>
      </c>
      <c r="AM229">
        <v>2.5031000000000001E-2</v>
      </c>
      <c r="AN229">
        <v>1.8735999999999999E-2</v>
      </c>
      <c r="AO229">
        <v>4.7793000000000002E-2</v>
      </c>
      <c r="AP229">
        <v>4.1027000000000001E-2</v>
      </c>
      <c r="AQ229">
        <v>4.0778000000000002E-2</v>
      </c>
      <c r="AR229">
        <v>3.8136000000000003E-2</v>
      </c>
      <c r="AS229">
        <v>2.9791999999999999E-2</v>
      </c>
      <c r="AT229">
        <v>3.3390999999999997E-2</v>
      </c>
      <c r="AU229">
        <v>4.5414999999999997E-2</v>
      </c>
      <c r="AV229">
        <v>5.7234E-2</v>
      </c>
      <c r="AW229">
        <v>3.3078000000000003E-2</v>
      </c>
      <c r="AX229">
        <v>3.5487999999999999E-2</v>
      </c>
      <c r="AY229">
        <v>4.0869999999999997E-2</v>
      </c>
      <c r="AZ229">
        <v>4.4864000000000001E-2</v>
      </c>
      <c r="BA229">
        <v>1.7000999999999999E-2</v>
      </c>
      <c r="BB229">
        <v>4.5685000000000003E-2</v>
      </c>
      <c r="BC229">
        <v>3.3482999999999999E-2</v>
      </c>
      <c r="BD229">
        <v>2.9510999999999999E-2</v>
      </c>
      <c r="BE229">
        <v>4.2129E-2</v>
      </c>
      <c r="BF229">
        <v>3.7178999999999997E-2</v>
      </c>
      <c r="BG229">
        <v>4.9051999999999998E-2</v>
      </c>
      <c r="BH229">
        <v>5.6131E-2</v>
      </c>
      <c r="BI229">
        <v>3.6142000000000001E-2</v>
      </c>
      <c r="BJ229">
        <v>5.9292999999999998E-2</v>
      </c>
      <c r="BK229">
        <v>3.1084000000000001E-2</v>
      </c>
      <c r="BL229">
        <v>5.4786000000000001E-2</v>
      </c>
      <c r="BM229">
        <v>3.023E-2</v>
      </c>
      <c r="BN229">
        <v>3.1667000000000001E-2</v>
      </c>
      <c r="BO229">
        <v>3.2920999999999999E-2</v>
      </c>
      <c r="BP229">
        <v>3.1376000000000001E-2</v>
      </c>
      <c r="BQ229">
        <v>2.9499999999999998E-2</v>
      </c>
      <c r="BR229">
        <v>3.1504999999999998E-2</v>
      </c>
      <c r="BS229">
        <v>3.6774000000000001E-2</v>
      </c>
      <c r="BT229">
        <v>6.3355999999999996E-2</v>
      </c>
      <c r="BU229">
        <v>4.0502999999999997E-2</v>
      </c>
      <c r="BV229">
        <v>4.7176999999999997E-2</v>
      </c>
      <c r="BW229">
        <v>4.5280000000000001E-2</v>
      </c>
      <c r="BX229">
        <v>3.3056000000000002E-2</v>
      </c>
      <c r="BY229">
        <v>9.4536999999999996E-2</v>
      </c>
      <c r="BZ229">
        <v>2.5047E-2</v>
      </c>
      <c r="CA229">
        <v>7.0149000000000003E-2</v>
      </c>
      <c r="CB229">
        <v>4.3281E-2</v>
      </c>
      <c r="CC229">
        <v>4.2501999999999998E-2</v>
      </c>
    </row>
    <row r="230" spans="1:81" x14ac:dyDescent="0.25">
      <c r="A230" s="1">
        <v>518</v>
      </c>
      <c r="B230">
        <v>4.7260999999999997E-2</v>
      </c>
      <c r="C230">
        <v>3.7250999999999999E-2</v>
      </c>
      <c r="D230">
        <v>3.1569E-2</v>
      </c>
      <c r="E230">
        <v>3.1324999999999999E-2</v>
      </c>
      <c r="F230">
        <v>3.3021000000000002E-2</v>
      </c>
      <c r="G230">
        <v>4.3085999999999999E-2</v>
      </c>
      <c r="H230">
        <v>5.1617000000000003E-2</v>
      </c>
      <c r="I230">
        <v>4.0916000000000001E-2</v>
      </c>
      <c r="J230">
        <v>4.3026000000000002E-2</v>
      </c>
      <c r="K230">
        <v>4.7560999999999999E-2</v>
      </c>
      <c r="L230">
        <v>3.6235000000000003E-2</v>
      </c>
      <c r="M230">
        <v>6.5906000000000006E-2</v>
      </c>
      <c r="N230">
        <v>4.1508999999999997E-2</v>
      </c>
      <c r="O230">
        <v>4.3085999999999999E-2</v>
      </c>
      <c r="P230">
        <v>4.6843000000000003E-2</v>
      </c>
      <c r="Q230">
        <v>6.5171999999999994E-2</v>
      </c>
      <c r="R230">
        <v>5.0665000000000002E-2</v>
      </c>
      <c r="S230">
        <v>5.0513000000000002E-2</v>
      </c>
      <c r="T230">
        <v>5.5825E-2</v>
      </c>
      <c r="U230">
        <v>4.1917000000000003E-2</v>
      </c>
      <c r="V230">
        <v>6.3632999999999995E-2</v>
      </c>
      <c r="W230">
        <v>5.2382999999999999E-2</v>
      </c>
      <c r="X230">
        <v>7.6013999999999998E-2</v>
      </c>
      <c r="Y230">
        <v>4.6858999999999998E-2</v>
      </c>
      <c r="Z230">
        <v>3.8883000000000001E-2</v>
      </c>
      <c r="AA230">
        <v>7.3044999999999999E-2</v>
      </c>
      <c r="AB230">
        <v>3.2167000000000001E-2</v>
      </c>
      <c r="AC230">
        <v>4.2846000000000002E-2</v>
      </c>
      <c r="AD230">
        <v>4.3423000000000003E-2</v>
      </c>
      <c r="AE230">
        <v>4.1373E-2</v>
      </c>
      <c r="AF230">
        <v>4.3617999999999997E-2</v>
      </c>
      <c r="AG230">
        <v>3.3363999999999998E-2</v>
      </c>
      <c r="AH230">
        <v>4.2737999999999998E-2</v>
      </c>
      <c r="AI230">
        <v>4.4950999999999998E-2</v>
      </c>
      <c r="AJ230">
        <v>3.8811999999999999E-2</v>
      </c>
      <c r="AK230">
        <v>3.0667E-2</v>
      </c>
      <c r="AL230">
        <v>5.2470000000000003E-2</v>
      </c>
      <c r="AM230">
        <v>2.5572000000000001E-2</v>
      </c>
      <c r="AN230">
        <v>1.9025E-2</v>
      </c>
      <c r="AO230">
        <v>4.8931000000000002E-2</v>
      </c>
      <c r="AP230">
        <v>4.1986999999999997E-2</v>
      </c>
      <c r="AQ230">
        <v>4.1877999999999999E-2</v>
      </c>
      <c r="AR230">
        <v>3.9078000000000002E-2</v>
      </c>
      <c r="AS230">
        <v>3.0513999999999999E-2</v>
      </c>
      <c r="AT230">
        <v>3.4216999999999997E-2</v>
      </c>
      <c r="AU230">
        <v>4.6565000000000002E-2</v>
      </c>
      <c r="AV230">
        <v>5.8445999999999998E-2</v>
      </c>
      <c r="AW230">
        <v>3.4037999999999999E-2</v>
      </c>
      <c r="AX230">
        <v>3.6473999999999999E-2</v>
      </c>
      <c r="AY230">
        <v>4.2042000000000003E-2</v>
      </c>
      <c r="AZ230">
        <v>4.5891000000000001E-2</v>
      </c>
      <c r="BA230">
        <v>1.7394E-2</v>
      </c>
      <c r="BB230">
        <v>4.6919000000000002E-2</v>
      </c>
      <c r="BC230">
        <v>3.4439999999999998E-2</v>
      </c>
      <c r="BD230">
        <v>3.0384000000000001E-2</v>
      </c>
      <c r="BE230">
        <v>4.3020000000000003E-2</v>
      </c>
      <c r="BF230">
        <v>3.7941999999999997E-2</v>
      </c>
      <c r="BG230">
        <v>5.0153999999999997E-2</v>
      </c>
      <c r="BH230">
        <v>5.7201000000000002E-2</v>
      </c>
      <c r="BI230">
        <v>3.6990000000000002E-2</v>
      </c>
      <c r="BJ230">
        <v>6.0506999999999998E-2</v>
      </c>
      <c r="BK230">
        <v>3.1628999999999997E-2</v>
      </c>
      <c r="BL230">
        <v>5.5775999999999999E-2</v>
      </c>
      <c r="BM230">
        <v>3.0623000000000001E-2</v>
      </c>
      <c r="BN230">
        <v>3.2776E-2</v>
      </c>
      <c r="BO230">
        <v>3.3716999999999997E-2</v>
      </c>
      <c r="BP230">
        <v>3.2378999999999998E-2</v>
      </c>
      <c r="BQ230">
        <v>3.0471000000000002E-2</v>
      </c>
      <c r="BR230">
        <v>3.2406999999999998E-2</v>
      </c>
      <c r="BS230">
        <v>3.8115999999999997E-2</v>
      </c>
      <c r="BT230">
        <v>6.4937999999999996E-2</v>
      </c>
      <c r="BU230">
        <v>4.1600999999999999E-2</v>
      </c>
      <c r="BV230">
        <v>4.8305000000000001E-2</v>
      </c>
      <c r="BW230">
        <v>4.6218000000000002E-2</v>
      </c>
      <c r="BX230">
        <v>3.3875000000000002E-2</v>
      </c>
      <c r="BY230">
        <v>9.5843999999999999E-2</v>
      </c>
      <c r="BZ230">
        <v>2.555E-2</v>
      </c>
      <c r="CA230">
        <v>7.1239999999999998E-2</v>
      </c>
      <c r="CB230">
        <v>4.4352000000000003E-2</v>
      </c>
      <c r="CC230">
        <v>4.3465999999999998E-2</v>
      </c>
    </row>
    <row r="231" spans="1:81" x14ac:dyDescent="0.25">
      <c r="A231" s="1">
        <v>519</v>
      </c>
      <c r="B231">
        <v>4.8854000000000002E-2</v>
      </c>
      <c r="C231">
        <v>3.8218000000000002E-2</v>
      </c>
      <c r="D231">
        <v>3.2272000000000002E-2</v>
      </c>
      <c r="E231">
        <v>3.1893999999999999E-2</v>
      </c>
      <c r="F231">
        <v>3.3678E-2</v>
      </c>
      <c r="G231">
        <v>4.3978999999999997E-2</v>
      </c>
      <c r="H231">
        <v>5.2589999999999998E-2</v>
      </c>
      <c r="I231">
        <v>4.1846000000000001E-2</v>
      </c>
      <c r="J231">
        <v>4.4121E-2</v>
      </c>
      <c r="K231">
        <v>4.8787999999999998E-2</v>
      </c>
      <c r="L231">
        <v>3.6915999999999997E-2</v>
      </c>
      <c r="M231">
        <v>6.6452999999999998E-2</v>
      </c>
      <c r="N231">
        <v>4.2458000000000003E-2</v>
      </c>
      <c r="O231">
        <v>4.4055999999999998E-2</v>
      </c>
      <c r="P231">
        <v>4.8175000000000003E-2</v>
      </c>
      <c r="Q231">
        <v>6.6282999999999995E-2</v>
      </c>
      <c r="R231">
        <v>5.1161999999999999E-2</v>
      </c>
      <c r="S231">
        <v>5.1075000000000002E-2</v>
      </c>
      <c r="T231">
        <v>5.6752999999999998E-2</v>
      </c>
      <c r="U231">
        <v>4.3223999999999999E-2</v>
      </c>
      <c r="V231">
        <v>6.5024999999999999E-2</v>
      </c>
      <c r="W231">
        <v>5.3553000000000003E-2</v>
      </c>
      <c r="X231">
        <v>7.7531000000000003E-2</v>
      </c>
      <c r="Y231">
        <v>4.7906999999999998E-2</v>
      </c>
      <c r="Z231">
        <v>3.9854000000000001E-2</v>
      </c>
      <c r="AA231">
        <v>7.4527999999999997E-2</v>
      </c>
      <c r="AB231">
        <v>3.2797E-2</v>
      </c>
      <c r="AC231">
        <v>4.3727000000000002E-2</v>
      </c>
      <c r="AD231">
        <v>4.4537E-2</v>
      </c>
      <c r="AE231">
        <v>4.2436000000000001E-2</v>
      </c>
      <c r="AF231">
        <v>4.4859999999999997E-2</v>
      </c>
      <c r="AG231">
        <v>3.4143E-2</v>
      </c>
      <c r="AH231">
        <v>4.3804000000000003E-2</v>
      </c>
      <c r="AI231">
        <v>4.6211000000000002E-2</v>
      </c>
      <c r="AJ231">
        <v>3.9448999999999998E-2</v>
      </c>
      <c r="AK231">
        <v>3.1572000000000003E-2</v>
      </c>
      <c r="AL231">
        <v>5.4177000000000003E-2</v>
      </c>
      <c r="AM231">
        <v>2.6106000000000001E-2</v>
      </c>
      <c r="AN231">
        <v>1.9311999999999999E-2</v>
      </c>
      <c r="AO231">
        <v>5.0068000000000001E-2</v>
      </c>
      <c r="AP231">
        <v>4.2951000000000003E-2</v>
      </c>
      <c r="AQ231">
        <v>4.2983E-2</v>
      </c>
      <c r="AR231">
        <v>4.0023999999999997E-2</v>
      </c>
      <c r="AS231">
        <v>3.1243E-2</v>
      </c>
      <c r="AT231">
        <v>3.5045E-2</v>
      </c>
      <c r="AU231">
        <v>4.7721E-2</v>
      </c>
      <c r="AV231">
        <v>5.9658000000000003E-2</v>
      </c>
      <c r="AW231">
        <v>3.5001999999999998E-2</v>
      </c>
      <c r="AX231">
        <v>3.7457999999999998E-2</v>
      </c>
      <c r="AY231">
        <v>4.3219E-2</v>
      </c>
      <c r="AZ231">
        <v>4.6917E-2</v>
      </c>
      <c r="BA231">
        <v>1.7784999999999999E-2</v>
      </c>
      <c r="BB231">
        <v>4.8153000000000001E-2</v>
      </c>
      <c r="BC231">
        <v>3.5395999999999997E-2</v>
      </c>
      <c r="BD231">
        <v>3.1253999999999997E-2</v>
      </c>
      <c r="BE231">
        <v>4.3913000000000001E-2</v>
      </c>
      <c r="BF231">
        <v>3.8705000000000003E-2</v>
      </c>
      <c r="BG231">
        <v>5.1255000000000002E-2</v>
      </c>
      <c r="BH231">
        <v>5.8269000000000001E-2</v>
      </c>
      <c r="BI231">
        <v>3.7841E-2</v>
      </c>
      <c r="BJ231">
        <v>6.1714999999999999E-2</v>
      </c>
      <c r="BK231">
        <v>3.2178999999999999E-2</v>
      </c>
      <c r="BL231">
        <v>5.6764000000000002E-2</v>
      </c>
      <c r="BM231">
        <v>3.1019000000000001E-2</v>
      </c>
      <c r="BN231">
        <v>3.3885999999999999E-2</v>
      </c>
      <c r="BO231">
        <v>3.4520000000000002E-2</v>
      </c>
      <c r="BP231">
        <v>3.3388000000000001E-2</v>
      </c>
      <c r="BQ231">
        <v>3.1440000000000003E-2</v>
      </c>
      <c r="BR231">
        <v>3.3300000000000003E-2</v>
      </c>
      <c r="BS231">
        <v>3.9460000000000002E-2</v>
      </c>
      <c r="BT231">
        <v>6.6524E-2</v>
      </c>
      <c r="BU231">
        <v>4.2699000000000001E-2</v>
      </c>
      <c r="BV231">
        <v>4.9432999999999998E-2</v>
      </c>
      <c r="BW231">
        <v>4.7151999999999999E-2</v>
      </c>
      <c r="BX231">
        <v>3.4694999999999997E-2</v>
      </c>
      <c r="BY231">
        <v>9.7154000000000004E-2</v>
      </c>
      <c r="BZ231">
        <v>2.6057E-2</v>
      </c>
      <c r="CA231">
        <v>7.2328000000000003E-2</v>
      </c>
      <c r="CB231">
        <v>4.5422999999999998E-2</v>
      </c>
      <c r="CC231">
        <v>4.4433E-2</v>
      </c>
    </row>
    <row r="232" spans="1:81" x14ac:dyDescent="0.25">
      <c r="A232" s="1">
        <v>520</v>
      </c>
      <c r="B232">
        <v>5.0478000000000002E-2</v>
      </c>
      <c r="C232">
        <v>3.9211999999999997E-2</v>
      </c>
      <c r="D232">
        <v>3.2981000000000003E-2</v>
      </c>
      <c r="E232">
        <v>3.2480000000000002E-2</v>
      </c>
      <c r="F232">
        <v>3.4351E-2</v>
      </c>
      <c r="G232">
        <v>4.4896999999999999E-2</v>
      </c>
      <c r="H232">
        <v>5.3599000000000001E-2</v>
      </c>
      <c r="I232">
        <v>4.2805999999999997E-2</v>
      </c>
      <c r="J232">
        <v>4.5233000000000002E-2</v>
      </c>
      <c r="K232">
        <v>5.0043999999999998E-2</v>
      </c>
      <c r="L232">
        <v>3.7615000000000003E-2</v>
      </c>
      <c r="M232">
        <v>6.7029000000000005E-2</v>
      </c>
      <c r="N232">
        <v>4.3438999999999998E-2</v>
      </c>
      <c r="O232">
        <v>4.5039999999999997E-2</v>
      </c>
      <c r="P232">
        <v>4.9532E-2</v>
      </c>
      <c r="Q232">
        <v>6.7442000000000002E-2</v>
      </c>
      <c r="R232">
        <v>5.1678000000000002E-2</v>
      </c>
      <c r="S232">
        <v>5.1688999999999999E-2</v>
      </c>
      <c r="T232">
        <v>5.7722000000000002E-2</v>
      </c>
      <c r="U232">
        <v>4.4555999999999998E-2</v>
      </c>
      <c r="V232">
        <v>6.6467999999999999E-2</v>
      </c>
      <c r="W232">
        <v>5.475E-2</v>
      </c>
      <c r="X232">
        <v>7.9094999999999999E-2</v>
      </c>
      <c r="Y232">
        <v>4.8987000000000003E-2</v>
      </c>
      <c r="Z232">
        <v>4.0851999999999999E-2</v>
      </c>
      <c r="AA232">
        <v>7.6045000000000001E-2</v>
      </c>
      <c r="AB232">
        <v>3.3453999999999998E-2</v>
      </c>
      <c r="AC232">
        <v>4.4638999999999998E-2</v>
      </c>
      <c r="AD232">
        <v>4.5684000000000002E-2</v>
      </c>
      <c r="AE232">
        <v>4.351E-2</v>
      </c>
      <c r="AF232">
        <v>4.6136000000000003E-2</v>
      </c>
      <c r="AG232">
        <v>3.4945999999999998E-2</v>
      </c>
      <c r="AH232">
        <v>4.4886000000000002E-2</v>
      </c>
      <c r="AI232">
        <v>4.7501000000000002E-2</v>
      </c>
      <c r="AJ232">
        <v>4.0103E-2</v>
      </c>
      <c r="AK232">
        <v>3.2495999999999997E-2</v>
      </c>
      <c r="AL232">
        <v>5.5927999999999999E-2</v>
      </c>
      <c r="AM232">
        <v>2.6662000000000002E-2</v>
      </c>
      <c r="AN232">
        <v>1.9605999999999998E-2</v>
      </c>
      <c r="AO232">
        <v>5.1233000000000001E-2</v>
      </c>
      <c r="AP232">
        <v>4.394E-2</v>
      </c>
      <c r="AQ232">
        <v>4.4116000000000002E-2</v>
      </c>
      <c r="AR232">
        <v>4.1000000000000002E-2</v>
      </c>
      <c r="AS232">
        <v>3.1985E-2</v>
      </c>
      <c r="AT232">
        <v>3.5893000000000001E-2</v>
      </c>
      <c r="AU232">
        <v>4.8898999999999998E-2</v>
      </c>
      <c r="AV232">
        <v>6.0898000000000001E-2</v>
      </c>
      <c r="AW232">
        <v>3.5980999999999999E-2</v>
      </c>
      <c r="AX232">
        <v>3.8462999999999997E-2</v>
      </c>
      <c r="AY232">
        <v>4.4417999999999999E-2</v>
      </c>
      <c r="AZ232">
        <v>4.7968999999999998E-2</v>
      </c>
      <c r="BA232">
        <v>1.8180000000000002E-2</v>
      </c>
      <c r="BB232">
        <v>4.9422000000000001E-2</v>
      </c>
      <c r="BC232">
        <v>3.6371000000000001E-2</v>
      </c>
      <c r="BD232">
        <v>3.2143999999999999E-2</v>
      </c>
      <c r="BE232">
        <v>4.4837000000000002E-2</v>
      </c>
      <c r="BF232">
        <v>3.9487000000000001E-2</v>
      </c>
      <c r="BG232">
        <v>5.2387999999999997E-2</v>
      </c>
      <c r="BH232">
        <v>5.9373000000000002E-2</v>
      </c>
      <c r="BI232">
        <v>3.8711000000000002E-2</v>
      </c>
      <c r="BJ232">
        <v>6.2962000000000004E-2</v>
      </c>
      <c r="BK232">
        <v>3.2754999999999999E-2</v>
      </c>
      <c r="BL232">
        <v>5.7782E-2</v>
      </c>
      <c r="BM232">
        <v>3.1428999999999999E-2</v>
      </c>
      <c r="BN232">
        <v>3.5012000000000001E-2</v>
      </c>
      <c r="BO232">
        <v>3.5337E-2</v>
      </c>
      <c r="BP232">
        <v>3.4417000000000003E-2</v>
      </c>
      <c r="BQ232">
        <v>3.2436E-2</v>
      </c>
      <c r="BR232">
        <v>3.4218999999999999E-2</v>
      </c>
      <c r="BS232">
        <v>4.0829999999999998E-2</v>
      </c>
      <c r="BT232">
        <v>6.8146999999999999E-2</v>
      </c>
      <c r="BU232">
        <v>4.3834999999999999E-2</v>
      </c>
      <c r="BV232">
        <v>5.0594E-2</v>
      </c>
      <c r="BW232">
        <v>4.8117E-2</v>
      </c>
      <c r="BX232">
        <v>3.5540000000000002E-2</v>
      </c>
      <c r="BY232">
        <v>9.8507999999999998E-2</v>
      </c>
      <c r="BZ232">
        <v>2.6579999999999999E-2</v>
      </c>
      <c r="CA232">
        <v>7.3457999999999996E-2</v>
      </c>
      <c r="CB232">
        <v>4.6526999999999999E-2</v>
      </c>
      <c r="CC232">
        <v>4.5420000000000002E-2</v>
      </c>
    </row>
    <row r="233" spans="1:81" x14ac:dyDescent="0.25">
      <c r="A233" s="1">
        <v>521</v>
      </c>
      <c r="B233">
        <v>5.2405E-2</v>
      </c>
      <c r="C233">
        <v>4.0485E-2</v>
      </c>
      <c r="D233">
        <v>3.3760999999999999E-2</v>
      </c>
      <c r="E233">
        <v>3.3204999999999998E-2</v>
      </c>
      <c r="F233">
        <v>3.5122E-2</v>
      </c>
      <c r="G233">
        <v>4.5991999999999998E-2</v>
      </c>
      <c r="H233">
        <v>5.4951E-2</v>
      </c>
      <c r="I233">
        <v>4.3985999999999997E-2</v>
      </c>
      <c r="J233">
        <v>4.6531000000000003E-2</v>
      </c>
      <c r="K233">
        <v>5.1533000000000002E-2</v>
      </c>
      <c r="L233">
        <v>3.8456999999999998E-2</v>
      </c>
      <c r="M233">
        <v>6.7882999999999999E-2</v>
      </c>
      <c r="N233">
        <v>4.4674999999999999E-2</v>
      </c>
      <c r="O233">
        <v>4.6226000000000003E-2</v>
      </c>
      <c r="P233">
        <v>5.1088000000000001E-2</v>
      </c>
      <c r="Q233">
        <v>6.8994E-2</v>
      </c>
      <c r="R233">
        <v>5.2378000000000001E-2</v>
      </c>
      <c r="S233">
        <v>5.2749999999999998E-2</v>
      </c>
      <c r="T233">
        <v>5.9034999999999997E-2</v>
      </c>
      <c r="U233">
        <v>4.6092000000000001E-2</v>
      </c>
      <c r="V233">
        <v>6.8348999999999993E-2</v>
      </c>
      <c r="W233">
        <v>5.6229000000000001E-2</v>
      </c>
      <c r="X233">
        <v>8.1115000000000007E-2</v>
      </c>
      <c r="Y233">
        <v>5.0316E-2</v>
      </c>
      <c r="Z233">
        <v>4.2035999999999997E-2</v>
      </c>
      <c r="AA233">
        <v>7.7913999999999997E-2</v>
      </c>
      <c r="AB233">
        <v>3.4278000000000003E-2</v>
      </c>
      <c r="AC233">
        <v>4.5769999999999998E-2</v>
      </c>
      <c r="AD233">
        <v>4.7120000000000002E-2</v>
      </c>
      <c r="AE233">
        <v>4.4753000000000001E-2</v>
      </c>
      <c r="AF233">
        <v>4.7682000000000002E-2</v>
      </c>
      <c r="AG233">
        <v>3.5910999999999998E-2</v>
      </c>
      <c r="AH233">
        <v>4.6158999999999999E-2</v>
      </c>
      <c r="AI233">
        <v>4.9059999999999999E-2</v>
      </c>
      <c r="AJ233">
        <v>4.0902000000000001E-2</v>
      </c>
      <c r="AK233">
        <v>3.3633000000000003E-2</v>
      </c>
      <c r="AL233">
        <v>5.8118000000000003E-2</v>
      </c>
      <c r="AM233">
        <v>2.7375E-2</v>
      </c>
      <c r="AN233">
        <v>1.9956000000000002E-2</v>
      </c>
      <c r="AO233">
        <v>5.2671999999999997E-2</v>
      </c>
      <c r="AP233">
        <v>4.5198000000000002E-2</v>
      </c>
      <c r="AQ233">
        <v>4.5541999999999999E-2</v>
      </c>
      <c r="AR233">
        <v>4.2236000000000003E-2</v>
      </c>
      <c r="AS233">
        <v>3.2894E-2</v>
      </c>
      <c r="AT233">
        <v>3.6922999999999997E-2</v>
      </c>
      <c r="AU233">
        <v>5.0348999999999998E-2</v>
      </c>
      <c r="AV233">
        <v>6.2398000000000002E-2</v>
      </c>
      <c r="AW233">
        <v>3.7116999999999997E-2</v>
      </c>
      <c r="AX233">
        <v>3.9674000000000001E-2</v>
      </c>
      <c r="AY233">
        <v>4.5870000000000001E-2</v>
      </c>
      <c r="AZ233">
        <v>4.9227E-2</v>
      </c>
      <c r="BA233">
        <v>1.8644999999999998E-2</v>
      </c>
      <c r="BB233">
        <v>5.0999000000000003E-2</v>
      </c>
      <c r="BC233">
        <v>3.7533999999999998E-2</v>
      </c>
      <c r="BD233">
        <v>3.3216000000000002E-2</v>
      </c>
      <c r="BE233">
        <v>4.5997999999999997E-2</v>
      </c>
      <c r="BF233">
        <v>4.0474000000000003E-2</v>
      </c>
      <c r="BG233">
        <v>5.3856000000000001E-2</v>
      </c>
      <c r="BH233">
        <v>6.0790999999999998E-2</v>
      </c>
      <c r="BI233">
        <v>3.9718000000000003E-2</v>
      </c>
      <c r="BJ233">
        <v>6.4504000000000006E-2</v>
      </c>
      <c r="BK233">
        <v>3.3527000000000001E-2</v>
      </c>
      <c r="BL233">
        <v>5.9069000000000003E-2</v>
      </c>
      <c r="BM233">
        <v>3.2037999999999997E-2</v>
      </c>
      <c r="BN233">
        <v>3.6333999999999998E-2</v>
      </c>
      <c r="BO233">
        <v>3.6339000000000003E-2</v>
      </c>
      <c r="BP233">
        <v>3.5688999999999999E-2</v>
      </c>
      <c r="BQ233">
        <v>3.3666000000000001E-2</v>
      </c>
      <c r="BR233">
        <v>3.5283000000000002E-2</v>
      </c>
      <c r="BS233">
        <v>4.2451999999999997E-2</v>
      </c>
      <c r="BT233">
        <v>7.0143999999999998E-2</v>
      </c>
      <c r="BU233">
        <v>4.5247999999999997E-2</v>
      </c>
      <c r="BV233">
        <v>5.1999999999999998E-2</v>
      </c>
      <c r="BW233">
        <v>4.9292999999999997E-2</v>
      </c>
      <c r="BX233">
        <v>3.6611999999999999E-2</v>
      </c>
      <c r="BY233">
        <v>0.10032099999999999</v>
      </c>
      <c r="BZ233">
        <v>2.7258999999999999E-2</v>
      </c>
      <c r="CA233">
        <v>7.4928999999999996E-2</v>
      </c>
      <c r="CB233">
        <v>4.7898999999999997E-2</v>
      </c>
      <c r="CC233">
        <v>4.6604E-2</v>
      </c>
    </row>
    <row r="234" spans="1:81" x14ac:dyDescent="0.25">
      <c r="A234" s="1">
        <v>522</v>
      </c>
      <c r="B234">
        <v>5.4324999999999998E-2</v>
      </c>
      <c r="C234">
        <v>4.1753999999999999E-2</v>
      </c>
      <c r="D234">
        <v>3.4534000000000002E-2</v>
      </c>
      <c r="E234">
        <v>3.3933999999999999E-2</v>
      </c>
      <c r="F234">
        <v>3.5899E-2</v>
      </c>
      <c r="G234">
        <v>4.7087999999999998E-2</v>
      </c>
      <c r="H234">
        <v>5.6300999999999997E-2</v>
      </c>
      <c r="I234">
        <v>4.5168E-2</v>
      </c>
      <c r="J234">
        <v>4.7829000000000003E-2</v>
      </c>
      <c r="K234">
        <v>5.3023000000000001E-2</v>
      </c>
      <c r="L234">
        <v>3.9289999999999999E-2</v>
      </c>
      <c r="M234">
        <v>6.8732000000000001E-2</v>
      </c>
      <c r="N234">
        <v>4.5920000000000002E-2</v>
      </c>
      <c r="O234">
        <v>4.7407999999999999E-2</v>
      </c>
      <c r="P234">
        <v>5.2641E-2</v>
      </c>
      <c r="Q234">
        <v>7.0544999999999997E-2</v>
      </c>
      <c r="R234">
        <v>5.3079000000000001E-2</v>
      </c>
      <c r="S234">
        <v>5.3814000000000001E-2</v>
      </c>
      <c r="T234">
        <v>6.0354999999999999E-2</v>
      </c>
      <c r="U234">
        <v>4.7633000000000002E-2</v>
      </c>
      <c r="V234">
        <v>7.0236000000000007E-2</v>
      </c>
      <c r="W234">
        <v>5.7704999999999999E-2</v>
      </c>
      <c r="X234">
        <v>8.3138000000000004E-2</v>
      </c>
      <c r="Y234">
        <v>5.1652999999999998E-2</v>
      </c>
      <c r="Z234">
        <v>4.3225E-2</v>
      </c>
      <c r="AA234">
        <v>7.9774999999999999E-2</v>
      </c>
      <c r="AB234">
        <v>3.5106999999999999E-2</v>
      </c>
      <c r="AC234">
        <v>4.6897000000000001E-2</v>
      </c>
      <c r="AD234">
        <v>4.8554E-2</v>
      </c>
      <c r="AE234">
        <v>4.5992999999999999E-2</v>
      </c>
      <c r="AF234">
        <v>4.9227E-2</v>
      </c>
      <c r="AG234">
        <v>3.6880999999999997E-2</v>
      </c>
      <c r="AH234">
        <v>4.7435999999999999E-2</v>
      </c>
      <c r="AI234">
        <v>5.0619999999999998E-2</v>
      </c>
      <c r="AJ234">
        <v>4.1703999999999998E-2</v>
      </c>
      <c r="AK234">
        <v>3.4776000000000001E-2</v>
      </c>
      <c r="AL234">
        <v>6.0310000000000002E-2</v>
      </c>
      <c r="AM234">
        <v>2.8083E-2</v>
      </c>
      <c r="AN234">
        <v>2.0306999999999999E-2</v>
      </c>
      <c r="AO234">
        <v>5.4116999999999998E-2</v>
      </c>
      <c r="AP234">
        <v>4.6459E-2</v>
      </c>
      <c r="AQ234">
        <v>4.6969999999999998E-2</v>
      </c>
      <c r="AR234">
        <v>4.3471999999999997E-2</v>
      </c>
      <c r="AS234">
        <v>3.3799000000000003E-2</v>
      </c>
      <c r="AT234">
        <v>3.7954000000000002E-2</v>
      </c>
      <c r="AU234">
        <v>5.1798999999999998E-2</v>
      </c>
      <c r="AV234">
        <v>6.3897999999999996E-2</v>
      </c>
      <c r="AW234">
        <v>3.8256999999999999E-2</v>
      </c>
      <c r="AX234">
        <v>4.0883999999999997E-2</v>
      </c>
      <c r="AY234">
        <v>4.7317999999999999E-2</v>
      </c>
      <c r="AZ234">
        <v>5.0491000000000001E-2</v>
      </c>
      <c r="BA234">
        <v>1.9099999999999999E-2</v>
      </c>
      <c r="BB234">
        <v>5.2585E-2</v>
      </c>
      <c r="BC234">
        <v>3.8695E-2</v>
      </c>
      <c r="BD234">
        <v>3.4282E-2</v>
      </c>
      <c r="BE234">
        <v>4.7167000000000001E-2</v>
      </c>
      <c r="BF234">
        <v>4.1467999999999998E-2</v>
      </c>
      <c r="BG234">
        <v>5.5324999999999999E-2</v>
      </c>
      <c r="BH234">
        <v>6.2212999999999997E-2</v>
      </c>
      <c r="BI234">
        <v>4.0726999999999999E-2</v>
      </c>
      <c r="BJ234">
        <v>6.6047999999999996E-2</v>
      </c>
      <c r="BK234">
        <v>3.4299000000000003E-2</v>
      </c>
      <c r="BL234">
        <v>6.0354999999999999E-2</v>
      </c>
      <c r="BM234">
        <v>3.2641999999999997E-2</v>
      </c>
      <c r="BN234">
        <v>3.7656000000000002E-2</v>
      </c>
      <c r="BO234">
        <v>3.7346999999999998E-2</v>
      </c>
      <c r="BP234">
        <v>3.696E-2</v>
      </c>
      <c r="BQ234">
        <v>3.4898999999999999E-2</v>
      </c>
      <c r="BR234">
        <v>3.6353000000000003E-2</v>
      </c>
      <c r="BS234">
        <v>4.4073000000000001E-2</v>
      </c>
      <c r="BT234">
        <v>7.2139999999999996E-2</v>
      </c>
      <c r="BU234">
        <v>4.6661000000000001E-2</v>
      </c>
      <c r="BV234">
        <v>5.3404E-2</v>
      </c>
      <c r="BW234">
        <v>5.0479000000000003E-2</v>
      </c>
      <c r="BX234">
        <v>3.7684000000000002E-2</v>
      </c>
      <c r="BY234">
        <v>0.102132</v>
      </c>
      <c r="BZ234">
        <v>2.7937E-2</v>
      </c>
      <c r="CA234">
        <v>7.6400999999999997E-2</v>
      </c>
      <c r="CB234">
        <v>4.9272000000000003E-2</v>
      </c>
      <c r="CC234">
        <v>4.7784E-2</v>
      </c>
    </row>
    <row r="235" spans="1:81" x14ac:dyDescent="0.25">
      <c r="A235" s="1">
        <v>523</v>
      </c>
      <c r="B235">
        <v>5.6250000000000001E-2</v>
      </c>
      <c r="C235">
        <v>4.3024E-2</v>
      </c>
      <c r="D235">
        <v>3.5311000000000002E-2</v>
      </c>
      <c r="E235">
        <v>3.4659000000000002E-2</v>
      </c>
      <c r="F235">
        <v>3.6672000000000003E-2</v>
      </c>
      <c r="G235">
        <v>4.8180000000000001E-2</v>
      </c>
      <c r="H235">
        <v>5.7651000000000001E-2</v>
      </c>
      <c r="I235">
        <v>4.6348E-2</v>
      </c>
      <c r="J235">
        <v>4.9126999999999997E-2</v>
      </c>
      <c r="K235">
        <v>5.4509000000000002E-2</v>
      </c>
      <c r="L235">
        <v>4.0126000000000002E-2</v>
      </c>
      <c r="M235">
        <v>6.9583999999999993E-2</v>
      </c>
      <c r="N235">
        <v>4.7159E-2</v>
      </c>
      <c r="O235">
        <v>4.8593999999999998E-2</v>
      </c>
      <c r="P235">
        <v>5.4197000000000002E-2</v>
      </c>
      <c r="Q235">
        <v>7.2096999999999994E-2</v>
      </c>
      <c r="R235">
        <v>5.3782999999999997E-2</v>
      </c>
      <c r="S235">
        <v>5.4878000000000003E-2</v>
      </c>
      <c r="T235">
        <v>6.1671999999999998E-2</v>
      </c>
      <c r="U235">
        <v>4.9172E-2</v>
      </c>
      <c r="V235">
        <v>7.2124999999999995E-2</v>
      </c>
      <c r="W235">
        <v>5.9182999999999999E-2</v>
      </c>
      <c r="X235">
        <v>8.5164000000000004E-2</v>
      </c>
      <c r="Y235">
        <v>5.2984000000000003E-2</v>
      </c>
      <c r="Z235">
        <v>4.4414000000000002E-2</v>
      </c>
      <c r="AA235">
        <v>8.1642000000000006E-2</v>
      </c>
      <c r="AB235">
        <v>3.5935000000000002E-2</v>
      </c>
      <c r="AC235">
        <v>4.8027E-2</v>
      </c>
      <c r="AD235">
        <v>4.9988999999999999E-2</v>
      </c>
      <c r="AE235">
        <v>4.7238000000000002E-2</v>
      </c>
      <c r="AF235">
        <v>5.0771999999999998E-2</v>
      </c>
      <c r="AG235">
        <v>3.7845999999999998E-2</v>
      </c>
      <c r="AH235">
        <v>4.8712999999999999E-2</v>
      </c>
      <c r="AI235">
        <v>5.2172000000000003E-2</v>
      </c>
      <c r="AJ235">
        <v>4.2502999999999999E-2</v>
      </c>
      <c r="AK235">
        <v>3.5911999999999999E-2</v>
      </c>
      <c r="AL235">
        <v>6.25E-2</v>
      </c>
      <c r="AM235">
        <v>2.8794E-2</v>
      </c>
      <c r="AN235">
        <v>2.0660999999999999E-2</v>
      </c>
      <c r="AO235">
        <v>5.5558000000000003E-2</v>
      </c>
      <c r="AP235">
        <v>4.7719999999999999E-2</v>
      </c>
      <c r="AQ235">
        <v>4.8401E-2</v>
      </c>
      <c r="AR235">
        <v>4.4703E-2</v>
      </c>
      <c r="AS235">
        <v>3.4709999999999998E-2</v>
      </c>
      <c r="AT235">
        <v>3.8980000000000001E-2</v>
      </c>
      <c r="AU235">
        <v>5.3249999999999999E-2</v>
      </c>
      <c r="AV235">
        <v>6.5398999999999999E-2</v>
      </c>
      <c r="AW235">
        <v>3.9399999999999998E-2</v>
      </c>
      <c r="AX235">
        <v>4.2093999999999999E-2</v>
      </c>
      <c r="AY235">
        <v>4.8770000000000001E-2</v>
      </c>
      <c r="AZ235">
        <v>5.1753E-2</v>
      </c>
      <c r="BA235">
        <v>1.9560999999999999E-2</v>
      </c>
      <c r="BB235">
        <v>5.4169000000000002E-2</v>
      </c>
      <c r="BC235">
        <v>3.986E-2</v>
      </c>
      <c r="BD235">
        <v>3.5351E-2</v>
      </c>
      <c r="BE235">
        <v>4.8333000000000001E-2</v>
      </c>
      <c r="BF235">
        <v>4.2457000000000002E-2</v>
      </c>
      <c r="BG235">
        <v>5.6794999999999998E-2</v>
      </c>
      <c r="BH235">
        <v>6.3634999999999997E-2</v>
      </c>
      <c r="BI235">
        <v>4.1737000000000003E-2</v>
      </c>
      <c r="BJ235">
        <v>6.7593E-2</v>
      </c>
      <c r="BK235">
        <v>3.5073E-2</v>
      </c>
      <c r="BL235">
        <v>6.1643999999999997E-2</v>
      </c>
      <c r="BM235">
        <v>3.3246999999999999E-2</v>
      </c>
      <c r="BN235">
        <v>3.8980000000000001E-2</v>
      </c>
      <c r="BO235">
        <v>3.8351000000000003E-2</v>
      </c>
      <c r="BP235">
        <v>3.8226000000000003E-2</v>
      </c>
      <c r="BQ235">
        <v>3.6128E-2</v>
      </c>
      <c r="BR235">
        <v>3.7426000000000001E-2</v>
      </c>
      <c r="BS235">
        <v>4.5696000000000001E-2</v>
      </c>
      <c r="BT235">
        <v>7.4137999999999996E-2</v>
      </c>
      <c r="BU235">
        <v>4.8078000000000003E-2</v>
      </c>
      <c r="BV235">
        <v>5.4809999999999998E-2</v>
      </c>
      <c r="BW235">
        <v>5.1656000000000001E-2</v>
      </c>
      <c r="BX235">
        <v>3.8753999999999997E-2</v>
      </c>
      <c r="BY235">
        <v>0.10394200000000001</v>
      </c>
      <c r="BZ235">
        <v>2.8613E-2</v>
      </c>
      <c r="CA235">
        <v>7.7869999999999995E-2</v>
      </c>
      <c r="CB235">
        <v>5.0640999999999999E-2</v>
      </c>
      <c r="CC235">
        <v>4.8967999999999998E-2</v>
      </c>
    </row>
    <row r="236" spans="1:81" x14ac:dyDescent="0.25">
      <c r="A236" s="1">
        <v>524</v>
      </c>
      <c r="B236">
        <v>5.8189999999999999E-2</v>
      </c>
      <c r="C236">
        <v>4.4336E-2</v>
      </c>
      <c r="D236">
        <v>3.6193999999999997E-2</v>
      </c>
      <c r="E236">
        <v>3.5437999999999997E-2</v>
      </c>
      <c r="F236">
        <v>3.7471999999999998E-2</v>
      </c>
      <c r="G236">
        <v>4.9355000000000003E-2</v>
      </c>
      <c r="H236">
        <v>5.9020999999999997E-2</v>
      </c>
      <c r="I236">
        <v>4.7629999999999999E-2</v>
      </c>
      <c r="J236">
        <v>5.0575000000000002E-2</v>
      </c>
      <c r="K236">
        <v>5.6070000000000002E-2</v>
      </c>
      <c r="L236">
        <v>4.1017999999999999E-2</v>
      </c>
      <c r="M236">
        <v>7.0502999999999996E-2</v>
      </c>
      <c r="N236">
        <v>4.8478E-2</v>
      </c>
      <c r="O236">
        <v>4.9865E-2</v>
      </c>
      <c r="P236">
        <v>5.5841000000000002E-2</v>
      </c>
      <c r="Q236">
        <v>7.3613999999999999E-2</v>
      </c>
      <c r="R236">
        <v>5.4539999999999998E-2</v>
      </c>
      <c r="S236">
        <v>5.5881E-2</v>
      </c>
      <c r="T236">
        <v>6.3032000000000005E-2</v>
      </c>
      <c r="U236">
        <v>5.0867999999999997E-2</v>
      </c>
      <c r="V236">
        <v>7.4038000000000007E-2</v>
      </c>
      <c r="W236">
        <v>6.0693999999999998E-2</v>
      </c>
      <c r="X236">
        <v>8.7262000000000006E-2</v>
      </c>
      <c r="Y236">
        <v>5.4391000000000002E-2</v>
      </c>
      <c r="Z236">
        <v>4.5682E-2</v>
      </c>
      <c r="AA236">
        <v>8.3617999999999998E-2</v>
      </c>
      <c r="AB236">
        <v>3.6818999999999998E-2</v>
      </c>
      <c r="AC236">
        <v>4.9182999999999998E-2</v>
      </c>
      <c r="AD236">
        <v>5.1417999999999998E-2</v>
      </c>
      <c r="AE236">
        <v>4.8541000000000001E-2</v>
      </c>
      <c r="AF236">
        <v>5.2392000000000001E-2</v>
      </c>
      <c r="AG236">
        <v>3.8892999999999997E-2</v>
      </c>
      <c r="AH236">
        <v>5.0083000000000003E-2</v>
      </c>
      <c r="AI236">
        <v>5.3801000000000002E-2</v>
      </c>
      <c r="AJ236">
        <v>4.3326999999999997E-2</v>
      </c>
      <c r="AK236">
        <v>3.7099E-2</v>
      </c>
      <c r="AL236">
        <v>6.4779000000000003E-2</v>
      </c>
      <c r="AM236">
        <v>2.9496000000000001E-2</v>
      </c>
      <c r="AN236">
        <v>2.1051E-2</v>
      </c>
      <c r="AO236">
        <v>5.7043999999999997E-2</v>
      </c>
      <c r="AP236">
        <v>4.8959999999999997E-2</v>
      </c>
      <c r="AQ236">
        <v>4.9870999999999999E-2</v>
      </c>
      <c r="AR236">
        <v>4.5956999999999998E-2</v>
      </c>
      <c r="AS236">
        <v>3.5644000000000002E-2</v>
      </c>
      <c r="AT236">
        <v>4.0016000000000003E-2</v>
      </c>
      <c r="AU236">
        <v>5.4774999999999997E-2</v>
      </c>
      <c r="AV236">
        <v>6.6978999999999997E-2</v>
      </c>
      <c r="AW236">
        <v>4.0622999999999999E-2</v>
      </c>
      <c r="AX236">
        <v>4.3373000000000002E-2</v>
      </c>
      <c r="AY236">
        <v>5.0305999999999997E-2</v>
      </c>
      <c r="AZ236">
        <v>5.3074000000000003E-2</v>
      </c>
      <c r="BA236">
        <v>2.0070999999999999E-2</v>
      </c>
      <c r="BB236">
        <v>5.5818E-2</v>
      </c>
      <c r="BC236">
        <v>4.1104000000000002E-2</v>
      </c>
      <c r="BD236">
        <v>3.6469000000000001E-2</v>
      </c>
      <c r="BE236">
        <v>4.9521000000000003E-2</v>
      </c>
      <c r="BF236">
        <v>4.3499000000000003E-2</v>
      </c>
      <c r="BG236">
        <v>5.8298999999999997E-2</v>
      </c>
      <c r="BH236">
        <v>6.5083000000000002E-2</v>
      </c>
      <c r="BI236">
        <v>4.2805999999999997E-2</v>
      </c>
      <c r="BJ236">
        <v>6.9213999999999998E-2</v>
      </c>
      <c r="BK236">
        <v>3.5826999999999998E-2</v>
      </c>
      <c r="BL236">
        <v>6.2979999999999994E-2</v>
      </c>
      <c r="BM236">
        <v>3.3839000000000001E-2</v>
      </c>
      <c r="BN236">
        <v>4.0336999999999998E-2</v>
      </c>
      <c r="BO236">
        <v>3.9357000000000003E-2</v>
      </c>
      <c r="BP236">
        <v>3.9516999999999997E-2</v>
      </c>
      <c r="BQ236">
        <v>3.7386000000000003E-2</v>
      </c>
      <c r="BR236">
        <v>3.8549E-2</v>
      </c>
      <c r="BS236">
        <v>4.7384000000000003E-2</v>
      </c>
      <c r="BT236">
        <v>7.6232999999999995E-2</v>
      </c>
      <c r="BU236">
        <v>4.9543999999999998E-2</v>
      </c>
      <c r="BV236">
        <v>5.6287999999999998E-2</v>
      </c>
      <c r="BW236">
        <v>5.2925E-2</v>
      </c>
      <c r="BX236">
        <v>3.9871999999999998E-2</v>
      </c>
      <c r="BY236">
        <v>0.10578</v>
      </c>
      <c r="BZ236">
        <v>2.9307E-2</v>
      </c>
      <c r="CA236">
        <v>7.9372999999999999E-2</v>
      </c>
      <c r="CB236">
        <v>5.2094000000000001E-2</v>
      </c>
      <c r="CC236">
        <v>5.0196999999999999E-2</v>
      </c>
    </row>
    <row r="237" spans="1:81" x14ac:dyDescent="0.25">
      <c r="A237" s="1">
        <v>525</v>
      </c>
      <c r="B237">
        <v>6.0127E-2</v>
      </c>
      <c r="C237">
        <v>4.5659999999999999E-2</v>
      </c>
      <c r="D237">
        <v>3.7115000000000002E-2</v>
      </c>
      <c r="E237">
        <v>3.6235000000000003E-2</v>
      </c>
      <c r="F237">
        <v>3.8278E-2</v>
      </c>
      <c r="G237">
        <v>5.0552E-2</v>
      </c>
      <c r="H237">
        <v>6.0405E-2</v>
      </c>
      <c r="I237">
        <v>4.8941999999999999E-2</v>
      </c>
      <c r="J237">
        <v>5.2074000000000002E-2</v>
      </c>
      <c r="K237">
        <v>5.7648999999999999E-2</v>
      </c>
      <c r="L237">
        <v>4.1931000000000003E-2</v>
      </c>
      <c r="M237">
        <v>7.1444999999999995E-2</v>
      </c>
      <c r="N237">
        <v>4.9815999999999999E-2</v>
      </c>
      <c r="O237">
        <v>5.1165000000000002E-2</v>
      </c>
      <c r="P237">
        <v>5.7515999999999998E-2</v>
      </c>
      <c r="Q237">
        <v>7.5115000000000001E-2</v>
      </c>
      <c r="R237">
        <v>5.5315999999999997E-2</v>
      </c>
      <c r="S237">
        <v>5.6868000000000002E-2</v>
      </c>
      <c r="T237">
        <v>6.4410999999999996E-2</v>
      </c>
      <c r="U237">
        <v>5.2611999999999999E-2</v>
      </c>
      <c r="V237">
        <v>7.5954999999999995E-2</v>
      </c>
      <c r="W237">
        <v>6.2217000000000001E-2</v>
      </c>
      <c r="X237">
        <v>8.9380000000000001E-2</v>
      </c>
      <c r="Y237">
        <v>5.5820000000000002E-2</v>
      </c>
      <c r="Z237">
        <v>4.6984999999999999E-2</v>
      </c>
      <c r="AA237">
        <v>8.5639999999999994E-2</v>
      </c>
      <c r="AB237">
        <v>3.7717000000000001E-2</v>
      </c>
      <c r="AC237">
        <v>5.0354999999999997E-2</v>
      </c>
      <c r="AD237">
        <v>5.2844000000000002E-2</v>
      </c>
      <c r="AE237">
        <v>4.9874000000000002E-2</v>
      </c>
      <c r="AF237">
        <v>5.4037000000000002E-2</v>
      </c>
      <c r="AG237">
        <v>3.9956999999999999E-2</v>
      </c>
      <c r="AH237">
        <v>5.1484000000000002E-2</v>
      </c>
      <c r="AI237">
        <v>5.5442999999999999E-2</v>
      </c>
      <c r="AJ237">
        <v>4.4159999999999998E-2</v>
      </c>
      <c r="AK237">
        <v>3.8302000000000003E-2</v>
      </c>
      <c r="AL237">
        <v>6.7086000000000007E-2</v>
      </c>
      <c r="AM237">
        <v>3.0202E-2</v>
      </c>
      <c r="AN237">
        <v>2.1448999999999999E-2</v>
      </c>
      <c r="AO237">
        <v>5.8546000000000001E-2</v>
      </c>
      <c r="AP237">
        <v>5.0187000000000002E-2</v>
      </c>
      <c r="AQ237">
        <v>5.1355999999999999E-2</v>
      </c>
      <c r="AR237">
        <v>4.7223000000000001E-2</v>
      </c>
      <c r="AS237">
        <v>3.6594000000000002E-2</v>
      </c>
      <c r="AT237">
        <v>4.1050999999999997E-2</v>
      </c>
      <c r="AU237">
        <v>5.6328999999999997E-2</v>
      </c>
      <c r="AV237">
        <v>6.8590999999999999E-2</v>
      </c>
      <c r="AW237">
        <v>4.1873E-2</v>
      </c>
      <c r="AX237">
        <v>4.4670000000000001E-2</v>
      </c>
      <c r="AY237">
        <v>5.1866000000000002E-2</v>
      </c>
      <c r="AZ237">
        <v>5.4419000000000002E-2</v>
      </c>
      <c r="BA237">
        <v>2.0586E-2</v>
      </c>
      <c r="BB237">
        <v>5.7493000000000002E-2</v>
      </c>
      <c r="BC237">
        <v>4.2370999999999999E-2</v>
      </c>
      <c r="BD237">
        <v>3.7601000000000002E-2</v>
      </c>
      <c r="BE237">
        <v>5.0724999999999999E-2</v>
      </c>
      <c r="BF237">
        <v>4.4554000000000003E-2</v>
      </c>
      <c r="BG237">
        <v>5.9819999999999998E-2</v>
      </c>
      <c r="BH237">
        <v>6.6546999999999995E-2</v>
      </c>
      <c r="BI237">
        <v>4.3905E-2</v>
      </c>
      <c r="BJ237">
        <v>7.0854E-2</v>
      </c>
      <c r="BK237">
        <v>3.6575999999999997E-2</v>
      </c>
      <c r="BL237">
        <v>6.4336000000000004E-2</v>
      </c>
      <c r="BM237">
        <v>3.4429000000000001E-2</v>
      </c>
      <c r="BN237">
        <v>4.1710999999999998E-2</v>
      </c>
      <c r="BO237">
        <v>4.0368000000000001E-2</v>
      </c>
      <c r="BP237">
        <v>4.0820000000000002E-2</v>
      </c>
      <c r="BQ237">
        <v>3.8649000000000003E-2</v>
      </c>
      <c r="BR237">
        <v>3.9697000000000003E-2</v>
      </c>
      <c r="BS237">
        <v>4.9092999999999998E-2</v>
      </c>
      <c r="BT237">
        <v>7.8363000000000002E-2</v>
      </c>
      <c r="BU237">
        <v>5.1020000000000003E-2</v>
      </c>
      <c r="BV237">
        <v>5.7787999999999999E-2</v>
      </c>
      <c r="BW237">
        <v>5.4221999999999999E-2</v>
      </c>
      <c r="BX237">
        <v>4.0999000000000001E-2</v>
      </c>
      <c r="BY237">
        <v>0.10763300000000001</v>
      </c>
      <c r="BZ237">
        <v>0.03</v>
      </c>
      <c r="CA237">
        <v>8.0880999999999995E-2</v>
      </c>
      <c r="CB237">
        <v>5.3579000000000002E-2</v>
      </c>
      <c r="CC237">
        <v>5.1443000000000003E-2</v>
      </c>
    </row>
    <row r="238" spans="1:81" x14ac:dyDescent="0.25">
      <c r="A238" s="1">
        <v>526</v>
      </c>
      <c r="B238">
        <v>6.2073000000000003E-2</v>
      </c>
      <c r="C238">
        <v>4.6982999999999997E-2</v>
      </c>
      <c r="D238">
        <v>3.8034999999999999E-2</v>
      </c>
      <c r="E238">
        <v>3.7034999999999998E-2</v>
      </c>
      <c r="F238">
        <v>3.9081999999999999E-2</v>
      </c>
      <c r="G238">
        <v>5.1749999999999997E-2</v>
      </c>
      <c r="H238">
        <v>6.1787000000000002E-2</v>
      </c>
      <c r="I238">
        <v>5.0258999999999998E-2</v>
      </c>
      <c r="J238">
        <v>5.3574999999999998E-2</v>
      </c>
      <c r="K238">
        <v>5.9230999999999999E-2</v>
      </c>
      <c r="L238">
        <v>4.2842999999999999E-2</v>
      </c>
      <c r="M238">
        <v>7.2390999999999997E-2</v>
      </c>
      <c r="N238">
        <v>5.1153999999999998E-2</v>
      </c>
      <c r="O238">
        <v>5.2470000000000003E-2</v>
      </c>
      <c r="P238">
        <v>5.919E-2</v>
      </c>
      <c r="Q238">
        <v>7.6619000000000007E-2</v>
      </c>
      <c r="R238">
        <v>5.6096E-2</v>
      </c>
      <c r="S238">
        <v>5.7851E-2</v>
      </c>
      <c r="T238">
        <v>6.5786999999999998E-2</v>
      </c>
      <c r="U238">
        <v>5.4352999999999999E-2</v>
      </c>
      <c r="V238">
        <v>7.7877000000000002E-2</v>
      </c>
      <c r="W238">
        <v>6.3733999999999999E-2</v>
      </c>
      <c r="X238">
        <v>9.1493000000000005E-2</v>
      </c>
      <c r="Y238">
        <v>5.7248E-2</v>
      </c>
      <c r="Z238">
        <v>4.8281999999999999E-2</v>
      </c>
      <c r="AA238">
        <v>8.7655999999999998E-2</v>
      </c>
      <c r="AB238">
        <v>3.8614000000000002E-2</v>
      </c>
      <c r="AC238">
        <v>5.1521999999999998E-2</v>
      </c>
      <c r="AD238">
        <v>5.4276999999999999E-2</v>
      </c>
      <c r="AE238">
        <v>5.1200000000000002E-2</v>
      </c>
      <c r="AF238">
        <v>5.5681000000000001E-2</v>
      </c>
      <c r="AG238">
        <v>4.1023999999999998E-2</v>
      </c>
      <c r="AH238">
        <v>5.2879000000000002E-2</v>
      </c>
      <c r="AI238">
        <v>5.7090000000000002E-2</v>
      </c>
      <c r="AJ238">
        <v>4.4995E-2</v>
      </c>
      <c r="AK238">
        <v>3.9509000000000002E-2</v>
      </c>
      <c r="AL238">
        <v>6.9395999999999999E-2</v>
      </c>
      <c r="AM238">
        <v>3.0904999999999998E-2</v>
      </c>
      <c r="AN238">
        <v>2.1850999999999999E-2</v>
      </c>
      <c r="AO238">
        <v>6.0044E-2</v>
      </c>
      <c r="AP238">
        <v>5.1416999999999997E-2</v>
      </c>
      <c r="AQ238">
        <v>5.2838000000000003E-2</v>
      </c>
      <c r="AR238">
        <v>4.8487000000000002E-2</v>
      </c>
      <c r="AS238">
        <v>3.7544000000000001E-2</v>
      </c>
      <c r="AT238">
        <v>4.2088E-2</v>
      </c>
      <c r="AU238">
        <v>5.7880000000000001E-2</v>
      </c>
      <c r="AV238">
        <v>7.0203000000000002E-2</v>
      </c>
      <c r="AW238">
        <v>4.3129000000000001E-2</v>
      </c>
      <c r="AX238">
        <v>4.5971999999999999E-2</v>
      </c>
      <c r="AY238">
        <v>5.3428999999999997E-2</v>
      </c>
      <c r="AZ238">
        <v>5.5767999999999998E-2</v>
      </c>
      <c r="BA238">
        <v>2.1107999999999998E-2</v>
      </c>
      <c r="BB238">
        <v>5.9166999999999997E-2</v>
      </c>
      <c r="BC238">
        <v>4.3644000000000002E-2</v>
      </c>
      <c r="BD238">
        <v>3.8731000000000002E-2</v>
      </c>
      <c r="BE238">
        <v>5.1926E-2</v>
      </c>
      <c r="BF238">
        <v>4.5608999999999997E-2</v>
      </c>
      <c r="BG238">
        <v>6.1336000000000002E-2</v>
      </c>
      <c r="BH238">
        <v>6.8003999999999995E-2</v>
      </c>
      <c r="BI238">
        <v>4.5000999999999999E-2</v>
      </c>
      <c r="BJ238">
        <v>7.2496000000000005E-2</v>
      </c>
      <c r="BK238">
        <v>3.7321E-2</v>
      </c>
      <c r="BL238">
        <v>6.5687999999999996E-2</v>
      </c>
      <c r="BM238">
        <v>3.5017E-2</v>
      </c>
      <c r="BN238">
        <v>4.3082000000000002E-2</v>
      </c>
      <c r="BO238">
        <v>4.1374000000000001E-2</v>
      </c>
      <c r="BP238">
        <v>4.2123000000000001E-2</v>
      </c>
      <c r="BQ238">
        <v>3.9912000000000003E-2</v>
      </c>
      <c r="BR238">
        <v>4.0842000000000003E-2</v>
      </c>
      <c r="BS238">
        <v>5.0797000000000002E-2</v>
      </c>
      <c r="BT238">
        <v>8.0496999999999999E-2</v>
      </c>
      <c r="BU238">
        <v>5.2498999999999997E-2</v>
      </c>
      <c r="BV238">
        <v>5.9289000000000001E-2</v>
      </c>
      <c r="BW238">
        <v>5.5523000000000003E-2</v>
      </c>
      <c r="BX238">
        <v>4.2129E-2</v>
      </c>
      <c r="BY238">
        <v>0.10947800000000001</v>
      </c>
      <c r="BZ238">
        <v>3.0689000000000001E-2</v>
      </c>
      <c r="CA238">
        <v>8.2392000000000007E-2</v>
      </c>
      <c r="CB238">
        <v>5.5055E-2</v>
      </c>
      <c r="CC238">
        <v>5.2685999999999997E-2</v>
      </c>
    </row>
    <row r="239" spans="1:81" x14ac:dyDescent="0.25">
      <c r="A239" s="1">
        <v>527</v>
      </c>
      <c r="B239">
        <v>6.4030000000000004E-2</v>
      </c>
      <c r="C239">
        <v>4.8330999999999999E-2</v>
      </c>
      <c r="D239">
        <v>3.8889E-2</v>
      </c>
      <c r="E239">
        <v>3.7784999999999999E-2</v>
      </c>
      <c r="F239">
        <v>3.9882000000000001E-2</v>
      </c>
      <c r="G239">
        <v>5.2915999999999998E-2</v>
      </c>
      <c r="H239">
        <v>6.3155000000000003E-2</v>
      </c>
      <c r="I239">
        <v>5.1562999999999998E-2</v>
      </c>
      <c r="J239">
        <v>5.5030999999999997E-2</v>
      </c>
      <c r="K239">
        <v>6.0832999999999998E-2</v>
      </c>
      <c r="L239">
        <v>4.3728000000000003E-2</v>
      </c>
      <c r="M239">
        <v>7.3317999999999994E-2</v>
      </c>
      <c r="N239">
        <v>5.2467E-2</v>
      </c>
      <c r="O239">
        <v>5.3737E-2</v>
      </c>
      <c r="P239">
        <v>6.0868999999999999E-2</v>
      </c>
      <c r="Q239">
        <v>7.8150999999999998E-2</v>
      </c>
      <c r="R239">
        <v>5.6875000000000002E-2</v>
      </c>
      <c r="S239">
        <v>5.8812999999999997E-2</v>
      </c>
      <c r="T239">
        <v>6.7143999999999995E-2</v>
      </c>
      <c r="U239">
        <v>5.6042000000000002E-2</v>
      </c>
      <c r="V239">
        <v>7.9811000000000007E-2</v>
      </c>
      <c r="W239">
        <v>6.5277000000000002E-2</v>
      </c>
      <c r="X239">
        <v>9.3625E-2</v>
      </c>
      <c r="Y239">
        <v>5.8659000000000003E-2</v>
      </c>
      <c r="Z239">
        <v>4.9571999999999998E-2</v>
      </c>
      <c r="AA239">
        <v>8.9666999999999997E-2</v>
      </c>
      <c r="AB239">
        <v>3.9491999999999999E-2</v>
      </c>
      <c r="AC239">
        <v>5.2685999999999997E-2</v>
      </c>
      <c r="AD239">
        <v>5.5710999999999997E-2</v>
      </c>
      <c r="AE239">
        <v>5.2503000000000001E-2</v>
      </c>
      <c r="AF239">
        <v>5.7341999999999997E-2</v>
      </c>
      <c r="AG239">
        <v>4.2062000000000002E-2</v>
      </c>
      <c r="AH239">
        <v>5.4257E-2</v>
      </c>
      <c r="AI239">
        <v>5.8735999999999997E-2</v>
      </c>
      <c r="AJ239">
        <v>4.5831999999999998E-2</v>
      </c>
      <c r="AK239">
        <v>4.0691999999999999E-2</v>
      </c>
      <c r="AL239">
        <v>7.1693000000000007E-2</v>
      </c>
      <c r="AM239">
        <v>3.1598000000000001E-2</v>
      </c>
      <c r="AN239">
        <v>2.2234E-2</v>
      </c>
      <c r="AO239">
        <v>6.1559999999999997E-2</v>
      </c>
      <c r="AP239">
        <v>5.2668E-2</v>
      </c>
      <c r="AQ239">
        <v>5.4351999999999998E-2</v>
      </c>
      <c r="AR239">
        <v>4.9737000000000003E-2</v>
      </c>
      <c r="AS239">
        <v>3.8498999999999999E-2</v>
      </c>
      <c r="AT239">
        <v>4.3114E-2</v>
      </c>
      <c r="AU239">
        <v>5.9409999999999998E-2</v>
      </c>
      <c r="AV239">
        <v>7.1841000000000002E-2</v>
      </c>
      <c r="AW239">
        <v>4.4366999999999997E-2</v>
      </c>
      <c r="AX239">
        <v>4.725E-2</v>
      </c>
      <c r="AY239">
        <v>5.4983999999999998E-2</v>
      </c>
      <c r="AZ239">
        <v>5.7086999999999999E-2</v>
      </c>
      <c r="BA239">
        <v>2.1624999999999998E-2</v>
      </c>
      <c r="BB239">
        <v>6.0828E-2</v>
      </c>
      <c r="BC239">
        <v>4.4903999999999999E-2</v>
      </c>
      <c r="BD239">
        <v>3.9835000000000002E-2</v>
      </c>
      <c r="BE239">
        <v>5.3122999999999997E-2</v>
      </c>
      <c r="BF239">
        <v>4.6658999999999999E-2</v>
      </c>
      <c r="BG239">
        <v>6.2830999999999998E-2</v>
      </c>
      <c r="BH239">
        <v>6.9466E-2</v>
      </c>
      <c r="BI239">
        <v>4.6067999999999998E-2</v>
      </c>
      <c r="BJ239">
        <v>7.4109999999999995E-2</v>
      </c>
      <c r="BK239">
        <v>3.8073999999999997E-2</v>
      </c>
      <c r="BL239">
        <v>6.7014000000000004E-2</v>
      </c>
      <c r="BM239">
        <v>3.5569000000000003E-2</v>
      </c>
      <c r="BN239">
        <v>4.4443000000000003E-2</v>
      </c>
      <c r="BO239">
        <v>4.2369999999999998E-2</v>
      </c>
      <c r="BP239">
        <v>4.3415000000000002E-2</v>
      </c>
      <c r="BQ239">
        <v>4.1163999999999999E-2</v>
      </c>
      <c r="BR239">
        <v>4.1950000000000001E-2</v>
      </c>
      <c r="BS239">
        <v>5.2478999999999998E-2</v>
      </c>
      <c r="BT239">
        <v>8.2641999999999993E-2</v>
      </c>
      <c r="BU239">
        <v>5.3985999999999999E-2</v>
      </c>
      <c r="BV239">
        <v>6.0774000000000002E-2</v>
      </c>
      <c r="BW239">
        <v>5.6809999999999999E-2</v>
      </c>
      <c r="BX239">
        <v>4.3237999999999999E-2</v>
      </c>
      <c r="BY239">
        <v>0.111333</v>
      </c>
      <c r="BZ239">
        <v>3.1398000000000002E-2</v>
      </c>
      <c r="CA239">
        <v>8.3900000000000002E-2</v>
      </c>
      <c r="CB239">
        <v>5.6537999999999998E-2</v>
      </c>
      <c r="CC239">
        <v>5.3926000000000002E-2</v>
      </c>
    </row>
    <row r="240" spans="1:81" x14ac:dyDescent="0.25">
      <c r="A240" s="1">
        <v>528</v>
      </c>
      <c r="B240">
        <v>6.5999000000000002E-2</v>
      </c>
      <c r="C240">
        <v>4.9716000000000003E-2</v>
      </c>
      <c r="D240">
        <v>3.9662000000000003E-2</v>
      </c>
      <c r="E240">
        <v>3.8455999999999997E-2</v>
      </c>
      <c r="F240">
        <v>4.0688000000000002E-2</v>
      </c>
      <c r="G240">
        <v>5.4030000000000002E-2</v>
      </c>
      <c r="H240">
        <v>6.4502000000000004E-2</v>
      </c>
      <c r="I240">
        <v>5.2847999999999999E-2</v>
      </c>
      <c r="J240">
        <v>5.6410000000000002E-2</v>
      </c>
      <c r="K240">
        <v>6.2448999999999998E-2</v>
      </c>
      <c r="L240">
        <v>4.4589999999999998E-2</v>
      </c>
      <c r="M240">
        <v>7.4232999999999993E-2</v>
      </c>
      <c r="N240">
        <v>5.3754999999999997E-2</v>
      </c>
      <c r="O240">
        <v>5.4954999999999997E-2</v>
      </c>
      <c r="P240">
        <v>6.2556E-2</v>
      </c>
      <c r="Q240">
        <v>7.9746999999999998E-2</v>
      </c>
      <c r="R240">
        <v>5.7652000000000002E-2</v>
      </c>
      <c r="S240">
        <v>5.9746E-2</v>
      </c>
      <c r="T240">
        <v>6.8487000000000006E-2</v>
      </c>
      <c r="U240">
        <v>5.7658000000000001E-2</v>
      </c>
      <c r="V240">
        <v>8.1781000000000006E-2</v>
      </c>
      <c r="W240">
        <v>6.6846000000000003E-2</v>
      </c>
      <c r="X240">
        <v>9.5773999999999998E-2</v>
      </c>
      <c r="Y240">
        <v>6.0032000000000002E-2</v>
      </c>
      <c r="Z240">
        <v>5.0854999999999997E-2</v>
      </c>
      <c r="AA240">
        <v>9.1650999999999996E-2</v>
      </c>
      <c r="AB240">
        <v>4.0335999999999997E-2</v>
      </c>
      <c r="AC240">
        <v>5.3857000000000002E-2</v>
      </c>
      <c r="AD240">
        <v>5.7149999999999999E-2</v>
      </c>
      <c r="AE240">
        <v>5.3767000000000002E-2</v>
      </c>
      <c r="AF240">
        <v>5.9035999999999998E-2</v>
      </c>
      <c r="AG240">
        <v>4.3062999999999997E-2</v>
      </c>
      <c r="AH240">
        <v>5.5599000000000003E-2</v>
      </c>
      <c r="AI240">
        <v>6.0366000000000003E-2</v>
      </c>
      <c r="AJ240">
        <v>4.6690000000000002E-2</v>
      </c>
      <c r="AK240">
        <v>4.1856999999999998E-2</v>
      </c>
      <c r="AL240">
        <v>7.3970999999999995E-2</v>
      </c>
      <c r="AM240">
        <v>3.2274999999999998E-2</v>
      </c>
      <c r="AN240">
        <v>2.2589999999999999E-2</v>
      </c>
      <c r="AO240">
        <v>6.3099000000000002E-2</v>
      </c>
      <c r="AP240">
        <v>5.3963999999999998E-2</v>
      </c>
      <c r="AQ240">
        <v>5.5903000000000001E-2</v>
      </c>
      <c r="AR240">
        <v>5.0969E-2</v>
      </c>
      <c r="AS240">
        <v>3.9465E-2</v>
      </c>
      <c r="AT240">
        <v>4.4130999999999997E-2</v>
      </c>
      <c r="AU240">
        <v>6.0886000000000003E-2</v>
      </c>
      <c r="AV240">
        <v>7.3511000000000007E-2</v>
      </c>
      <c r="AW240">
        <v>4.5581000000000003E-2</v>
      </c>
      <c r="AX240">
        <v>4.8497999999999999E-2</v>
      </c>
      <c r="AY240">
        <v>5.6542000000000002E-2</v>
      </c>
      <c r="AZ240">
        <v>5.8380000000000001E-2</v>
      </c>
      <c r="BA240">
        <v>2.2137E-2</v>
      </c>
      <c r="BB240">
        <v>6.2461000000000003E-2</v>
      </c>
      <c r="BC240">
        <v>4.6153E-2</v>
      </c>
      <c r="BD240">
        <v>4.0890999999999997E-2</v>
      </c>
      <c r="BE240">
        <v>5.4309999999999997E-2</v>
      </c>
      <c r="BF240">
        <v>4.7692999999999999E-2</v>
      </c>
      <c r="BG240">
        <v>6.4298999999999995E-2</v>
      </c>
      <c r="BH240">
        <v>7.0940000000000003E-2</v>
      </c>
      <c r="BI240">
        <v>4.7084000000000001E-2</v>
      </c>
      <c r="BJ240">
        <v>7.5671000000000002E-2</v>
      </c>
      <c r="BK240">
        <v>3.8837999999999998E-2</v>
      </c>
      <c r="BL240">
        <v>6.8295999999999996E-2</v>
      </c>
      <c r="BM240">
        <v>3.6063999999999999E-2</v>
      </c>
      <c r="BN240">
        <v>4.5795000000000002E-2</v>
      </c>
      <c r="BO240">
        <v>4.3360999999999997E-2</v>
      </c>
      <c r="BP240">
        <v>4.4685999999999997E-2</v>
      </c>
      <c r="BQ240">
        <v>4.24E-2</v>
      </c>
      <c r="BR240">
        <v>4.2997E-2</v>
      </c>
      <c r="BS240">
        <v>5.4130999999999999E-2</v>
      </c>
      <c r="BT240">
        <v>8.4794999999999995E-2</v>
      </c>
      <c r="BU240">
        <v>5.5486000000000001E-2</v>
      </c>
      <c r="BV240">
        <v>6.2216E-2</v>
      </c>
      <c r="BW240">
        <v>5.8062999999999997E-2</v>
      </c>
      <c r="BX240">
        <v>4.4310000000000002E-2</v>
      </c>
      <c r="BY240">
        <v>0.113203</v>
      </c>
      <c r="BZ240">
        <v>3.2119000000000002E-2</v>
      </c>
      <c r="CA240">
        <v>8.5397000000000001E-2</v>
      </c>
      <c r="CB240">
        <v>5.8015999999999998E-2</v>
      </c>
      <c r="CC240">
        <v>5.5150999999999999E-2</v>
      </c>
    </row>
    <row r="241" spans="1:81" x14ac:dyDescent="0.25">
      <c r="A241" s="1">
        <v>529</v>
      </c>
      <c r="B241">
        <v>6.7970000000000003E-2</v>
      </c>
      <c r="C241">
        <v>5.1094000000000001E-2</v>
      </c>
      <c r="D241">
        <v>4.0429E-2</v>
      </c>
      <c r="E241">
        <v>3.9134000000000002E-2</v>
      </c>
      <c r="F241">
        <v>4.1489999999999999E-2</v>
      </c>
      <c r="G241">
        <v>5.5142999999999998E-2</v>
      </c>
      <c r="H241">
        <v>6.5842999999999999E-2</v>
      </c>
      <c r="I241">
        <v>5.4135999999999997E-2</v>
      </c>
      <c r="J241">
        <v>5.7787999999999999E-2</v>
      </c>
      <c r="K241">
        <v>6.4065999999999998E-2</v>
      </c>
      <c r="L241">
        <v>4.5448000000000002E-2</v>
      </c>
      <c r="M241">
        <v>7.5146000000000004E-2</v>
      </c>
      <c r="N241">
        <v>5.5039999999999999E-2</v>
      </c>
      <c r="O241">
        <v>5.6173000000000001E-2</v>
      </c>
      <c r="P241">
        <v>6.4246999999999999E-2</v>
      </c>
      <c r="Q241">
        <v>8.1339999999999996E-2</v>
      </c>
      <c r="R241">
        <v>5.8425999999999999E-2</v>
      </c>
      <c r="S241">
        <v>6.0673999999999999E-2</v>
      </c>
      <c r="T241">
        <v>6.9825999999999999E-2</v>
      </c>
      <c r="U241">
        <v>5.9270000000000003E-2</v>
      </c>
      <c r="V241">
        <v>8.3750000000000005E-2</v>
      </c>
      <c r="W241">
        <v>6.8416000000000005E-2</v>
      </c>
      <c r="X241">
        <v>9.7921999999999995E-2</v>
      </c>
      <c r="Y241">
        <v>6.1414999999999997E-2</v>
      </c>
      <c r="Z241">
        <v>5.2130000000000003E-2</v>
      </c>
      <c r="AA241">
        <v>9.3637999999999999E-2</v>
      </c>
      <c r="AB241">
        <v>4.1175999999999997E-2</v>
      </c>
      <c r="AC241">
        <v>5.5028000000000001E-2</v>
      </c>
      <c r="AD241">
        <v>5.8589000000000002E-2</v>
      </c>
      <c r="AE241">
        <v>5.5034E-2</v>
      </c>
      <c r="AF241">
        <v>6.0721999999999998E-2</v>
      </c>
      <c r="AG241">
        <v>4.4061999999999997E-2</v>
      </c>
      <c r="AH241">
        <v>5.6938000000000002E-2</v>
      </c>
      <c r="AI241">
        <v>6.2004999999999998E-2</v>
      </c>
      <c r="AJ241">
        <v>4.7544999999999997E-2</v>
      </c>
      <c r="AK241">
        <v>4.3020000000000003E-2</v>
      </c>
      <c r="AL241">
        <v>7.6243000000000005E-2</v>
      </c>
      <c r="AM241">
        <v>3.2946000000000003E-2</v>
      </c>
      <c r="AN241">
        <v>2.2943999999999999E-2</v>
      </c>
      <c r="AO241">
        <v>6.4638000000000001E-2</v>
      </c>
      <c r="AP241">
        <v>5.5257000000000001E-2</v>
      </c>
      <c r="AQ241">
        <v>5.7456E-2</v>
      </c>
      <c r="AR241">
        <v>5.2201999999999998E-2</v>
      </c>
      <c r="AS241">
        <v>4.0434999999999999E-2</v>
      </c>
      <c r="AT241">
        <v>4.5147E-2</v>
      </c>
      <c r="AU241">
        <v>6.2361E-2</v>
      </c>
      <c r="AV241">
        <v>7.5181999999999999E-2</v>
      </c>
      <c r="AW241">
        <v>4.6797999999999999E-2</v>
      </c>
      <c r="AX241">
        <v>4.9750000000000003E-2</v>
      </c>
      <c r="AY241">
        <v>5.8101E-2</v>
      </c>
      <c r="AZ241">
        <v>5.9673999999999998E-2</v>
      </c>
      <c r="BA241">
        <v>2.2648999999999999E-2</v>
      </c>
      <c r="BB241">
        <v>6.4096E-2</v>
      </c>
      <c r="BC241">
        <v>4.7399999999999998E-2</v>
      </c>
      <c r="BD241">
        <v>4.1946999999999998E-2</v>
      </c>
      <c r="BE241">
        <v>5.5497999999999999E-2</v>
      </c>
      <c r="BF241">
        <v>4.8731999999999998E-2</v>
      </c>
      <c r="BG241">
        <v>6.5770999999999996E-2</v>
      </c>
      <c r="BH241">
        <v>7.2404999999999997E-2</v>
      </c>
      <c r="BI241">
        <v>4.8092999999999997E-2</v>
      </c>
      <c r="BJ241">
        <v>7.7225000000000002E-2</v>
      </c>
      <c r="BK241">
        <v>3.9598000000000001E-2</v>
      </c>
      <c r="BL241">
        <v>6.9584999999999994E-2</v>
      </c>
      <c r="BM241">
        <v>3.6554999999999997E-2</v>
      </c>
      <c r="BN241">
        <v>4.7147000000000001E-2</v>
      </c>
      <c r="BO241">
        <v>4.4345000000000002E-2</v>
      </c>
      <c r="BP241">
        <v>4.5966E-2</v>
      </c>
      <c r="BQ241">
        <v>4.3640999999999999E-2</v>
      </c>
      <c r="BR241">
        <v>4.4049999999999999E-2</v>
      </c>
      <c r="BS241">
        <v>5.5774999999999998E-2</v>
      </c>
      <c r="BT241">
        <v>8.6943999999999994E-2</v>
      </c>
      <c r="BU241">
        <v>5.6986000000000002E-2</v>
      </c>
      <c r="BV241">
        <v>6.3661999999999996E-2</v>
      </c>
      <c r="BW241">
        <v>5.9318000000000003E-2</v>
      </c>
      <c r="BX241">
        <v>4.5381999999999999E-2</v>
      </c>
      <c r="BY241">
        <v>0.115075</v>
      </c>
      <c r="BZ241">
        <v>3.2836999999999998E-2</v>
      </c>
      <c r="CA241">
        <v>8.6895E-2</v>
      </c>
      <c r="CB241">
        <v>5.9499000000000003E-2</v>
      </c>
      <c r="CC241">
        <v>5.6371999999999998E-2</v>
      </c>
    </row>
    <row r="242" spans="1:81" x14ac:dyDescent="0.25">
      <c r="A242" s="1">
        <v>530</v>
      </c>
      <c r="B242">
        <v>6.9936999999999999E-2</v>
      </c>
      <c r="C242">
        <v>5.2470999999999997E-2</v>
      </c>
      <c r="D242">
        <v>4.1197999999999999E-2</v>
      </c>
      <c r="E242">
        <v>3.9805E-2</v>
      </c>
      <c r="F242">
        <v>4.2280999999999999E-2</v>
      </c>
      <c r="G242">
        <v>5.6254999999999999E-2</v>
      </c>
      <c r="H242">
        <v>6.7186999999999997E-2</v>
      </c>
      <c r="I242">
        <v>5.5414999999999999E-2</v>
      </c>
      <c r="J242">
        <v>5.9168999999999999E-2</v>
      </c>
      <c r="K242">
        <v>6.5678E-2</v>
      </c>
      <c r="L242">
        <v>4.6302000000000003E-2</v>
      </c>
      <c r="M242">
        <v>7.6057E-2</v>
      </c>
      <c r="N242">
        <v>5.6321999999999997E-2</v>
      </c>
      <c r="O242">
        <v>5.7391999999999999E-2</v>
      </c>
      <c r="P242">
        <v>6.5928E-2</v>
      </c>
      <c r="Q242">
        <v>8.2936999999999997E-2</v>
      </c>
      <c r="R242">
        <v>5.9199000000000002E-2</v>
      </c>
      <c r="S242">
        <v>6.1601999999999997E-2</v>
      </c>
      <c r="T242">
        <v>7.1165999999999993E-2</v>
      </c>
      <c r="U242">
        <v>6.0878000000000002E-2</v>
      </c>
      <c r="V242">
        <v>8.5711999999999997E-2</v>
      </c>
      <c r="W242">
        <v>6.9985000000000006E-2</v>
      </c>
      <c r="X242">
        <v>0.10006900000000001</v>
      </c>
      <c r="Y242">
        <v>6.2783000000000005E-2</v>
      </c>
      <c r="Z242">
        <v>5.3407999999999997E-2</v>
      </c>
      <c r="AA242">
        <v>9.5621999999999999E-2</v>
      </c>
      <c r="AB242">
        <v>4.2019000000000001E-2</v>
      </c>
      <c r="AC242">
        <v>5.62E-2</v>
      </c>
      <c r="AD242">
        <v>6.0026999999999997E-2</v>
      </c>
      <c r="AE242">
        <v>5.6291000000000001E-2</v>
      </c>
      <c r="AF242">
        <v>6.2411000000000001E-2</v>
      </c>
      <c r="AG242">
        <v>4.5060999999999997E-2</v>
      </c>
      <c r="AH242">
        <v>5.8275E-2</v>
      </c>
      <c r="AI242">
        <v>6.3633999999999996E-2</v>
      </c>
      <c r="AJ242">
        <v>4.8395000000000001E-2</v>
      </c>
      <c r="AK242">
        <v>4.4185000000000002E-2</v>
      </c>
      <c r="AL242">
        <v>7.8515000000000001E-2</v>
      </c>
      <c r="AM242">
        <v>3.3624000000000001E-2</v>
      </c>
      <c r="AN242">
        <v>2.3293999999999999E-2</v>
      </c>
      <c r="AO242">
        <v>6.6170999999999994E-2</v>
      </c>
      <c r="AP242">
        <v>5.6547E-2</v>
      </c>
      <c r="AQ242">
        <v>5.9005000000000002E-2</v>
      </c>
      <c r="AR242">
        <v>5.3426000000000001E-2</v>
      </c>
      <c r="AS242">
        <v>4.1404999999999997E-2</v>
      </c>
      <c r="AT242">
        <v>4.6162000000000002E-2</v>
      </c>
      <c r="AU242">
        <v>6.3835000000000003E-2</v>
      </c>
      <c r="AV242">
        <v>7.6848E-2</v>
      </c>
      <c r="AW242">
        <v>4.8011999999999999E-2</v>
      </c>
      <c r="AX242">
        <v>5.0999000000000003E-2</v>
      </c>
      <c r="AY242">
        <v>5.9656000000000001E-2</v>
      </c>
      <c r="AZ242">
        <v>6.0956999999999997E-2</v>
      </c>
      <c r="BA242">
        <v>2.316E-2</v>
      </c>
      <c r="BB242">
        <v>6.5726999999999994E-2</v>
      </c>
      <c r="BC242">
        <v>4.8644E-2</v>
      </c>
      <c r="BD242">
        <v>4.2999000000000002E-2</v>
      </c>
      <c r="BE242">
        <v>5.6687000000000001E-2</v>
      </c>
      <c r="BF242">
        <v>4.9764000000000003E-2</v>
      </c>
      <c r="BG242">
        <v>6.7236000000000004E-2</v>
      </c>
      <c r="BH242">
        <v>7.3872999999999994E-2</v>
      </c>
      <c r="BI242">
        <v>4.9106999999999998E-2</v>
      </c>
      <c r="BJ242">
        <v>7.8782000000000005E-2</v>
      </c>
      <c r="BK242">
        <v>4.0351999999999999E-2</v>
      </c>
      <c r="BL242">
        <v>7.0860999999999993E-2</v>
      </c>
      <c r="BM242">
        <v>3.7048999999999999E-2</v>
      </c>
      <c r="BN242">
        <v>4.8497999999999999E-2</v>
      </c>
      <c r="BO242">
        <v>4.5329000000000001E-2</v>
      </c>
      <c r="BP242">
        <v>4.7239000000000003E-2</v>
      </c>
      <c r="BQ242">
        <v>4.4872000000000002E-2</v>
      </c>
      <c r="BR242">
        <v>4.5097999999999999E-2</v>
      </c>
      <c r="BS242">
        <v>5.7423000000000002E-2</v>
      </c>
      <c r="BT242">
        <v>8.9094000000000007E-2</v>
      </c>
      <c r="BU242">
        <v>5.8480999999999998E-2</v>
      </c>
      <c r="BV242">
        <v>6.5105999999999997E-2</v>
      </c>
      <c r="BW242">
        <v>6.0574000000000003E-2</v>
      </c>
      <c r="BX242">
        <v>4.6454000000000002E-2</v>
      </c>
      <c r="BY242">
        <v>0.116939</v>
      </c>
      <c r="BZ242">
        <v>3.3563000000000003E-2</v>
      </c>
      <c r="CA242">
        <v>8.8387999999999994E-2</v>
      </c>
      <c r="CB242">
        <v>6.0976000000000002E-2</v>
      </c>
      <c r="CC242">
        <v>5.7598999999999997E-2</v>
      </c>
    </row>
    <row r="243" spans="1:81" x14ac:dyDescent="0.25">
      <c r="A243" s="1">
        <v>531</v>
      </c>
      <c r="B243">
        <v>7.1780999999999998E-2</v>
      </c>
      <c r="C243">
        <v>5.3740000000000003E-2</v>
      </c>
      <c r="D243">
        <v>4.1984E-2</v>
      </c>
      <c r="E243">
        <v>4.0504999999999999E-2</v>
      </c>
      <c r="F243">
        <v>4.2903999999999998E-2</v>
      </c>
      <c r="G243">
        <v>5.7312000000000002E-2</v>
      </c>
      <c r="H243">
        <v>6.8503999999999995E-2</v>
      </c>
      <c r="I243">
        <v>5.6580999999999999E-2</v>
      </c>
      <c r="J243">
        <v>6.0533000000000003E-2</v>
      </c>
      <c r="K243">
        <v>6.7141999999999993E-2</v>
      </c>
      <c r="L243">
        <v>4.7107000000000003E-2</v>
      </c>
      <c r="M243">
        <v>7.6817999999999997E-2</v>
      </c>
      <c r="N243">
        <v>5.7507999999999997E-2</v>
      </c>
      <c r="O243">
        <v>5.8631000000000003E-2</v>
      </c>
      <c r="P243">
        <v>6.7498000000000002E-2</v>
      </c>
      <c r="Q243">
        <v>8.4463999999999997E-2</v>
      </c>
      <c r="R243">
        <v>5.9833999999999998E-2</v>
      </c>
      <c r="S243">
        <v>6.2434999999999997E-2</v>
      </c>
      <c r="T243">
        <v>7.2442999999999994E-2</v>
      </c>
      <c r="U243">
        <v>6.2454000000000003E-2</v>
      </c>
      <c r="V243">
        <v>8.7526000000000007E-2</v>
      </c>
      <c r="W243">
        <v>7.1430999999999994E-2</v>
      </c>
      <c r="X243">
        <v>0.10213</v>
      </c>
      <c r="Y243">
        <v>6.4031000000000005E-2</v>
      </c>
      <c r="Z243">
        <v>5.4618E-2</v>
      </c>
      <c r="AA243">
        <v>9.7533999999999996E-2</v>
      </c>
      <c r="AB243">
        <v>4.2799999999999998E-2</v>
      </c>
      <c r="AC243">
        <v>5.7341999999999997E-2</v>
      </c>
      <c r="AD243">
        <v>6.1349000000000001E-2</v>
      </c>
      <c r="AE243">
        <v>5.7452999999999997E-2</v>
      </c>
      <c r="AF243">
        <v>6.4000000000000001E-2</v>
      </c>
      <c r="AG243">
        <v>4.6009000000000001E-2</v>
      </c>
      <c r="AH243">
        <v>5.9514999999999998E-2</v>
      </c>
      <c r="AI243">
        <v>6.5111000000000002E-2</v>
      </c>
      <c r="AJ243">
        <v>4.9175000000000003E-2</v>
      </c>
      <c r="AK243">
        <v>4.5273000000000001E-2</v>
      </c>
      <c r="AL243">
        <v>8.0629000000000006E-2</v>
      </c>
      <c r="AM243">
        <v>3.4294999999999999E-2</v>
      </c>
      <c r="AN243">
        <v>2.3599999999999999E-2</v>
      </c>
      <c r="AO243">
        <v>6.7576999999999998E-2</v>
      </c>
      <c r="AP243">
        <v>5.7729000000000003E-2</v>
      </c>
      <c r="AQ243">
        <v>6.0465999999999999E-2</v>
      </c>
      <c r="AR243">
        <v>5.4574999999999999E-2</v>
      </c>
      <c r="AS243">
        <v>4.2241000000000001E-2</v>
      </c>
      <c r="AT243">
        <v>4.7088999999999999E-2</v>
      </c>
      <c r="AU243">
        <v>6.5295000000000006E-2</v>
      </c>
      <c r="AV243">
        <v>7.8480999999999995E-2</v>
      </c>
      <c r="AW243">
        <v>4.9168999999999997E-2</v>
      </c>
      <c r="AX243">
        <v>5.2200000000000003E-2</v>
      </c>
      <c r="AY243">
        <v>6.1196E-2</v>
      </c>
      <c r="AZ243">
        <v>6.2121999999999997E-2</v>
      </c>
      <c r="BA243">
        <v>2.3592999999999999E-2</v>
      </c>
      <c r="BB243">
        <v>6.7301E-2</v>
      </c>
      <c r="BC243">
        <v>4.9739999999999999E-2</v>
      </c>
      <c r="BD243">
        <v>4.4007999999999999E-2</v>
      </c>
      <c r="BE243">
        <v>5.7784000000000002E-2</v>
      </c>
      <c r="BF243">
        <v>5.0715000000000003E-2</v>
      </c>
      <c r="BG243">
        <v>6.8656999999999996E-2</v>
      </c>
      <c r="BH243">
        <v>7.5277999999999998E-2</v>
      </c>
      <c r="BI243">
        <v>5.0064999999999998E-2</v>
      </c>
      <c r="BJ243">
        <v>8.0236000000000002E-2</v>
      </c>
      <c r="BK243">
        <v>4.0982999999999999E-2</v>
      </c>
      <c r="BL243">
        <v>7.2056999999999996E-2</v>
      </c>
      <c r="BM243">
        <v>3.7566000000000002E-2</v>
      </c>
      <c r="BN243">
        <v>4.9757999999999997E-2</v>
      </c>
      <c r="BO243">
        <v>4.6217000000000001E-2</v>
      </c>
      <c r="BP243">
        <v>4.8445000000000002E-2</v>
      </c>
      <c r="BQ243">
        <v>4.6015E-2</v>
      </c>
      <c r="BR243">
        <v>4.6075999999999999E-2</v>
      </c>
      <c r="BS243">
        <v>5.8918999999999999E-2</v>
      </c>
      <c r="BT243">
        <v>9.1096999999999997E-2</v>
      </c>
      <c r="BU243">
        <v>5.987E-2</v>
      </c>
      <c r="BV243">
        <v>6.6528000000000004E-2</v>
      </c>
      <c r="BW243">
        <v>6.1773000000000002E-2</v>
      </c>
      <c r="BX243">
        <v>4.7482000000000003E-2</v>
      </c>
      <c r="BY243">
        <v>0.11866699999999999</v>
      </c>
      <c r="BZ243">
        <v>3.4257999999999997E-2</v>
      </c>
      <c r="CA243">
        <v>8.9760000000000006E-2</v>
      </c>
      <c r="CB243">
        <v>6.2362000000000001E-2</v>
      </c>
      <c r="CC243">
        <v>5.8797000000000002E-2</v>
      </c>
    </row>
    <row r="244" spans="1:81" x14ac:dyDescent="0.25">
      <c r="A244" s="1">
        <v>532</v>
      </c>
      <c r="B244">
        <v>7.3625999999999997E-2</v>
      </c>
      <c r="C244">
        <v>5.5009000000000002E-2</v>
      </c>
      <c r="D244">
        <v>4.2771000000000003E-2</v>
      </c>
      <c r="E244">
        <v>4.1199E-2</v>
      </c>
      <c r="F244">
        <v>4.3532000000000001E-2</v>
      </c>
      <c r="G244">
        <v>5.8381000000000002E-2</v>
      </c>
      <c r="H244">
        <v>6.9820999999999994E-2</v>
      </c>
      <c r="I244">
        <v>5.7736999999999997E-2</v>
      </c>
      <c r="J244">
        <v>6.1894999999999999E-2</v>
      </c>
      <c r="K244">
        <v>6.8608000000000002E-2</v>
      </c>
      <c r="L244">
        <v>4.7918000000000002E-2</v>
      </c>
      <c r="M244">
        <v>7.7585000000000001E-2</v>
      </c>
      <c r="N244">
        <v>5.8695999999999998E-2</v>
      </c>
      <c r="O244">
        <v>5.9866000000000003E-2</v>
      </c>
      <c r="P244">
        <v>6.9059999999999996E-2</v>
      </c>
      <c r="Q244">
        <v>8.5981000000000002E-2</v>
      </c>
      <c r="R244">
        <v>6.0465999999999999E-2</v>
      </c>
      <c r="S244">
        <v>6.3268000000000005E-2</v>
      </c>
      <c r="T244">
        <v>7.3724999999999999E-2</v>
      </c>
      <c r="U244">
        <v>6.4029000000000003E-2</v>
      </c>
      <c r="V244">
        <v>8.9341000000000004E-2</v>
      </c>
      <c r="W244">
        <v>7.2876999999999997E-2</v>
      </c>
      <c r="X244">
        <v>0.104183</v>
      </c>
      <c r="Y244">
        <v>6.5279000000000004E-2</v>
      </c>
      <c r="Z244">
        <v>5.5837999999999999E-2</v>
      </c>
      <c r="AA244">
        <v>9.9444000000000005E-2</v>
      </c>
      <c r="AB244">
        <v>4.3581000000000002E-2</v>
      </c>
      <c r="AC244">
        <v>5.8473999999999998E-2</v>
      </c>
      <c r="AD244">
        <v>6.2674999999999995E-2</v>
      </c>
      <c r="AE244">
        <v>5.8616000000000001E-2</v>
      </c>
      <c r="AF244">
        <v>6.5588999999999995E-2</v>
      </c>
      <c r="AG244">
        <v>4.6966000000000001E-2</v>
      </c>
      <c r="AH244">
        <v>6.0756999999999999E-2</v>
      </c>
      <c r="AI244">
        <v>6.6585000000000005E-2</v>
      </c>
      <c r="AJ244">
        <v>4.9953999999999998E-2</v>
      </c>
      <c r="AK244">
        <v>4.6365999999999997E-2</v>
      </c>
      <c r="AL244">
        <v>8.2744999999999999E-2</v>
      </c>
      <c r="AM244">
        <v>3.4969E-2</v>
      </c>
      <c r="AN244">
        <v>2.3913E-2</v>
      </c>
      <c r="AO244">
        <v>6.8985000000000005E-2</v>
      </c>
      <c r="AP244">
        <v>5.8913E-2</v>
      </c>
      <c r="AQ244">
        <v>6.1926000000000002E-2</v>
      </c>
      <c r="AR244">
        <v>5.5714E-2</v>
      </c>
      <c r="AS244">
        <v>4.3085999999999999E-2</v>
      </c>
      <c r="AT244">
        <v>4.8010999999999998E-2</v>
      </c>
      <c r="AU244">
        <v>6.6757999999999998E-2</v>
      </c>
      <c r="AV244">
        <v>8.0116000000000007E-2</v>
      </c>
      <c r="AW244">
        <v>5.0331000000000001E-2</v>
      </c>
      <c r="AX244">
        <v>5.3406000000000002E-2</v>
      </c>
      <c r="AY244">
        <v>6.2736E-2</v>
      </c>
      <c r="AZ244">
        <v>6.3286999999999996E-2</v>
      </c>
      <c r="BA244">
        <v>2.4029999999999999E-2</v>
      </c>
      <c r="BB244">
        <v>6.8874000000000005E-2</v>
      </c>
      <c r="BC244">
        <v>5.0833000000000003E-2</v>
      </c>
      <c r="BD244">
        <v>4.5017000000000001E-2</v>
      </c>
      <c r="BE244">
        <v>5.8881999999999997E-2</v>
      </c>
      <c r="BF244">
        <v>5.1667999999999999E-2</v>
      </c>
      <c r="BG244">
        <v>7.0073999999999997E-2</v>
      </c>
      <c r="BH244">
        <v>7.6682E-2</v>
      </c>
      <c r="BI244">
        <v>5.1024E-2</v>
      </c>
      <c r="BJ244">
        <v>8.1686999999999996E-2</v>
      </c>
      <c r="BK244">
        <v>4.1613999999999998E-2</v>
      </c>
      <c r="BL244">
        <v>7.3254E-2</v>
      </c>
      <c r="BM244">
        <v>3.8087000000000003E-2</v>
      </c>
      <c r="BN244">
        <v>5.1024E-2</v>
      </c>
      <c r="BO244">
        <v>4.7107999999999997E-2</v>
      </c>
      <c r="BP244">
        <v>4.9651000000000001E-2</v>
      </c>
      <c r="BQ244">
        <v>4.7156999999999998E-2</v>
      </c>
      <c r="BR244">
        <v>4.7051999999999997E-2</v>
      </c>
      <c r="BS244">
        <v>6.0415999999999997E-2</v>
      </c>
      <c r="BT244">
        <v>9.3107999999999996E-2</v>
      </c>
      <c r="BU244">
        <v>6.1263999999999999E-2</v>
      </c>
      <c r="BV244">
        <v>6.7951999999999999E-2</v>
      </c>
      <c r="BW244">
        <v>6.2972E-2</v>
      </c>
      <c r="BX244">
        <v>4.8512E-2</v>
      </c>
      <c r="BY244">
        <v>0.12039900000000001</v>
      </c>
      <c r="BZ244">
        <v>3.4957000000000002E-2</v>
      </c>
      <c r="CA244">
        <v>9.1134999999999994E-2</v>
      </c>
      <c r="CB244">
        <v>6.3744999999999996E-2</v>
      </c>
      <c r="CC244">
        <v>6.0002E-2</v>
      </c>
    </row>
    <row r="245" spans="1:81" x14ac:dyDescent="0.25">
      <c r="A245" s="1">
        <v>533</v>
      </c>
      <c r="B245">
        <v>7.5471999999999997E-2</v>
      </c>
      <c r="C245">
        <v>5.6278000000000002E-2</v>
      </c>
      <c r="D245">
        <v>4.3559E-2</v>
      </c>
      <c r="E245">
        <v>4.1894000000000001E-2</v>
      </c>
      <c r="F245">
        <v>4.4164000000000002E-2</v>
      </c>
      <c r="G245">
        <v>5.9441000000000001E-2</v>
      </c>
      <c r="H245">
        <v>7.1137000000000006E-2</v>
      </c>
      <c r="I245">
        <v>5.8903999999999998E-2</v>
      </c>
      <c r="J245">
        <v>6.3257999999999995E-2</v>
      </c>
      <c r="K245">
        <v>7.0069999999999993E-2</v>
      </c>
      <c r="L245">
        <v>4.8724000000000003E-2</v>
      </c>
      <c r="M245">
        <v>7.8348000000000001E-2</v>
      </c>
      <c r="N245">
        <v>5.9884E-2</v>
      </c>
      <c r="O245">
        <v>6.1106000000000001E-2</v>
      </c>
      <c r="P245">
        <v>7.0624999999999993E-2</v>
      </c>
      <c r="Q245">
        <v>8.7504999999999999E-2</v>
      </c>
      <c r="R245">
        <v>6.1100000000000002E-2</v>
      </c>
      <c r="S245">
        <v>6.4101000000000005E-2</v>
      </c>
      <c r="T245">
        <v>7.5004000000000001E-2</v>
      </c>
      <c r="U245">
        <v>6.5603999999999996E-2</v>
      </c>
      <c r="V245">
        <v>9.1153999999999999E-2</v>
      </c>
      <c r="W245">
        <v>7.4317999999999995E-2</v>
      </c>
      <c r="X245">
        <v>0.106237</v>
      </c>
      <c r="Y245">
        <v>6.6527000000000003E-2</v>
      </c>
      <c r="Z245">
        <v>5.7051999999999999E-2</v>
      </c>
      <c r="AA245">
        <v>0.101353</v>
      </c>
      <c r="AB245">
        <v>4.4364000000000001E-2</v>
      </c>
      <c r="AC245">
        <v>5.9609000000000002E-2</v>
      </c>
      <c r="AD245">
        <v>6.4001000000000002E-2</v>
      </c>
      <c r="AE245">
        <v>5.9770999999999998E-2</v>
      </c>
      <c r="AF245">
        <v>6.7176E-2</v>
      </c>
      <c r="AG245">
        <v>4.7919000000000003E-2</v>
      </c>
      <c r="AH245">
        <v>6.1997999999999998E-2</v>
      </c>
      <c r="AI245">
        <v>6.8061999999999998E-2</v>
      </c>
      <c r="AJ245">
        <v>5.0733E-2</v>
      </c>
      <c r="AK245">
        <v>4.7458E-2</v>
      </c>
      <c r="AL245">
        <v>8.4860000000000005E-2</v>
      </c>
      <c r="AM245">
        <v>3.5643000000000001E-2</v>
      </c>
      <c r="AN245">
        <v>2.4222E-2</v>
      </c>
      <c r="AO245">
        <v>7.0388000000000006E-2</v>
      </c>
      <c r="AP245">
        <v>6.0089999999999998E-2</v>
      </c>
      <c r="AQ245">
        <v>6.3389000000000001E-2</v>
      </c>
      <c r="AR245">
        <v>5.6857999999999999E-2</v>
      </c>
      <c r="AS245">
        <v>4.3921000000000002E-2</v>
      </c>
      <c r="AT245">
        <v>4.8941999999999999E-2</v>
      </c>
      <c r="AU245">
        <v>6.8218000000000001E-2</v>
      </c>
      <c r="AV245">
        <v>8.1748000000000001E-2</v>
      </c>
      <c r="AW245">
        <v>5.1487999999999999E-2</v>
      </c>
      <c r="AX245">
        <v>5.4613000000000002E-2</v>
      </c>
      <c r="AY245">
        <v>6.4274999999999999E-2</v>
      </c>
      <c r="AZ245">
        <v>6.4449999999999993E-2</v>
      </c>
      <c r="BA245">
        <v>2.4471E-2</v>
      </c>
      <c r="BB245">
        <v>7.0444000000000007E-2</v>
      </c>
      <c r="BC245">
        <v>5.1923999999999998E-2</v>
      </c>
      <c r="BD245">
        <v>4.6023000000000001E-2</v>
      </c>
      <c r="BE245">
        <v>5.9977000000000003E-2</v>
      </c>
      <c r="BF245">
        <v>5.2616999999999997E-2</v>
      </c>
      <c r="BG245">
        <v>7.1498999999999993E-2</v>
      </c>
      <c r="BH245">
        <v>7.8086000000000003E-2</v>
      </c>
      <c r="BI245">
        <v>5.1986999999999998E-2</v>
      </c>
      <c r="BJ245">
        <v>8.3144999999999997E-2</v>
      </c>
      <c r="BK245">
        <v>4.2243000000000003E-2</v>
      </c>
      <c r="BL245">
        <v>7.4449000000000001E-2</v>
      </c>
      <c r="BM245">
        <v>3.8606000000000001E-2</v>
      </c>
      <c r="BN245">
        <v>5.2285999999999999E-2</v>
      </c>
      <c r="BO245">
        <v>4.7994000000000002E-2</v>
      </c>
      <c r="BP245">
        <v>5.0863999999999999E-2</v>
      </c>
      <c r="BQ245">
        <v>4.8306000000000002E-2</v>
      </c>
      <c r="BR245">
        <v>4.8025999999999999E-2</v>
      </c>
      <c r="BS245">
        <v>6.1911000000000001E-2</v>
      </c>
      <c r="BT245">
        <v>9.5115000000000005E-2</v>
      </c>
      <c r="BU245">
        <v>6.2659999999999993E-2</v>
      </c>
      <c r="BV245">
        <v>6.9377999999999995E-2</v>
      </c>
      <c r="BW245">
        <v>6.4169000000000004E-2</v>
      </c>
      <c r="BX245">
        <v>4.9541000000000002E-2</v>
      </c>
      <c r="BY245">
        <v>0.122132</v>
      </c>
      <c r="BZ245">
        <v>3.5650000000000001E-2</v>
      </c>
      <c r="CA245">
        <v>9.2508000000000007E-2</v>
      </c>
      <c r="CB245">
        <v>6.5129999999999993E-2</v>
      </c>
      <c r="CC245">
        <v>6.1199999999999997E-2</v>
      </c>
    </row>
    <row r="246" spans="1:81" x14ac:dyDescent="0.25">
      <c r="A246" s="1">
        <v>534</v>
      </c>
      <c r="B246">
        <v>7.7044000000000001E-2</v>
      </c>
      <c r="C246">
        <v>5.7314999999999998E-2</v>
      </c>
      <c r="D246">
        <v>4.4201999999999998E-2</v>
      </c>
      <c r="E246">
        <v>4.2443000000000002E-2</v>
      </c>
      <c r="F246">
        <v>4.4768000000000002E-2</v>
      </c>
      <c r="G246">
        <v>6.0344000000000002E-2</v>
      </c>
      <c r="H246">
        <v>7.2193999999999994E-2</v>
      </c>
      <c r="I246">
        <v>5.9948000000000001E-2</v>
      </c>
      <c r="J246">
        <v>6.4415E-2</v>
      </c>
      <c r="K246">
        <v>7.1371000000000004E-2</v>
      </c>
      <c r="L246">
        <v>4.9449E-2</v>
      </c>
      <c r="M246">
        <v>7.8966999999999996E-2</v>
      </c>
      <c r="N246">
        <v>6.0902999999999999E-2</v>
      </c>
      <c r="O246">
        <v>6.2115999999999998E-2</v>
      </c>
      <c r="P246">
        <v>7.1998999999999994E-2</v>
      </c>
      <c r="Q246">
        <v>8.8574E-2</v>
      </c>
      <c r="R246">
        <v>6.1587999999999997E-2</v>
      </c>
      <c r="S246">
        <v>6.4723000000000003E-2</v>
      </c>
      <c r="T246">
        <v>7.6013999999999998E-2</v>
      </c>
      <c r="U246">
        <v>6.6960000000000006E-2</v>
      </c>
      <c r="V246">
        <v>9.2696000000000001E-2</v>
      </c>
      <c r="W246">
        <v>7.5592999999999994E-2</v>
      </c>
      <c r="X246">
        <v>0.108071</v>
      </c>
      <c r="Y246">
        <v>6.7613000000000006E-2</v>
      </c>
      <c r="Z246">
        <v>5.8094E-2</v>
      </c>
      <c r="AA246">
        <v>0.10301299999999999</v>
      </c>
      <c r="AB246">
        <v>4.5032000000000003E-2</v>
      </c>
      <c r="AC246">
        <v>6.0557E-2</v>
      </c>
      <c r="AD246">
        <v>6.5138000000000001E-2</v>
      </c>
      <c r="AE246">
        <v>6.0783999999999998E-2</v>
      </c>
      <c r="AF246">
        <v>6.8594000000000002E-2</v>
      </c>
      <c r="AG246">
        <v>4.8744999999999997E-2</v>
      </c>
      <c r="AH246">
        <v>6.3071000000000002E-2</v>
      </c>
      <c r="AI246">
        <v>6.9334999999999994E-2</v>
      </c>
      <c r="AJ246">
        <v>5.1359000000000002E-2</v>
      </c>
      <c r="AK246">
        <v>4.8411999999999997E-2</v>
      </c>
      <c r="AL246">
        <v>8.6682999999999996E-2</v>
      </c>
      <c r="AM246">
        <v>3.6146999999999999E-2</v>
      </c>
      <c r="AN246">
        <v>2.4454E-2</v>
      </c>
      <c r="AO246">
        <v>7.1565000000000004E-2</v>
      </c>
      <c r="AP246">
        <v>6.1073000000000002E-2</v>
      </c>
      <c r="AQ246">
        <v>6.4659999999999995E-2</v>
      </c>
      <c r="AR246">
        <v>5.7805000000000002E-2</v>
      </c>
      <c r="AS246">
        <v>4.4655E-2</v>
      </c>
      <c r="AT246">
        <v>4.9730999999999997E-2</v>
      </c>
      <c r="AU246">
        <v>6.9442000000000004E-2</v>
      </c>
      <c r="AV246">
        <v>8.3095000000000002E-2</v>
      </c>
      <c r="AW246">
        <v>5.2514999999999999E-2</v>
      </c>
      <c r="AX246">
        <v>5.5682000000000002E-2</v>
      </c>
      <c r="AY246">
        <v>6.5551999999999999E-2</v>
      </c>
      <c r="AZ246">
        <v>6.5433000000000005E-2</v>
      </c>
      <c r="BA246">
        <v>2.4799999999999999E-2</v>
      </c>
      <c r="BB246">
        <v>7.1734999999999993E-2</v>
      </c>
      <c r="BC246">
        <v>5.2847999999999999E-2</v>
      </c>
      <c r="BD246">
        <v>4.6891000000000002E-2</v>
      </c>
      <c r="BE246">
        <v>6.0928000000000003E-2</v>
      </c>
      <c r="BF246">
        <v>5.3432E-2</v>
      </c>
      <c r="BG246">
        <v>7.2733999999999993E-2</v>
      </c>
      <c r="BH246">
        <v>7.9294000000000003E-2</v>
      </c>
      <c r="BI246">
        <v>5.2784999999999999E-2</v>
      </c>
      <c r="BJ246">
        <v>8.4320000000000006E-2</v>
      </c>
      <c r="BK246">
        <v>4.2770000000000002E-2</v>
      </c>
      <c r="BL246">
        <v>7.5379000000000002E-2</v>
      </c>
      <c r="BM246">
        <v>3.8968000000000003E-2</v>
      </c>
      <c r="BN246">
        <v>5.3369E-2</v>
      </c>
      <c r="BO246">
        <v>4.8744999999999997E-2</v>
      </c>
      <c r="BP246">
        <v>5.1848999999999999E-2</v>
      </c>
      <c r="BQ246">
        <v>4.9259999999999998E-2</v>
      </c>
      <c r="BR246">
        <v>4.8839E-2</v>
      </c>
      <c r="BS246">
        <v>6.3209000000000001E-2</v>
      </c>
      <c r="BT246">
        <v>9.6906000000000006E-2</v>
      </c>
      <c r="BU246">
        <v>6.3894000000000006E-2</v>
      </c>
      <c r="BV246">
        <v>7.0592000000000002E-2</v>
      </c>
      <c r="BW246">
        <v>6.5200999999999995E-2</v>
      </c>
      <c r="BX246">
        <v>5.0416000000000002E-2</v>
      </c>
      <c r="BY246">
        <v>0.12364</v>
      </c>
      <c r="BZ246">
        <v>3.6254000000000002E-2</v>
      </c>
      <c r="CA246">
        <v>9.3675999999999995E-2</v>
      </c>
      <c r="CB246">
        <v>6.6356999999999999E-2</v>
      </c>
      <c r="CC246">
        <v>6.2197000000000002E-2</v>
      </c>
    </row>
    <row r="247" spans="1:81" x14ac:dyDescent="0.25">
      <c r="A247" s="1">
        <v>535</v>
      </c>
      <c r="B247">
        <v>7.8490000000000004E-2</v>
      </c>
      <c r="C247">
        <v>5.8250000000000003E-2</v>
      </c>
      <c r="D247">
        <v>4.4783999999999997E-2</v>
      </c>
      <c r="E247">
        <v>4.2925999999999999E-2</v>
      </c>
      <c r="F247">
        <v>4.5358999999999997E-2</v>
      </c>
      <c r="G247">
        <v>6.1156000000000002E-2</v>
      </c>
      <c r="H247">
        <v>7.3136999999999994E-2</v>
      </c>
      <c r="I247">
        <v>6.0948000000000002E-2</v>
      </c>
      <c r="J247">
        <v>6.5478999999999996E-2</v>
      </c>
      <c r="K247">
        <v>7.2607000000000005E-2</v>
      </c>
      <c r="L247">
        <v>5.0123000000000001E-2</v>
      </c>
      <c r="M247">
        <v>7.9519999999999993E-2</v>
      </c>
      <c r="N247">
        <v>6.1851999999999997E-2</v>
      </c>
      <c r="O247">
        <v>6.3020999999999994E-2</v>
      </c>
      <c r="P247">
        <v>7.3289000000000007E-2</v>
      </c>
      <c r="Q247">
        <v>8.9434E-2</v>
      </c>
      <c r="R247">
        <v>6.2009000000000002E-2</v>
      </c>
      <c r="S247">
        <v>6.5251000000000003E-2</v>
      </c>
      <c r="T247">
        <v>7.6896999999999993E-2</v>
      </c>
      <c r="U247">
        <v>6.8221000000000004E-2</v>
      </c>
      <c r="V247">
        <v>9.4122999999999998E-2</v>
      </c>
      <c r="W247">
        <v>7.6784000000000005E-2</v>
      </c>
      <c r="X247">
        <v>0.109801</v>
      </c>
      <c r="Y247">
        <v>6.8631999999999999E-2</v>
      </c>
      <c r="Z247">
        <v>5.9057999999999999E-2</v>
      </c>
      <c r="AA247">
        <v>0.104556</v>
      </c>
      <c r="AB247">
        <v>4.5656000000000002E-2</v>
      </c>
      <c r="AC247">
        <v>6.1421999999999997E-2</v>
      </c>
      <c r="AD247">
        <v>6.6185999999999995E-2</v>
      </c>
      <c r="AE247">
        <v>6.1731000000000001E-2</v>
      </c>
      <c r="AF247">
        <v>6.9927000000000003E-2</v>
      </c>
      <c r="AG247">
        <v>4.9516999999999999E-2</v>
      </c>
      <c r="AH247">
        <v>6.4070000000000002E-2</v>
      </c>
      <c r="AI247">
        <v>7.0527999999999993E-2</v>
      </c>
      <c r="AJ247">
        <v>5.1923999999999998E-2</v>
      </c>
      <c r="AK247">
        <v>4.9294999999999999E-2</v>
      </c>
      <c r="AL247">
        <v>8.8372999999999993E-2</v>
      </c>
      <c r="AM247">
        <v>3.6568999999999997E-2</v>
      </c>
      <c r="AN247">
        <v>2.4650999999999999E-2</v>
      </c>
      <c r="AO247">
        <v>7.2632000000000002E-2</v>
      </c>
      <c r="AP247">
        <v>6.1964999999999999E-2</v>
      </c>
      <c r="AQ247">
        <v>6.5838999999999995E-2</v>
      </c>
      <c r="AR247">
        <v>5.8666999999999997E-2</v>
      </c>
      <c r="AS247">
        <v>4.5345999999999997E-2</v>
      </c>
      <c r="AT247">
        <v>5.0451999999999997E-2</v>
      </c>
      <c r="AU247">
        <v>7.0558999999999997E-2</v>
      </c>
      <c r="AV247">
        <v>8.4321999999999994E-2</v>
      </c>
      <c r="AW247">
        <v>5.3484999999999998E-2</v>
      </c>
      <c r="AX247">
        <v>5.6689000000000003E-2</v>
      </c>
      <c r="AY247">
        <v>6.6716999999999999E-2</v>
      </c>
      <c r="AZ247">
        <v>6.6332000000000002E-2</v>
      </c>
      <c r="BA247">
        <v>2.5087000000000002E-2</v>
      </c>
      <c r="BB247">
        <v>7.2890999999999997E-2</v>
      </c>
      <c r="BC247">
        <v>5.3705999999999997E-2</v>
      </c>
      <c r="BD247">
        <v>4.7703000000000002E-2</v>
      </c>
      <c r="BE247">
        <v>6.1801000000000002E-2</v>
      </c>
      <c r="BF247">
        <v>5.4185999999999998E-2</v>
      </c>
      <c r="BG247">
        <v>7.3888999999999996E-2</v>
      </c>
      <c r="BH247">
        <v>8.0417000000000002E-2</v>
      </c>
      <c r="BI247">
        <v>5.3504000000000003E-2</v>
      </c>
      <c r="BJ247">
        <v>8.5364999999999996E-2</v>
      </c>
      <c r="BK247">
        <v>4.3248000000000002E-2</v>
      </c>
      <c r="BL247">
        <v>7.6196E-2</v>
      </c>
      <c r="BM247">
        <v>3.9260999999999997E-2</v>
      </c>
      <c r="BN247">
        <v>5.4376000000000001E-2</v>
      </c>
      <c r="BO247">
        <v>4.9433999999999999E-2</v>
      </c>
      <c r="BP247">
        <v>5.2739000000000001E-2</v>
      </c>
      <c r="BQ247">
        <v>5.0130000000000001E-2</v>
      </c>
      <c r="BR247">
        <v>4.9572999999999999E-2</v>
      </c>
      <c r="BS247">
        <v>6.4417000000000002E-2</v>
      </c>
      <c r="BT247">
        <v>9.8585000000000006E-2</v>
      </c>
      <c r="BU247">
        <v>6.5048999999999996E-2</v>
      </c>
      <c r="BV247">
        <v>7.1721999999999994E-2</v>
      </c>
      <c r="BW247">
        <v>6.6155000000000005E-2</v>
      </c>
      <c r="BX247">
        <v>5.1228999999999997E-2</v>
      </c>
      <c r="BY247">
        <v>0.12504899999999999</v>
      </c>
      <c r="BZ247">
        <v>3.6821E-2</v>
      </c>
      <c r="CA247">
        <v>9.4755000000000006E-2</v>
      </c>
      <c r="CB247">
        <v>6.7513000000000004E-2</v>
      </c>
      <c r="CC247">
        <v>6.3095999999999999E-2</v>
      </c>
    </row>
    <row r="248" spans="1:81" x14ac:dyDescent="0.25">
      <c r="A248" s="1">
        <v>536</v>
      </c>
      <c r="B248">
        <v>7.9939999999999997E-2</v>
      </c>
      <c r="C248">
        <v>5.9185000000000001E-2</v>
      </c>
      <c r="D248">
        <v>4.5362E-2</v>
      </c>
      <c r="E248">
        <v>4.3410999999999998E-2</v>
      </c>
      <c r="F248">
        <v>4.5953000000000001E-2</v>
      </c>
      <c r="G248">
        <v>6.1981000000000001E-2</v>
      </c>
      <c r="H248">
        <v>7.4080999999999994E-2</v>
      </c>
      <c r="I248">
        <v>6.1942999999999998E-2</v>
      </c>
      <c r="J248">
        <v>6.6544000000000006E-2</v>
      </c>
      <c r="K248">
        <v>7.3845999999999995E-2</v>
      </c>
      <c r="L248">
        <v>5.0802E-2</v>
      </c>
      <c r="M248">
        <v>8.0079999999999998E-2</v>
      </c>
      <c r="N248">
        <v>6.2794000000000003E-2</v>
      </c>
      <c r="O248">
        <v>6.3932000000000003E-2</v>
      </c>
      <c r="P248">
        <v>7.4582999999999997E-2</v>
      </c>
      <c r="Q248">
        <v>9.0299000000000004E-2</v>
      </c>
      <c r="R248">
        <v>6.2432000000000001E-2</v>
      </c>
      <c r="S248">
        <v>6.5781000000000006E-2</v>
      </c>
      <c r="T248">
        <v>7.7785999999999994E-2</v>
      </c>
      <c r="U248">
        <v>6.948E-2</v>
      </c>
      <c r="V248">
        <v>9.5542000000000002E-2</v>
      </c>
      <c r="W248">
        <v>7.7976000000000004E-2</v>
      </c>
      <c r="X248">
        <v>0.111537</v>
      </c>
      <c r="Y248">
        <v>6.9644999999999999E-2</v>
      </c>
      <c r="Z248">
        <v>6.0017000000000001E-2</v>
      </c>
      <c r="AA248">
        <v>0.106097</v>
      </c>
      <c r="AB248">
        <v>4.6276999999999999E-2</v>
      </c>
      <c r="AC248">
        <v>6.2286000000000001E-2</v>
      </c>
      <c r="AD248">
        <v>6.7236000000000004E-2</v>
      </c>
      <c r="AE248">
        <v>6.2673000000000006E-2</v>
      </c>
      <c r="AF248">
        <v>7.1264999999999995E-2</v>
      </c>
      <c r="AG248">
        <v>5.0293999999999998E-2</v>
      </c>
      <c r="AH248">
        <v>6.5062999999999996E-2</v>
      </c>
      <c r="AI248">
        <v>7.1709999999999996E-2</v>
      </c>
      <c r="AJ248">
        <v>5.2485999999999998E-2</v>
      </c>
      <c r="AK248">
        <v>5.0186000000000001E-2</v>
      </c>
      <c r="AL248">
        <v>9.0064000000000005E-2</v>
      </c>
      <c r="AM248">
        <v>3.6998999999999997E-2</v>
      </c>
      <c r="AN248">
        <v>2.4847999999999999E-2</v>
      </c>
      <c r="AO248">
        <v>7.3705999999999994E-2</v>
      </c>
      <c r="AP248">
        <v>6.2857999999999997E-2</v>
      </c>
      <c r="AQ248">
        <v>6.7019999999999996E-2</v>
      </c>
      <c r="AR248">
        <v>5.9533999999999997E-2</v>
      </c>
      <c r="AS248">
        <v>4.6036000000000001E-2</v>
      </c>
      <c r="AT248">
        <v>5.1177E-2</v>
      </c>
      <c r="AU248">
        <v>7.1672E-2</v>
      </c>
      <c r="AV248">
        <v>8.5544999999999996E-2</v>
      </c>
      <c r="AW248">
        <v>5.4449999999999998E-2</v>
      </c>
      <c r="AX248">
        <v>5.7703999999999998E-2</v>
      </c>
      <c r="AY248">
        <v>6.7877999999999994E-2</v>
      </c>
      <c r="AZ248">
        <v>6.7229999999999998E-2</v>
      </c>
      <c r="BA248">
        <v>2.5375999999999999E-2</v>
      </c>
      <c r="BB248">
        <v>7.4049000000000004E-2</v>
      </c>
      <c r="BC248">
        <v>5.4564000000000001E-2</v>
      </c>
      <c r="BD248">
        <v>4.8508000000000003E-2</v>
      </c>
      <c r="BE248">
        <v>6.268E-2</v>
      </c>
      <c r="BF248">
        <v>5.4939000000000002E-2</v>
      </c>
      <c r="BG248">
        <v>7.5047000000000003E-2</v>
      </c>
      <c r="BH248">
        <v>8.1534999999999996E-2</v>
      </c>
      <c r="BI248">
        <v>5.4220999999999998E-2</v>
      </c>
      <c r="BJ248">
        <v>8.6416000000000007E-2</v>
      </c>
      <c r="BK248">
        <v>4.3722999999999998E-2</v>
      </c>
      <c r="BL248">
        <v>7.7017000000000002E-2</v>
      </c>
      <c r="BM248">
        <v>3.9553999999999999E-2</v>
      </c>
      <c r="BN248">
        <v>5.5384000000000003E-2</v>
      </c>
      <c r="BO248">
        <v>5.0122E-2</v>
      </c>
      <c r="BP248">
        <v>5.3623999999999998E-2</v>
      </c>
      <c r="BQ248">
        <v>5.0999000000000003E-2</v>
      </c>
      <c r="BR248">
        <v>5.0312999999999997E-2</v>
      </c>
      <c r="BS248">
        <v>6.5629000000000007E-2</v>
      </c>
      <c r="BT248">
        <v>0.10026400000000001</v>
      </c>
      <c r="BU248">
        <v>6.6212999999999994E-2</v>
      </c>
      <c r="BV248">
        <v>7.2847999999999996E-2</v>
      </c>
      <c r="BW248">
        <v>6.7109000000000002E-2</v>
      </c>
      <c r="BX248">
        <v>5.2034999999999998E-2</v>
      </c>
      <c r="BY248">
        <v>0.12646499999999999</v>
      </c>
      <c r="BZ248">
        <v>3.7379999999999997E-2</v>
      </c>
      <c r="CA248">
        <v>9.5827999999999997E-2</v>
      </c>
      <c r="CB248">
        <v>6.8672999999999998E-2</v>
      </c>
      <c r="CC248">
        <v>6.3989000000000004E-2</v>
      </c>
    </row>
    <row r="249" spans="1:81" x14ac:dyDescent="0.25">
      <c r="A249" s="1">
        <v>537</v>
      </c>
      <c r="B249">
        <v>8.1390000000000004E-2</v>
      </c>
      <c r="C249">
        <v>6.0116000000000003E-2</v>
      </c>
      <c r="D249">
        <v>4.5921999999999998E-2</v>
      </c>
      <c r="E249">
        <v>4.3902999999999998E-2</v>
      </c>
      <c r="F249">
        <v>4.6530000000000002E-2</v>
      </c>
      <c r="G249">
        <v>6.2748999999999999E-2</v>
      </c>
      <c r="H249">
        <v>7.5031E-2</v>
      </c>
      <c r="I249">
        <v>6.2895999999999994E-2</v>
      </c>
      <c r="J249">
        <v>6.7573999999999995E-2</v>
      </c>
      <c r="K249">
        <v>7.5011999999999995E-2</v>
      </c>
      <c r="L249">
        <v>5.1450000000000003E-2</v>
      </c>
      <c r="M249">
        <v>8.0597000000000002E-2</v>
      </c>
      <c r="N249">
        <v>6.3714000000000007E-2</v>
      </c>
      <c r="O249">
        <v>6.4799999999999996E-2</v>
      </c>
      <c r="P249">
        <v>7.5804999999999997E-2</v>
      </c>
      <c r="Q249">
        <v>9.1174000000000005E-2</v>
      </c>
      <c r="R249">
        <v>6.2819E-2</v>
      </c>
      <c r="S249">
        <v>6.6314999999999999E-2</v>
      </c>
      <c r="T249">
        <v>7.8642000000000004E-2</v>
      </c>
      <c r="U249">
        <v>7.0653999999999995E-2</v>
      </c>
      <c r="V249">
        <v>9.6950999999999996E-2</v>
      </c>
      <c r="W249">
        <v>7.9133999999999996E-2</v>
      </c>
      <c r="X249">
        <v>0.113234</v>
      </c>
      <c r="Y249">
        <v>7.0635000000000003E-2</v>
      </c>
      <c r="Z249">
        <v>6.0953E-2</v>
      </c>
      <c r="AA249">
        <v>0.10761</v>
      </c>
      <c r="AB249">
        <v>4.6875E-2</v>
      </c>
      <c r="AC249">
        <v>6.3145000000000007E-2</v>
      </c>
      <c r="AD249">
        <v>6.8245E-2</v>
      </c>
      <c r="AE249">
        <v>6.3578999999999997E-2</v>
      </c>
      <c r="AF249">
        <v>7.2565000000000004E-2</v>
      </c>
      <c r="AG249">
        <v>5.1027999999999997E-2</v>
      </c>
      <c r="AH249">
        <v>6.6032999999999994E-2</v>
      </c>
      <c r="AI249">
        <v>7.2864999999999999E-2</v>
      </c>
      <c r="AJ249">
        <v>5.3047999999999998E-2</v>
      </c>
      <c r="AK249">
        <v>5.1034999999999997E-2</v>
      </c>
      <c r="AL249">
        <v>9.1711000000000001E-2</v>
      </c>
      <c r="AM249">
        <v>3.7422999999999998E-2</v>
      </c>
      <c r="AN249">
        <v>2.5038000000000001E-2</v>
      </c>
      <c r="AO249">
        <v>7.4731000000000006E-2</v>
      </c>
      <c r="AP249">
        <v>6.3719999999999999E-2</v>
      </c>
      <c r="AQ249">
        <v>6.8199999999999997E-2</v>
      </c>
      <c r="AR249">
        <v>6.0365000000000002E-2</v>
      </c>
      <c r="AS249">
        <v>4.6683000000000002E-2</v>
      </c>
      <c r="AT249">
        <v>5.1872000000000001E-2</v>
      </c>
      <c r="AU249">
        <v>7.2756000000000001E-2</v>
      </c>
      <c r="AV249">
        <v>8.6777000000000007E-2</v>
      </c>
      <c r="AW249">
        <v>5.5379999999999999E-2</v>
      </c>
      <c r="AX249">
        <v>5.8672000000000002E-2</v>
      </c>
      <c r="AY249">
        <v>6.9030999999999995E-2</v>
      </c>
      <c r="AZ249">
        <v>6.8090999999999999E-2</v>
      </c>
      <c r="BA249">
        <v>2.5663999999999999E-2</v>
      </c>
      <c r="BB249">
        <v>7.5165999999999997E-2</v>
      </c>
      <c r="BC249">
        <v>5.5392999999999998E-2</v>
      </c>
      <c r="BD249">
        <v>4.9284000000000001E-2</v>
      </c>
      <c r="BE249">
        <v>6.3541E-2</v>
      </c>
      <c r="BF249">
        <v>5.5674000000000001E-2</v>
      </c>
      <c r="BG249">
        <v>7.6161999999999994E-2</v>
      </c>
      <c r="BH249">
        <v>8.2616999999999996E-2</v>
      </c>
      <c r="BI249">
        <v>5.4926999999999997E-2</v>
      </c>
      <c r="BJ249">
        <v>8.7423000000000001E-2</v>
      </c>
      <c r="BK249">
        <v>4.4184000000000001E-2</v>
      </c>
      <c r="BL249">
        <v>7.7804999999999999E-2</v>
      </c>
      <c r="BM249">
        <v>3.9838999999999999E-2</v>
      </c>
      <c r="BN249">
        <v>5.6364999999999998E-2</v>
      </c>
      <c r="BO249">
        <v>5.0785999999999998E-2</v>
      </c>
      <c r="BP249">
        <v>5.4479E-2</v>
      </c>
      <c r="BQ249">
        <v>5.1826999999999998E-2</v>
      </c>
      <c r="BR249">
        <v>5.1015999999999999E-2</v>
      </c>
      <c r="BS249">
        <v>6.6767999999999994E-2</v>
      </c>
      <c r="BT249">
        <v>0.101897</v>
      </c>
      <c r="BU249">
        <v>6.7355999999999999E-2</v>
      </c>
      <c r="BV249">
        <v>7.3939000000000005E-2</v>
      </c>
      <c r="BW249">
        <v>6.8045999999999995E-2</v>
      </c>
      <c r="BX249">
        <v>5.2810999999999997E-2</v>
      </c>
      <c r="BY249">
        <v>0.12782399999999999</v>
      </c>
      <c r="BZ249">
        <v>3.7934000000000002E-2</v>
      </c>
      <c r="CA249">
        <v>9.6861000000000003E-2</v>
      </c>
      <c r="CB249">
        <v>6.9785E-2</v>
      </c>
      <c r="CC249">
        <v>6.4882999999999996E-2</v>
      </c>
    </row>
    <row r="250" spans="1:81" x14ac:dyDescent="0.25">
      <c r="A250" s="1">
        <v>538</v>
      </c>
      <c r="B250">
        <v>8.2833000000000004E-2</v>
      </c>
      <c r="C250">
        <v>6.1034999999999999E-2</v>
      </c>
      <c r="D250">
        <v>4.6453000000000001E-2</v>
      </c>
      <c r="E250">
        <v>4.4412E-2</v>
      </c>
      <c r="F250">
        <v>4.7083E-2</v>
      </c>
      <c r="G250">
        <v>6.3441999999999998E-2</v>
      </c>
      <c r="H250">
        <v>7.6013999999999998E-2</v>
      </c>
      <c r="I250">
        <v>6.3769999999999993E-2</v>
      </c>
      <c r="J250">
        <v>6.8528000000000006E-2</v>
      </c>
      <c r="K250">
        <v>7.6026999999999997E-2</v>
      </c>
      <c r="L250">
        <v>5.2019999999999997E-2</v>
      </c>
      <c r="M250">
        <v>8.1041000000000002E-2</v>
      </c>
      <c r="N250">
        <v>6.4591999999999997E-2</v>
      </c>
      <c r="O250">
        <v>6.5587000000000006E-2</v>
      </c>
      <c r="P250">
        <v>7.6881000000000005E-2</v>
      </c>
      <c r="Q250">
        <v>9.2072000000000001E-2</v>
      </c>
      <c r="R250">
        <v>6.3141000000000003E-2</v>
      </c>
      <c r="S250">
        <v>6.6851999999999995E-2</v>
      </c>
      <c r="T250">
        <v>7.9436000000000007E-2</v>
      </c>
      <c r="U250">
        <v>7.1648000000000003E-2</v>
      </c>
      <c r="V250">
        <v>9.8332000000000003E-2</v>
      </c>
      <c r="W250">
        <v>8.0213000000000007E-2</v>
      </c>
      <c r="X250">
        <v>0.114885</v>
      </c>
      <c r="Y250">
        <v>7.1564000000000003E-2</v>
      </c>
      <c r="Z250">
        <v>6.1823999999999997E-2</v>
      </c>
      <c r="AA250">
        <v>0.10906100000000001</v>
      </c>
      <c r="AB250">
        <v>4.7416E-2</v>
      </c>
      <c r="AC250">
        <v>6.3994999999999996E-2</v>
      </c>
      <c r="AD250">
        <v>6.9163000000000002E-2</v>
      </c>
      <c r="AE250">
        <v>6.4405000000000004E-2</v>
      </c>
      <c r="AF250">
        <v>7.3786000000000004E-2</v>
      </c>
      <c r="AG250">
        <v>5.1686000000000003E-2</v>
      </c>
      <c r="AH250">
        <v>6.6954E-2</v>
      </c>
      <c r="AI250">
        <v>7.3934E-2</v>
      </c>
      <c r="AJ250">
        <v>5.3624999999999999E-2</v>
      </c>
      <c r="AK250">
        <v>5.1820999999999999E-2</v>
      </c>
      <c r="AL250">
        <v>9.3259999999999996E-2</v>
      </c>
      <c r="AM250">
        <v>3.7830000000000003E-2</v>
      </c>
      <c r="AN250">
        <v>2.5201000000000001E-2</v>
      </c>
      <c r="AO250">
        <v>7.5679999999999997E-2</v>
      </c>
      <c r="AP250">
        <v>6.4527000000000001E-2</v>
      </c>
      <c r="AQ250">
        <v>6.9380999999999998E-2</v>
      </c>
      <c r="AR250">
        <v>6.1150000000000003E-2</v>
      </c>
      <c r="AS250">
        <v>4.7255999999999999E-2</v>
      </c>
      <c r="AT250">
        <v>5.2507999999999999E-2</v>
      </c>
      <c r="AU250">
        <v>7.3786000000000004E-2</v>
      </c>
      <c r="AV250">
        <v>8.8026999999999994E-2</v>
      </c>
      <c r="AW250">
        <v>5.6231999999999997E-2</v>
      </c>
      <c r="AX250">
        <v>5.9551E-2</v>
      </c>
      <c r="AY250">
        <v>7.0170999999999997E-2</v>
      </c>
      <c r="AZ250">
        <v>6.8880999999999998E-2</v>
      </c>
      <c r="BA250">
        <v>2.5958999999999999E-2</v>
      </c>
      <c r="BB250">
        <v>7.6193999999999998E-2</v>
      </c>
      <c r="BC250">
        <v>5.6161000000000003E-2</v>
      </c>
      <c r="BD250">
        <v>4.9978000000000002E-2</v>
      </c>
      <c r="BE250">
        <v>6.4380000000000007E-2</v>
      </c>
      <c r="BF250">
        <v>5.6367E-2</v>
      </c>
      <c r="BG250">
        <v>7.7202000000000007E-2</v>
      </c>
      <c r="BH250">
        <v>8.3648E-2</v>
      </c>
      <c r="BI250">
        <v>5.5608999999999999E-2</v>
      </c>
      <c r="BJ250">
        <v>8.8329000000000005E-2</v>
      </c>
      <c r="BK250">
        <v>4.4616999999999997E-2</v>
      </c>
      <c r="BL250">
        <v>7.8549999999999995E-2</v>
      </c>
      <c r="BM250">
        <v>4.0090000000000001E-2</v>
      </c>
      <c r="BN250">
        <v>5.7285000000000003E-2</v>
      </c>
      <c r="BO250">
        <v>5.1409999999999997E-2</v>
      </c>
      <c r="BP250">
        <v>5.5261999999999999E-2</v>
      </c>
      <c r="BQ250">
        <v>5.2547000000000003E-2</v>
      </c>
      <c r="BR250">
        <v>5.1640999999999999E-2</v>
      </c>
      <c r="BS250">
        <v>6.7756999999999998E-2</v>
      </c>
      <c r="BT250">
        <v>0.103424</v>
      </c>
      <c r="BU250">
        <v>6.8488999999999994E-2</v>
      </c>
      <c r="BV250">
        <v>7.4973999999999999E-2</v>
      </c>
      <c r="BW250">
        <v>6.8958000000000005E-2</v>
      </c>
      <c r="BX250">
        <v>5.3529E-2</v>
      </c>
      <c r="BY250">
        <v>0.12906799999999999</v>
      </c>
      <c r="BZ250">
        <v>3.8466E-2</v>
      </c>
      <c r="CA250">
        <v>9.7811999999999996E-2</v>
      </c>
      <c r="CB250">
        <v>7.0819999999999994E-2</v>
      </c>
      <c r="CC250">
        <v>6.5772999999999998E-2</v>
      </c>
    </row>
    <row r="251" spans="1:81" x14ac:dyDescent="0.25">
      <c r="A251" s="1">
        <v>539</v>
      </c>
      <c r="B251">
        <v>8.4272E-2</v>
      </c>
      <c r="C251">
        <v>6.1953000000000001E-2</v>
      </c>
      <c r="D251">
        <v>4.6987000000000001E-2</v>
      </c>
      <c r="E251">
        <v>4.4915999999999998E-2</v>
      </c>
      <c r="F251">
        <v>4.7632000000000001E-2</v>
      </c>
      <c r="G251">
        <v>6.4127000000000003E-2</v>
      </c>
      <c r="H251">
        <v>7.6995999999999995E-2</v>
      </c>
      <c r="I251">
        <v>6.4635999999999999E-2</v>
      </c>
      <c r="J251">
        <v>6.9486999999999993E-2</v>
      </c>
      <c r="K251">
        <v>7.7048000000000005E-2</v>
      </c>
      <c r="L251">
        <v>5.2593000000000001E-2</v>
      </c>
      <c r="M251">
        <v>8.1478999999999996E-2</v>
      </c>
      <c r="N251">
        <v>6.5475000000000005E-2</v>
      </c>
      <c r="O251">
        <v>6.6378000000000006E-2</v>
      </c>
      <c r="P251">
        <v>7.7956999999999999E-2</v>
      </c>
      <c r="Q251">
        <v>9.2975000000000002E-2</v>
      </c>
      <c r="R251">
        <v>6.3455999999999999E-2</v>
      </c>
      <c r="S251">
        <v>6.7396999999999999E-2</v>
      </c>
      <c r="T251">
        <v>8.0227999999999994E-2</v>
      </c>
      <c r="U251">
        <v>7.2641999999999998E-2</v>
      </c>
      <c r="V251">
        <v>9.9709000000000006E-2</v>
      </c>
      <c r="W251">
        <v>8.1285999999999997E-2</v>
      </c>
      <c r="X251">
        <v>0.116533</v>
      </c>
      <c r="Y251">
        <v>7.2493000000000002E-2</v>
      </c>
      <c r="Z251">
        <v>6.2701000000000007E-2</v>
      </c>
      <c r="AA251">
        <v>0.11052099999999999</v>
      </c>
      <c r="AB251">
        <v>4.7960999999999997E-2</v>
      </c>
      <c r="AC251">
        <v>6.4849000000000004E-2</v>
      </c>
      <c r="AD251">
        <v>7.0081000000000004E-2</v>
      </c>
      <c r="AE251">
        <v>6.5229999999999996E-2</v>
      </c>
      <c r="AF251">
        <v>7.5015999999999999E-2</v>
      </c>
      <c r="AG251">
        <v>5.2340999999999999E-2</v>
      </c>
      <c r="AH251">
        <v>6.7875000000000005E-2</v>
      </c>
      <c r="AI251">
        <v>7.5009000000000006E-2</v>
      </c>
      <c r="AJ251">
        <v>5.4192999999999998E-2</v>
      </c>
      <c r="AK251">
        <v>5.2599E-2</v>
      </c>
      <c r="AL251">
        <v>9.4812999999999995E-2</v>
      </c>
      <c r="AM251">
        <v>3.8246000000000002E-2</v>
      </c>
      <c r="AN251">
        <v>2.5371000000000001E-2</v>
      </c>
      <c r="AO251">
        <v>7.6628000000000002E-2</v>
      </c>
      <c r="AP251">
        <v>6.5326999999999996E-2</v>
      </c>
      <c r="AQ251">
        <v>7.0557999999999996E-2</v>
      </c>
      <c r="AR251">
        <v>6.1927000000000003E-2</v>
      </c>
      <c r="AS251">
        <v>4.7819E-2</v>
      </c>
      <c r="AT251">
        <v>5.3148000000000001E-2</v>
      </c>
      <c r="AU251">
        <v>7.4809E-2</v>
      </c>
      <c r="AV251">
        <v>8.9277999999999996E-2</v>
      </c>
      <c r="AW251">
        <v>5.7083000000000002E-2</v>
      </c>
      <c r="AX251">
        <v>6.0430999999999999E-2</v>
      </c>
      <c r="AY251">
        <v>7.1305999999999994E-2</v>
      </c>
      <c r="AZ251">
        <v>6.9667999999999994E-2</v>
      </c>
      <c r="BA251">
        <v>2.6261E-2</v>
      </c>
      <c r="BB251">
        <v>7.7221999999999999E-2</v>
      </c>
      <c r="BC251">
        <v>5.6927999999999999E-2</v>
      </c>
      <c r="BD251">
        <v>5.0671000000000001E-2</v>
      </c>
      <c r="BE251">
        <v>6.5211000000000005E-2</v>
      </c>
      <c r="BF251">
        <v>5.7056999999999997E-2</v>
      </c>
      <c r="BG251">
        <v>7.8234999999999999E-2</v>
      </c>
      <c r="BH251">
        <v>8.4671999999999997E-2</v>
      </c>
      <c r="BI251">
        <v>5.6295999999999999E-2</v>
      </c>
      <c r="BJ251">
        <v>8.924E-2</v>
      </c>
      <c r="BK251">
        <v>4.5046000000000003E-2</v>
      </c>
      <c r="BL251">
        <v>7.9292000000000001E-2</v>
      </c>
      <c r="BM251">
        <v>4.0342999999999997E-2</v>
      </c>
      <c r="BN251">
        <v>5.8210999999999999E-2</v>
      </c>
      <c r="BO251">
        <v>5.2032000000000002E-2</v>
      </c>
      <c r="BP251">
        <v>5.6050000000000003E-2</v>
      </c>
      <c r="BQ251">
        <v>5.3263999999999999E-2</v>
      </c>
      <c r="BR251">
        <v>5.2269999999999997E-2</v>
      </c>
      <c r="BS251">
        <v>6.8751999999999994E-2</v>
      </c>
      <c r="BT251">
        <v>0.10495400000000001</v>
      </c>
      <c r="BU251">
        <v>6.9623000000000004E-2</v>
      </c>
      <c r="BV251">
        <v>7.6008999999999993E-2</v>
      </c>
      <c r="BW251">
        <v>6.9868E-2</v>
      </c>
      <c r="BX251">
        <v>5.4238000000000001E-2</v>
      </c>
      <c r="BY251">
        <v>0.13031100000000001</v>
      </c>
      <c r="BZ251">
        <v>3.9001000000000001E-2</v>
      </c>
      <c r="CA251">
        <v>9.8766999999999994E-2</v>
      </c>
      <c r="CB251">
        <v>7.1860999999999994E-2</v>
      </c>
      <c r="CC251">
        <v>6.6655000000000006E-2</v>
      </c>
    </row>
    <row r="252" spans="1:81" x14ac:dyDescent="0.25">
      <c r="A252" s="1">
        <v>540</v>
      </c>
      <c r="B252">
        <v>8.5716000000000001E-2</v>
      </c>
      <c r="C252">
        <v>6.2870999999999996E-2</v>
      </c>
      <c r="D252">
        <v>4.7517999999999998E-2</v>
      </c>
      <c r="E252">
        <v>4.5423999999999999E-2</v>
      </c>
      <c r="F252">
        <v>4.8179E-2</v>
      </c>
      <c r="G252">
        <v>6.4814999999999998E-2</v>
      </c>
      <c r="H252">
        <v>7.7978000000000006E-2</v>
      </c>
      <c r="I252">
        <v>6.5507999999999997E-2</v>
      </c>
      <c r="J252">
        <v>7.0440000000000003E-2</v>
      </c>
      <c r="K252">
        <v>7.8067999999999999E-2</v>
      </c>
      <c r="L252">
        <v>5.3169000000000001E-2</v>
      </c>
      <c r="M252">
        <v>8.1923999999999997E-2</v>
      </c>
      <c r="N252">
        <v>6.6350999999999993E-2</v>
      </c>
      <c r="O252">
        <v>6.7168000000000005E-2</v>
      </c>
      <c r="P252">
        <v>7.9033999999999993E-2</v>
      </c>
      <c r="Q252">
        <v>9.3875E-2</v>
      </c>
      <c r="R252">
        <v>6.3778000000000001E-2</v>
      </c>
      <c r="S252">
        <v>6.7932000000000006E-2</v>
      </c>
      <c r="T252">
        <v>8.1023999999999999E-2</v>
      </c>
      <c r="U252">
        <v>7.3641999999999999E-2</v>
      </c>
      <c r="V252">
        <v>0.101088</v>
      </c>
      <c r="W252">
        <v>8.2364999999999994E-2</v>
      </c>
      <c r="X252">
        <v>0.11817800000000001</v>
      </c>
      <c r="Y252">
        <v>7.3422000000000001E-2</v>
      </c>
      <c r="Z252">
        <v>6.3576999999999995E-2</v>
      </c>
      <c r="AA252">
        <v>0.11197</v>
      </c>
      <c r="AB252">
        <v>4.8508999999999997E-2</v>
      </c>
      <c r="AC252">
        <v>6.5696000000000004E-2</v>
      </c>
      <c r="AD252">
        <v>7.0998000000000006E-2</v>
      </c>
      <c r="AE252">
        <v>6.6059000000000007E-2</v>
      </c>
      <c r="AF252">
        <v>7.6233999999999996E-2</v>
      </c>
      <c r="AG252">
        <v>5.2993999999999999E-2</v>
      </c>
      <c r="AH252">
        <v>6.8793999999999994E-2</v>
      </c>
      <c r="AI252">
        <v>7.6085E-2</v>
      </c>
      <c r="AJ252">
        <v>5.4769999999999999E-2</v>
      </c>
      <c r="AK252">
        <v>5.3383E-2</v>
      </c>
      <c r="AL252">
        <v>9.6364000000000005E-2</v>
      </c>
      <c r="AM252">
        <v>3.8657999999999998E-2</v>
      </c>
      <c r="AN252">
        <v>2.5534999999999999E-2</v>
      </c>
      <c r="AO252">
        <v>7.7568999999999999E-2</v>
      </c>
      <c r="AP252">
        <v>6.6130999999999995E-2</v>
      </c>
      <c r="AQ252">
        <v>7.1736999999999995E-2</v>
      </c>
      <c r="AR252">
        <v>6.2709000000000001E-2</v>
      </c>
      <c r="AS252">
        <v>4.8385999999999998E-2</v>
      </c>
      <c r="AT252">
        <v>5.3777999999999999E-2</v>
      </c>
      <c r="AU252">
        <v>7.5839000000000004E-2</v>
      </c>
      <c r="AV252">
        <v>9.0524999999999994E-2</v>
      </c>
      <c r="AW252">
        <v>5.7938999999999997E-2</v>
      </c>
      <c r="AX252">
        <v>6.1309000000000002E-2</v>
      </c>
      <c r="AY252">
        <v>7.2449E-2</v>
      </c>
      <c r="AZ252">
        <v>7.0453000000000002E-2</v>
      </c>
      <c r="BA252">
        <v>2.6558999999999999E-2</v>
      </c>
      <c r="BB252">
        <v>7.8242999999999993E-2</v>
      </c>
      <c r="BC252">
        <v>5.7699E-2</v>
      </c>
      <c r="BD252">
        <v>5.1367000000000003E-2</v>
      </c>
      <c r="BE252">
        <v>6.6045999999999994E-2</v>
      </c>
      <c r="BF252">
        <v>5.7750999999999997E-2</v>
      </c>
      <c r="BG252">
        <v>7.9267000000000004E-2</v>
      </c>
      <c r="BH252">
        <v>8.5695999999999994E-2</v>
      </c>
      <c r="BI252">
        <v>5.6973000000000003E-2</v>
      </c>
      <c r="BJ252">
        <v>9.0149000000000007E-2</v>
      </c>
      <c r="BK252">
        <v>4.5476000000000003E-2</v>
      </c>
      <c r="BL252">
        <v>8.0038999999999999E-2</v>
      </c>
      <c r="BM252">
        <v>4.0596E-2</v>
      </c>
      <c r="BN252">
        <v>5.9138000000000003E-2</v>
      </c>
      <c r="BO252">
        <v>5.2650000000000002E-2</v>
      </c>
      <c r="BP252">
        <v>5.6831E-2</v>
      </c>
      <c r="BQ252">
        <v>5.3985999999999999E-2</v>
      </c>
      <c r="BR252">
        <v>5.2897E-2</v>
      </c>
      <c r="BS252">
        <v>6.9747000000000003E-2</v>
      </c>
      <c r="BT252">
        <v>0.106487</v>
      </c>
      <c r="BU252">
        <v>7.0758000000000001E-2</v>
      </c>
      <c r="BV252">
        <v>7.7037999999999995E-2</v>
      </c>
      <c r="BW252">
        <v>7.0777000000000007E-2</v>
      </c>
      <c r="BX252">
        <v>5.4951E-2</v>
      </c>
      <c r="BY252">
        <v>0.131548</v>
      </c>
      <c r="BZ252">
        <v>3.9527E-2</v>
      </c>
      <c r="CA252">
        <v>9.9713999999999997E-2</v>
      </c>
      <c r="CB252">
        <v>7.2897000000000003E-2</v>
      </c>
      <c r="CC252">
        <v>6.7537E-2</v>
      </c>
    </row>
    <row r="253" spans="1:81" x14ac:dyDescent="0.25">
      <c r="A253" s="1">
        <v>541</v>
      </c>
      <c r="B253">
        <v>8.6960999999999997E-2</v>
      </c>
      <c r="C253">
        <v>6.3723000000000002E-2</v>
      </c>
      <c r="D253">
        <v>4.8078000000000003E-2</v>
      </c>
      <c r="E253">
        <v>4.5851000000000003E-2</v>
      </c>
      <c r="F253">
        <v>4.8632000000000002E-2</v>
      </c>
      <c r="G253">
        <v>6.5559000000000006E-2</v>
      </c>
      <c r="H253">
        <v>7.8806000000000001E-2</v>
      </c>
      <c r="I253">
        <v>6.6373000000000001E-2</v>
      </c>
      <c r="J253">
        <v>7.1414000000000005E-2</v>
      </c>
      <c r="K253">
        <v>7.9100000000000004E-2</v>
      </c>
      <c r="L253">
        <v>5.3745000000000001E-2</v>
      </c>
      <c r="M253">
        <v>8.2415000000000002E-2</v>
      </c>
      <c r="N253">
        <v>6.7186999999999997E-2</v>
      </c>
      <c r="O253">
        <v>6.7995E-2</v>
      </c>
      <c r="P253">
        <v>8.0076999999999995E-2</v>
      </c>
      <c r="Q253">
        <v>9.4698000000000004E-2</v>
      </c>
      <c r="R253">
        <v>6.4203999999999997E-2</v>
      </c>
      <c r="S253">
        <v>6.8404999999999994E-2</v>
      </c>
      <c r="T253">
        <v>8.1841999999999998E-2</v>
      </c>
      <c r="U253">
        <v>7.4703000000000006E-2</v>
      </c>
      <c r="V253">
        <v>0.102377</v>
      </c>
      <c r="W253">
        <v>8.3418000000000006E-2</v>
      </c>
      <c r="X253">
        <v>0.11981799999999999</v>
      </c>
      <c r="Y253">
        <v>7.4287000000000006E-2</v>
      </c>
      <c r="Z253">
        <v>6.4432000000000003E-2</v>
      </c>
      <c r="AA253">
        <v>0.113384</v>
      </c>
      <c r="AB253">
        <v>4.9075000000000001E-2</v>
      </c>
      <c r="AC253">
        <v>6.6471000000000002E-2</v>
      </c>
      <c r="AD253">
        <v>7.1929000000000007E-2</v>
      </c>
      <c r="AE253">
        <v>6.6849000000000006E-2</v>
      </c>
      <c r="AF253">
        <v>7.7445E-2</v>
      </c>
      <c r="AG253">
        <v>5.3692999999999998E-2</v>
      </c>
      <c r="AH253">
        <v>6.9668999999999995E-2</v>
      </c>
      <c r="AI253">
        <v>7.7093999999999996E-2</v>
      </c>
      <c r="AJ253">
        <v>5.5287999999999997E-2</v>
      </c>
      <c r="AK253">
        <v>5.4128999999999997E-2</v>
      </c>
      <c r="AL253">
        <v>9.7784999999999997E-2</v>
      </c>
      <c r="AM253">
        <v>3.9011999999999998E-2</v>
      </c>
      <c r="AN253">
        <v>2.5725999999999999E-2</v>
      </c>
      <c r="AO253">
        <v>7.8480999999999995E-2</v>
      </c>
      <c r="AP253">
        <v>6.6927E-2</v>
      </c>
      <c r="AQ253">
        <v>7.2833999999999996E-2</v>
      </c>
      <c r="AR253">
        <v>6.3481999999999997E-2</v>
      </c>
      <c r="AS253">
        <v>4.8984E-2</v>
      </c>
      <c r="AT253">
        <v>5.4363000000000002E-2</v>
      </c>
      <c r="AU253">
        <v>7.6905000000000001E-2</v>
      </c>
      <c r="AV253">
        <v>9.1715000000000005E-2</v>
      </c>
      <c r="AW253">
        <v>5.876E-2</v>
      </c>
      <c r="AX253">
        <v>6.2218000000000002E-2</v>
      </c>
      <c r="AY253">
        <v>7.3538000000000006E-2</v>
      </c>
      <c r="AZ253">
        <v>7.1211999999999998E-2</v>
      </c>
      <c r="BA253">
        <v>2.6793999999999998E-2</v>
      </c>
      <c r="BB253">
        <v>7.9261999999999999E-2</v>
      </c>
      <c r="BC253">
        <v>5.8428000000000001E-2</v>
      </c>
      <c r="BD253">
        <v>5.2012000000000003E-2</v>
      </c>
      <c r="BE253">
        <v>6.6816E-2</v>
      </c>
      <c r="BF253">
        <v>5.8408000000000002E-2</v>
      </c>
      <c r="BG253">
        <v>8.0265000000000003E-2</v>
      </c>
      <c r="BH253">
        <v>8.6738999999999997E-2</v>
      </c>
      <c r="BI253">
        <v>5.7574E-2</v>
      </c>
      <c r="BJ253">
        <v>9.1056999999999999E-2</v>
      </c>
      <c r="BK253">
        <v>4.5851000000000003E-2</v>
      </c>
      <c r="BL253">
        <v>8.0798999999999996E-2</v>
      </c>
      <c r="BM253">
        <v>4.0842999999999997E-2</v>
      </c>
      <c r="BN253">
        <v>5.9944999999999998E-2</v>
      </c>
      <c r="BO253">
        <v>5.323E-2</v>
      </c>
      <c r="BP253">
        <v>5.7568000000000001E-2</v>
      </c>
      <c r="BQ253">
        <v>5.4709000000000001E-2</v>
      </c>
      <c r="BR253">
        <v>5.3483999999999997E-2</v>
      </c>
      <c r="BS253">
        <v>7.0684999999999998E-2</v>
      </c>
      <c r="BT253">
        <v>0.10803</v>
      </c>
      <c r="BU253">
        <v>7.1786000000000003E-2</v>
      </c>
      <c r="BV253">
        <v>7.8057000000000001E-2</v>
      </c>
      <c r="BW253">
        <v>7.1609999999999993E-2</v>
      </c>
      <c r="BX253">
        <v>5.5685999999999999E-2</v>
      </c>
      <c r="BY253">
        <v>0.132851</v>
      </c>
      <c r="BZ253">
        <v>4.0009000000000003E-2</v>
      </c>
      <c r="CA253">
        <v>0.10073600000000001</v>
      </c>
      <c r="CB253">
        <v>7.3960999999999999E-2</v>
      </c>
      <c r="CC253">
        <v>6.8352999999999997E-2</v>
      </c>
    </row>
    <row r="254" spans="1:81" x14ac:dyDescent="0.25">
      <c r="A254" s="1">
        <v>542</v>
      </c>
      <c r="B254">
        <v>8.8202000000000003E-2</v>
      </c>
      <c r="C254">
        <v>6.4572000000000004E-2</v>
      </c>
      <c r="D254">
        <v>4.8640000000000003E-2</v>
      </c>
      <c r="E254">
        <v>4.6283999999999999E-2</v>
      </c>
      <c r="F254">
        <v>4.9078999999999998E-2</v>
      </c>
      <c r="G254">
        <v>6.6299999999999998E-2</v>
      </c>
      <c r="H254">
        <v>7.9633999999999996E-2</v>
      </c>
      <c r="I254">
        <v>6.7242999999999997E-2</v>
      </c>
      <c r="J254">
        <v>7.2394E-2</v>
      </c>
      <c r="K254">
        <v>8.0130999999999994E-2</v>
      </c>
      <c r="L254">
        <v>5.4315000000000002E-2</v>
      </c>
      <c r="M254">
        <v>8.2913000000000001E-2</v>
      </c>
      <c r="N254">
        <v>6.8021999999999999E-2</v>
      </c>
      <c r="O254">
        <v>6.8820000000000006E-2</v>
      </c>
      <c r="P254">
        <v>8.1113000000000005E-2</v>
      </c>
      <c r="Q254">
        <v>9.5513000000000001E-2</v>
      </c>
      <c r="R254">
        <v>6.4630999999999994E-2</v>
      </c>
      <c r="S254">
        <v>6.8873000000000004E-2</v>
      </c>
      <c r="T254">
        <v>8.2657999999999995E-2</v>
      </c>
      <c r="U254">
        <v>7.5759000000000007E-2</v>
      </c>
      <c r="V254">
        <v>0.103669</v>
      </c>
      <c r="W254">
        <v>8.4471000000000004E-2</v>
      </c>
      <c r="X254">
        <v>0.12146</v>
      </c>
      <c r="Y254">
        <v>7.5157000000000002E-2</v>
      </c>
      <c r="Z254">
        <v>6.5285999999999997E-2</v>
      </c>
      <c r="AA254">
        <v>0.11479</v>
      </c>
      <c r="AB254">
        <v>4.9641999999999999E-2</v>
      </c>
      <c r="AC254">
        <v>6.7250000000000004E-2</v>
      </c>
      <c r="AD254">
        <v>7.2858999999999993E-2</v>
      </c>
      <c r="AE254">
        <v>6.7641999999999994E-2</v>
      </c>
      <c r="AF254">
        <v>7.8645000000000007E-2</v>
      </c>
      <c r="AG254">
        <v>5.4386999999999998E-2</v>
      </c>
      <c r="AH254">
        <v>7.0541999999999994E-2</v>
      </c>
      <c r="AI254">
        <v>7.8108999999999998E-2</v>
      </c>
      <c r="AJ254">
        <v>5.5814000000000002E-2</v>
      </c>
      <c r="AK254">
        <v>5.4885000000000003E-2</v>
      </c>
      <c r="AL254">
        <v>9.9211999999999995E-2</v>
      </c>
      <c r="AM254">
        <v>3.9371999999999997E-2</v>
      </c>
      <c r="AN254">
        <v>2.5921E-2</v>
      </c>
      <c r="AO254">
        <v>7.9392000000000004E-2</v>
      </c>
      <c r="AP254">
        <v>6.7734000000000003E-2</v>
      </c>
      <c r="AQ254">
        <v>7.3926000000000006E-2</v>
      </c>
      <c r="AR254">
        <v>6.4252000000000004E-2</v>
      </c>
      <c r="AS254">
        <v>4.9589000000000001E-2</v>
      </c>
      <c r="AT254">
        <v>5.4949999999999999E-2</v>
      </c>
      <c r="AU254">
        <v>7.7978000000000006E-2</v>
      </c>
      <c r="AV254">
        <v>9.2895000000000005E-2</v>
      </c>
      <c r="AW254">
        <v>5.9584999999999999E-2</v>
      </c>
      <c r="AX254">
        <v>6.3126000000000002E-2</v>
      </c>
      <c r="AY254">
        <v>7.4625999999999998E-2</v>
      </c>
      <c r="AZ254">
        <v>7.1969000000000005E-2</v>
      </c>
      <c r="BA254">
        <v>2.7033000000000001E-2</v>
      </c>
      <c r="BB254">
        <v>8.0282000000000006E-2</v>
      </c>
      <c r="BC254">
        <v>5.9166000000000003E-2</v>
      </c>
      <c r="BD254">
        <v>5.2658999999999997E-2</v>
      </c>
      <c r="BE254">
        <v>6.7589999999999997E-2</v>
      </c>
      <c r="BF254">
        <v>5.9068000000000002E-2</v>
      </c>
      <c r="BG254">
        <v>8.1264000000000003E-2</v>
      </c>
      <c r="BH254">
        <v>8.7790000000000007E-2</v>
      </c>
      <c r="BI254">
        <v>5.8177E-2</v>
      </c>
      <c r="BJ254">
        <v>9.1971999999999998E-2</v>
      </c>
      <c r="BK254">
        <v>4.6218000000000002E-2</v>
      </c>
      <c r="BL254">
        <v>8.1564999999999999E-2</v>
      </c>
      <c r="BM254">
        <v>4.1079999999999998E-2</v>
      </c>
      <c r="BN254">
        <v>6.0749999999999998E-2</v>
      </c>
      <c r="BO254">
        <v>5.3810999999999998E-2</v>
      </c>
      <c r="BP254">
        <v>5.8302E-2</v>
      </c>
      <c r="BQ254">
        <v>5.5434999999999998E-2</v>
      </c>
      <c r="BR254">
        <v>5.4080000000000003E-2</v>
      </c>
      <c r="BS254">
        <v>7.1628999999999998E-2</v>
      </c>
      <c r="BT254">
        <v>0.109573</v>
      </c>
      <c r="BU254">
        <v>7.2806999999999997E-2</v>
      </c>
      <c r="BV254">
        <v>7.9071000000000002E-2</v>
      </c>
      <c r="BW254">
        <v>7.2446999999999998E-2</v>
      </c>
      <c r="BX254">
        <v>5.6423000000000001E-2</v>
      </c>
      <c r="BY254">
        <v>0.134159</v>
      </c>
      <c r="BZ254">
        <v>4.0497999999999999E-2</v>
      </c>
      <c r="CA254">
        <v>0.101758</v>
      </c>
      <c r="CB254">
        <v>7.5032000000000001E-2</v>
      </c>
      <c r="CC254">
        <v>6.9161E-2</v>
      </c>
    </row>
    <row r="255" spans="1:81" x14ac:dyDescent="0.25">
      <c r="A255" s="1">
        <v>543</v>
      </c>
      <c r="B255">
        <v>8.9444999999999997E-2</v>
      </c>
      <c r="C255">
        <v>6.5421000000000007E-2</v>
      </c>
      <c r="D255">
        <v>4.9199E-2</v>
      </c>
      <c r="E255">
        <v>4.6711999999999997E-2</v>
      </c>
      <c r="F255">
        <v>4.9521000000000003E-2</v>
      </c>
      <c r="G255">
        <v>6.7045999999999994E-2</v>
      </c>
      <c r="H255">
        <v>8.0459000000000003E-2</v>
      </c>
      <c r="I255">
        <v>6.8111000000000005E-2</v>
      </c>
      <c r="J255">
        <v>7.3367000000000002E-2</v>
      </c>
      <c r="K255">
        <v>8.1169000000000005E-2</v>
      </c>
      <c r="L255">
        <v>5.4889E-2</v>
      </c>
      <c r="M255">
        <v>8.3405999999999994E-2</v>
      </c>
      <c r="N255">
        <v>6.8855E-2</v>
      </c>
      <c r="O255">
        <v>6.9651000000000005E-2</v>
      </c>
      <c r="P255">
        <v>8.2156000000000007E-2</v>
      </c>
      <c r="Q255">
        <v>9.6332000000000001E-2</v>
      </c>
      <c r="R255">
        <v>6.5059000000000006E-2</v>
      </c>
      <c r="S255">
        <v>6.9342000000000001E-2</v>
      </c>
      <c r="T255">
        <v>8.3472000000000005E-2</v>
      </c>
      <c r="U255">
        <v>7.6821E-2</v>
      </c>
      <c r="V255">
        <v>0.104963</v>
      </c>
      <c r="W255">
        <v>8.5517999999999997E-2</v>
      </c>
      <c r="X255">
        <v>0.12309299999999999</v>
      </c>
      <c r="Y255">
        <v>7.6024999999999995E-2</v>
      </c>
      <c r="Z255">
        <v>6.6138000000000002E-2</v>
      </c>
      <c r="AA255">
        <v>0.116199</v>
      </c>
      <c r="AB255">
        <v>5.0212E-2</v>
      </c>
      <c r="AC255">
        <v>6.8026000000000003E-2</v>
      </c>
      <c r="AD255">
        <v>7.3788000000000006E-2</v>
      </c>
      <c r="AE255">
        <v>6.8427000000000002E-2</v>
      </c>
      <c r="AF255">
        <v>7.9853999999999994E-2</v>
      </c>
      <c r="AG255">
        <v>5.5086000000000003E-2</v>
      </c>
      <c r="AH255">
        <v>7.1414000000000005E-2</v>
      </c>
      <c r="AI255">
        <v>7.9117000000000007E-2</v>
      </c>
      <c r="AJ255">
        <v>5.6335999999999997E-2</v>
      </c>
      <c r="AK255">
        <v>5.5639000000000001E-2</v>
      </c>
      <c r="AL255">
        <v>0.10064099999999999</v>
      </c>
      <c r="AM255">
        <v>3.9732999999999997E-2</v>
      </c>
      <c r="AN255">
        <v>2.6109E-2</v>
      </c>
      <c r="AO255">
        <v>8.0300999999999997E-2</v>
      </c>
      <c r="AP255">
        <v>6.8531999999999996E-2</v>
      </c>
      <c r="AQ255">
        <v>7.5019000000000002E-2</v>
      </c>
      <c r="AR255">
        <v>6.5026E-2</v>
      </c>
      <c r="AS255">
        <v>5.0186000000000001E-2</v>
      </c>
      <c r="AT255">
        <v>5.5534E-2</v>
      </c>
      <c r="AU255">
        <v>7.9050999999999996E-2</v>
      </c>
      <c r="AV255">
        <v>9.4081999999999999E-2</v>
      </c>
      <c r="AW255">
        <v>6.0408000000000003E-2</v>
      </c>
      <c r="AX255">
        <v>6.4033000000000007E-2</v>
      </c>
      <c r="AY255">
        <v>7.5716000000000006E-2</v>
      </c>
      <c r="AZ255">
        <v>7.2722999999999996E-2</v>
      </c>
      <c r="BA255">
        <v>2.7274E-2</v>
      </c>
      <c r="BB255">
        <v>8.1300999999999998E-2</v>
      </c>
      <c r="BC255">
        <v>5.9901999999999997E-2</v>
      </c>
      <c r="BD255">
        <v>5.3303999999999997E-2</v>
      </c>
      <c r="BE255">
        <v>6.8361000000000005E-2</v>
      </c>
      <c r="BF255">
        <v>5.9730999999999999E-2</v>
      </c>
      <c r="BG255">
        <v>8.2267999999999994E-2</v>
      </c>
      <c r="BH255">
        <v>8.8840000000000002E-2</v>
      </c>
      <c r="BI255">
        <v>5.8777000000000003E-2</v>
      </c>
      <c r="BJ255">
        <v>9.2884999999999995E-2</v>
      </c>
      <c r="BK255">
        <v>4.6587000000000003E-2</v>
      </c>
      <c r="BL255">
        <v>8.2326999999999997E-2</v>
      </c>
      <c r="BM255">
        <v>4.1318000000000001E-2</v>
      </c>
      <c r="BN255">
        <v>6.1552999999999997E-2</v>
      </c>
      <c r="BO255">
        <v>5.4389E-2</v>
      </c>
      <c r="BP255">
        <v>5.9040000000000002E-2</v>
      </c>
      <c r="BQ255">
        <v>5.6165E-2</v>
      </c>
      <c r="BR255">
        <v>5.4671999999999998E-2</v>
      </c>
      <c r="BS255">
        <v>7.2565000000000004E-2</v>
      </c>
      <c r="BT255">
        <v>0.111127</v>
      </c>
      <c r="BU255">
        <v>7.3828000000000005E-2</v>
      </c>
      <c r="BV255">
        <v>8.0089999999999995E-2</v>
      </c>
      <c r="BW255">
        <v>7.3282E-2</v>
      </c>
      <c r="BX255">
        <v>5.7159000000000001E-2</v>
      </c>
      <c r="BY255">
        <v>0.135466</v>
      </c>
      <c r="BZ255">
        <v>4.0975999999999999E-2</v>
      </c>
      <c r="CA255">
        <v>0.102779</v>
      </c>
      <c r="CB255">
        <v>7.6096999999999998E-2</v>
      </c>
      <c r="CC255">
        <v>6.9972999999999994E-2</v>
      </c>
    </row>
    <row r="256" spans="1:81" x14ac:dyDescent="0.25">
      <c r="A256" s="1">
        <v>544</v>
      </c>
      <c r="B256">
        <v>9.0680999999999998E-2</v>
      </c>
      <c r="C256">
        <v>6.6274E-2</v>
      </c>
      <c r="D256">
        <v>4.9701000000000002E-2</v>
      </c>
      <c r="E256">
        <v>4.7108999999999998E-2</v>
      </c>
      <c r="F256">
        <v>5.0023999999999999E-2</v>
      </c>
      <c r="G256">
        <v>6.7761000000000002E-2</v>
      </c>
      <c r="H256">
        <v>8.1307000000000004E-2</v>
      </c>
      <c r="I256">
        <v>6.8964999999999999E-2</v>
      </c>
      <c r="J256">
        <v>7.4273000000000006E-2</v>
      </c>
      <c r="K256">
        <v>8.2219E-2</v>
      </c>
      <c r="L256">
        <v>5.5452000000000001E-2</v>
      </c>
      <c r="M256">
        <v>8.3918000000000006E-2</v>
      </c>
      <c r="N256">
        <v>6.9724999999999995E-2</v>
      </c>
      <c r="O256">
        <v>7.0439000000000002E-2</v>
      </c>
      <c r="P256">
        <v>8.3230999999999999E-2</v>
      </c>
      <c r="Q256">
        <v>9.7167000000000003E-2</v>
      </c>
      <c r="R256">
        <v>6.5474000000000004E-2</v>
      </c>
      <c r="S256">
        <v>6.9804000000000005E-2</v>
      </c>
      <c r="T256">
        <v>8.4255999999999998E-2</v>
      </c>
      <c r="U256">
        <v>7.7823000000000003E-2</v>
      </c>
      <c r="V256">
        <v>0.106237</v>
      </c>
      <c r="W256">
        <v>8.6563000000000001E-2</v>
      </c>
      <c r="X256">
        <v>0.12471400000000001</v>
      </c>
      <c r="Y256">
        <v>7.6878000000000002E-2</v>
      </c>
      <c r="Z256">
        <v>6.6980999999999999E-2</v>
      </c>
      <c r="AA256">
        <v>0.117588</v>
      </c>
      <c r="AB256">
        <v>5.0770999999999997E-2</v>
      </c>
      <c r="AC256">
        <v>6.8812999999999999E-2</v>
      </c>
      <c r="AD256">
        <v>7.4682999999999999E-2</v>
      </c>
      <c r="AE256">
        <v>6.9236000000000006E-2</v>
      </c>
      <c r="AF256">
        <v>8.1016000000000005E-2</v>
      </c>
      <c r="AG256">
        <v>5.5730000000000002E-2</v>
      </c>
      <c r="AH256">
        <v>7.2283E-2</v>
      </c>
      <c r="AI256">
        <v>8.0116999999999994E-2</v>
      </c>
      <c r="AJ256">
        <v>5.6873E-2</v>
      </c>
      <c r="AK256">
        <v>5.6424000000000002E-2</v>
      </c>
      <c r="AL256">
        <v>0.102052</v>
      </c>
      <c r="AM256">
        <v>4.0075E-2</v>
      </c>
      <c r="AN256">
        <v>2.6290999999999998E-2</v>
      </c>
      <c r="AO256">
        <v>8.1208000000000002E-2</v>
      </c>
      <c r="AP256">
        <v>6.9341E-2</v>
      </c>
      <c r="AQ256">
        <v>7.6123999999999997E-2</v>
      </c>
      <c r="AR256">
        <v>6.5784999999999996E-2</v>
      </c>
      <c r="AS256">
        <v>5.0731999999999999E-2</v>
      </c>
      <c r="AT256">
        <v>5.6113000000000003E-2</v>
      </c>
      <c r="AU256">
        <v>8.0071000000000003E-2</v>
      </c>
      <c r="AV256">
        <v>9.5263E-2</v>
      </c>
      <c r="AW256">
        <v>6.1269999999999998E-2</v>
      </c>
      <c r="AX256">
        <v>6.4898999999999998E-2</v>
      </c>
      <c r="AY256">
        <v>7.6745999999999995E-2</v>
      </c>
      <c r="AZ256">
        <v>7.3453000000000004E-2</v>
      </c>
      <c r="BA256">
        <v>2.7541E-2</v>
      </c>
      <c r="BB256">
        <v>8.2292000000000004E-2</v>
      </c>
      <c r="BC256">
        <v>6.0622000000000002E-2</v>
      </c>
      <c r="BD256">
        <v>5.3964999999999999E-2</v>
      </c>
      <c r="BE256">
        <v>6.9129999999999997E-2</v>
      </c>
      <c r="BF256">
        <v>6.0403999999999999E-2</v>
      </c>
      <c r="BG256">
        <v>8.3283999999999997E-2</v>
      </c>
      <c r="BH256">
        <v>8.9900999999999995E-2</v>
      </c>
      <c r="BI256">
        <v>5.9404999999999999E-2</v>
      </c>
      <c r="BJ256">
        <v>9.3722E-2</v>
      </c>
      <c r="BK256">
        <v>4.6944E-2</v>
      </c>
      <c r="BL256">
        <v>8.3045999999999995E-2</v>
      </c>
      <c r="BM256">
        <v>4.1596000000000001E-2</v>
      </c>
      <c r="BN256">
        <v>6.2379999999999998E-2</v>
      </c>
      <c r="BO256">
        <v>5.4955999999999998E-2</v>
      </c>
      <c r="BP256">
        <v>5.9748999999999997E-2</v>
      </c>
      <c r="BQ256">
        <v>5.6847000000000002E-2</v>
      </c>
      <c r="BR256">
        <v>5.5266999999999997E-2</v>
      </c>
      <c r="BS256">
        <v>7.3538999999999993E-2</v>
      </c>
      <c r="BT256">
        <v>0.112623</v>
      </c>
      <c r="BU256">
        <v>7.4861999999999998E-2</v>
      </c>
      <c r="BV256">
        <v>8.1088999999999994E-2</v>
      </c>
      <c r="BW256">
        <v>7.4161000000000005E-2</v>
      </c>
      <c r="BX256">
        <v>5.7858E-2</v>
      </c>
      <c r="BY256">
        <v>0.13675899999999999</v>
      </c>
      <c r="BZ256">
        <v>4.1509999999999998E-2</v>
      </c>
      <c r="CA256">
        <v>0.103811</v>
      </c>
      <c r="CB256">
        <v>7.7135999999999996E-2</v>
      </c>
      <c r="CC256">
        <v>7.0789000000000005E-2</v>
      </c>
    </row>
    <row r="257" spans="1:81" x14ac:dyDescent="0.25">
      <c r="A257" s="1">
        <v>545</v>
      </c>
      <c r="B257">
        <v>9.1914999999999997E-2</v>
      </c>
      <c r="C257">
        <v>6.7131999999999997E-2</v>
      </c>
      <c r="D257">
        <v>5.0162999999999999E-2</v>
      </c>
      <c r="E257">
        <v>4.7491999999999999E-2</v>
      </c>
      <c r="F257">
        <v>5.0562000000000003E-2</v>
      </c>
      <c r="G257">
        <v>6.8474999999999994E-2</v>
      </c>
      <c r="H257">
        <v>8.2161999999999999E-2</v>
      </c>
      <c r="I257">
        <v>6.9817000000000004E-2</v>
      </c>
      <c r="J257">
        <v>7.5132000000000004E-2</v>
      </c>
      <c r="K257">
        <v>8.3291000000000004E-2</v>
      </c>
      <c r="L257">
        <v>5.6003999999999998E-2</v>
      </c>
      <c r="M257">
        <v>8.4441000000000002E-2</v>
      </c>
      <c r="N257">
        <v>7.0613999999999996E-2</v>
      </c>
      <c r="O257">
        <v>7.1205000000000004E-2</v>
      </c>
      <c r="P257">
        <v>8.4328E-2</v>
      </c>
      <c r="Q257">
        <v>9.8007999999999998E-2</v>
      </c>
      <c r="R257">
        <v>6.5882999999999997E-2</v>
      </c>
      <c r="S257">
        <v>7.0262000000000005E-2</v>
      </c>
      <c r="T257">
        <v>8.5018999999999997E-2</v>
      </c>
      <c r="U257">
        <v>7.8780000000000003E-2</v>
      </c>
      <c r="V257">
        <v>0.107502</v>
      </c>
      <c r="W257">
        <v>8.7595999999999993E-2</v>
      </c>
      <c r="X257">
        <v>0.126332</v>
      </c>
      <c r="Y257">
        <v>7.7723E-2</v>
      </c>
      <c r="Z257">
        <v>6.7817000000000002E-2</v>
      </c>
      <c r="AA257">
        <v>0.11897000000000001</v>
      </c>
      <c r="AB257">
        <v>5.1325999999999997E-2</v>
      </c>
      <c r="AC257">
        <v>6.9624000000000005E-2</v>
      </c>
      <c r="AD257">
        <v>7.5570999999999999E-2</v>
      </c>
      <c r="AE257">
        <v>7.0049E-2</v>
      </c>
      <c r="AF257">
        <v>8.2155000000000006E-2</v>
      </c>
      <c r="AG257">
        <v>5.6349000000000003E-2</v>
      </c>
      <c r="AH257">
        <v>7.3145000000000002E-2</v>
      </c>
      <c r="AI257">
        <v>8.1098000000000003E-2</v>
      </c>
      <c r="AJ257">
        <v>5.7418999999999998E-2</v>
      </c>
      <c r="AK257">
        <v>5.7218999999999999E-2</v>
      </c>
      <c r="AL257">
        <v>0.10344299999999999</v>
      </c>
      <c r="AM257">
        <v>4.0416000000000001E-2</v>
      </c>
      <c r="AN257">
        <v>2.6464000000000001E-2</v>
      </c>
      <c r="AO257">
        <v>8.2114999999999994E-2</v>
      </c>
      <c r="AP257">
        <v>7.0149000000000003E-2</v>
      </c>
      <c r="AQ257">
        <v>7.7217999999999995E-2</v>
      </c>
      <c r="AR257">
        <v>6.6528000000000004E-2</v>
      </c>
      <c r="AS257">
        <v>5.1253E-2</v>
      </c>
      <c r="AT257">
        <v>5.6681000000000002E-2</v>
      </c>
      <c r="AU257">
        <v>8.1059000000000006E-2</v>
      </c>
      <c r="AV257">
        <v>9.6433000000000005E-2</v>
      </c>
      <c r="AW257">
        <v>6.2149000000000003E-2</v>
      </c>
      <c r="AX257">
        <v>6.5737000000000004E-2</v>
      </c>
      <c r="AY257">
        <v>7.7729999999999994E-2</v>
      </c>
      <c r="AZ257">
        <v>7.4168999999999999E-2</v>
      </c>
      <c r="BA257">
        <v>2.7826E-2</v>
      </c>
      <c r="BB257">
        <v>8.3278000000000005E-2</v>
      </c>
      <c r="BC257">
        <v>6.1325999999999999E-2</v>
      </c>
      <c r="BD257">
        <v>5.4641000000000002E-2</v>
      </c>
      <c r="BE257">
        <v>6.9896E-2</v>
      </c>
      <c r="BF257">
        <v>6.1086000000000001E-2</v>
      </c>
      <c r="BG257">
        <v>8.4307999999999994E-2</v>
      </c>
      <c r="BH257">
        <v>9.0965000000000004E-2</v>
      </c>
      <c r="BI257">
        <v>6.0049999999999999E-2</v>
      </c>
      <c r="BJ257">
        <v>9.4520000000000007E-2</v>
      </c>
      <c r="BK257">
        <v>4.7293000000000002E-2</v>
      </c>
      <c r="BL257">
        <v>8.3742999999999998E-2</v>
      </c>
      <c r="BM257">
        <v>4.1897999999999998E-2</v>
      </c>
      <c r="BN257">
        <v>6.3218999999999997E-2</v>
      </c>
      <c r="BO257">
        <v>5.5504999999999999E-2</v>
      </c>
      <c r="BP257">
        <v>6.0442000000000003E-2</v>
      </c>
      <c r="BQ257">
        <v>5.7492000000000001E-2</v>
      </c>
      <c r="BR257">
        <v>5.5856999999999997E-2</v>
      </c>
      <c r="BS257">
        <v>7.4526999999999996E-2</v>
      </c>
      <c r="BT257">
        <v>0.11408</v>
      </c>
      <c r="BU257">
        <v>7.5888999999999998E-2</v>
      </c>
      <c r="BV257">
        <v>8.2087999999999994E-2</v>
      </c>
      <c r="BW257">
        <v>7.5059000000000001E-2</v>
      </c>
      <c r="BX257">
        <v>5.8534999999999997E-2</v>
      </c>
      <c r="BY257">
        <v>0.13805200000000001</v>
      </c>
      <c r="BZ257">
        <v>4.2063999999999997E-2</v>
      </c>
      <c r="CA257">
        <v>0.104851</v>
      </c>
      <c r="CB257">
        <v>7.8147999999999995E-2</v>
      </c>
      <c r="CC257">
        <v>7.1604000000000001E-2</v>
      </c>
    </row>
    <row r="258" spans="1:81" x14ac:dyDescent="0.25">
      <c r="A258" s="1">
        <v>546</v>
      </c>
      <c r="B258">
        <v>9.3149999999999997E-2</v>
      </c>
      <c r="C258">
        <v>6.7996000000000001E-2</v>
      </c>
      <c r="D258">
        <v>5.0627999999999999E-2</v>
      </c>
      <c r="E258">
        <v>4.7870000000000003E-2</v>
      </c>
      <c r="F258">
        <v>5.1096000000000003E-2</v>
      </c>
      <c r="G258">
        <v>6.9184999999999997E-2</v>
      </c>
      <c r="H258">
        <v>8.3019999999999997E-2</v>
      </c>
      <c r="I258">
        <v>7.0666999999999994E-2</v>
      </c>
      <c r="J258">
        <v>7.5995999999999994E-2</v>
      </c>
      <c r="K258">
        <v>8.4356E-2</v>
      </c>
      <c r="L258">
        <v>5.6550999999999997E-2</v>
      </c>
      <c r="M258">
        <v>8.4963999999999998E-2</v>
      </c>
      <c r="N258">
        <v>7.1509000000000003E-2</v>
      </c>
      <c r="O258">
        <v>7.1975999999999998E-2</v>
      </c>
      <c r="P258">
        <v>8.5424E-2</v>
      </c>
      <c r="Q258">
        <v>9.8846000000000003E-2</v>
      </c>
      <c r="R258">
        <v>6.6286999999999999E-2</v>
      </c>
      <c r="S258">
        <v>7.0713999999999999E-2</v>
      </c>
      <c r="T258">
        <v>8.5777999999999993E-2</v>
      </c>
      <c r="U258">
        <v>7.9735E-2</v>
      </c>
      <c r="V258">
        <v>0.108769</v>
      </c>
      <c r="W258">
        <v>8.8636000000000006E-2</v>
      </c>
      <c r="X258">
        <v>0.127946</v>
      </c>
      <c r="Y258">
        <v>7.8566999999999998E-2</v>
      </c>
      <c r="Z258">
        <v>6.8651000000000004E-2</v>
      </c>
      <c r="AA258">
        <v>0.120347</v>
      </c>
      <c r="AB258">
        <v>5.1877E-2</v>
      </c>
      <c r="AC258">
        <v>7.0427000000000003E-2</v>
      </c>
      <c r="AD258">
        <v>7.6450000000000004E-2</v>
      </c>
      <c r="AE258">
        <v>7.0868E-2</v>
      </c>
      <c r="AF258">
        <v>8.3294000000000007E-2</v>
      </c>
      <c r="AG258">
        <v>5.6965000000000002E-2</v>
      </c>
      <c r="AH258">
        <v>7.4006000000000002E-2</v>
      </c>
      <c r="AI258">
        <v>8.2086000000000006E-2</v>
      </c>
      <c r="AJ258">
        <v>5.7966999999999998E-2</v>
      </c>
      <c r="AK258">
        <v>5.8020000000000002E-2</v>
      </c>
      <c r="AL258">
        <v>0.104836</v>
      </c>
      <c r="AM258">
        <v>4.0751999999999997E-2</v>
      </c>
      <c r="AN258">
        <v>2.6636E-2</v>
      </c>
      <c r="AO258">
        <v>8.3019999999999997E-2</v>
      </c>
      <c r="AP258">
        <v>7.0954000000000003E-2</v>
      </c>
      <c r="AQ258">
        <v>7.8320000000000001E-2</v>
      </c>
      <c r="AR258">
        <v>6.7267999999999994E-2</v>
      </c>
      <c r="AS258">
        <v>5.1769999999999997E-2</v>
      </c>
      <c r="AT258">
        <v>5.7245999999999998E-2</v>
      </c>
      <c r="AU258">
        <v>8.2045999999999994E-2</v>
      </c>
      <c r="AV258">
        <v>9.7611000000000003E-2</v>
      </c>
      <c r="AW258">
        <v>6.3034999999999994E-2</v>
      </c>
      <c r="AX258">
        <v>6.6581000000000001E-2</v>
      </c>
      <c r="AY258">
        <v>7.8713000000000005E-2</v>
      </c>
      <c r="AZ258">
        <v>7.4881000000000003E-2</v>
      </c>
      <c r="BA258">
        <v>2.8112000000000002E-2</v>
      </c>
      <c r="BB258">
        <v>8.4268999999999997E-2</v>
      </c>
      <c r="BC258">
        <v>6.2026999999999999E-2</v>
      </c>
      <c r="BD258">
        <v>5.5322000000000003E-2</v>
      </c>
      <c r="BE258">
        <v>7.0653999999999995E-2</v>
      </c>
      <c r="BF258">
        <v>6.1766000000000001E-2</v>
      </c>
      <c r="BG258">
        <v>8.5331000000000004E-2</v>
      </c>
      <c r="BH258">
        <v>9.2035000000000006E-2</v>
      </c>
      <c r="BI258">
        <v>6.0698000000000002E-2</v>
      </c>
      <c r="BJ258">
        <v>9.5320000000000002E-2</v>
      </c>
      <c r="BK258">
        <v>4.7642999999999998E-2</v>
      </c>
      <c r="BL258">
        <v>8.4429000000000004E-2</v>
      </c>
      <c r="BM258">
        <v>4.2201000000000002E-2</v>
      </c>
      <c r="BN258">
        <v>6.4057000000000003E-2</v>
      </c>
      <c r="BO258">
        <v>5.6057000000000003E-2</v>
      </c>
      <c r="BP258">
        <v>6.1138999999999999E-2</v>
      </c>
      <c r="BQ258">
        <v>5.8139999999999997E-2</v>
      </c>
      <c r="BR258">
        <v>5.6451000000000001E-2</v>
      </c>
      <c r="BS258">
        <v>7.5514999999999999E-2</v>
      </c>
      <c r="BT258">
        <v>0.115533</v>
      </c>
      <c r="BU258">
        <v>7.6924000000000006E-2</v>
      </c>
      <c r="BV258">
        <v>8.3081000000000002E-2</v>
      </c>
      <c r="BW258">
        <v>7.5962000000000002E-2</v>
      </c>
      <c r="BX258">
        <v>5.9214999999999997E-2</v>
      </c>
      <c r="BY258">
        <v>0.139344</v>
      </c>
      <c r="BZ258">
        <v>4.2622E-2</v>
      </c>
      <c r="CA258">
        <v>0.10588400000000001</v>
      </c>
      <c r="CB258">
        <v>7.9168000000000002E-2</v>
      </c>
      <c r="CC258">
        <v>7.2416999999999995E-2</v>
      </c>
    </row>
    <row r="259" spans="1:81" x14ac:dyDescent="0.25">
      <c r="A259" s="1">
        <v>547</v>
      </c>
      <c r="B259">
        <v>9.4301999999999997E-2</v>
      </c>
      <c r="C259">
        <v>6.8814E-2</v>
      </c>
      <c r="D259">
        <v>5.1083000000000003E-2</v>
      </c>
      <c r="E259">
        <v>4.8245000000000003E-2</v>
      </c>
      <c r="F259">
        <v>5.1573000000000001E-2</v>
      </c>
      <c r="G259">
        <v>6.9861000000000006E-2</v>
      </c>
      <c r="H259">
        <v>8.3838999999999997E-2</v>
      </c>
      <c r="I259">
        <v>7.1451000000000001E-2</v>
      </c>
      <c r="J259">
        <v>7.6799999999999993E-2</v>
      </c>
      <c r="K259">
        <v>8.5335999999999995E-2</v>
      </c>
      <c r="L259">
        <v>5.7063000000000003E-2</v>
      </c>
      <c r="M259">
        <v>8.5417000000000007E-2</v>
      </c>
      <c r="N259">
        <v>7.2309999999999999E-2</v>
      </c>
      <c r="O259">
        <v>7.2719000000000006E-2</v>
      </c>
      <c r="P259">
        <v>8.6437E-2</v>
      </c>
      <c r="Q259">
        <v>9.9624000000000004E-2</v>
      </c>
      <c r="R259">
        <v>6.6632999999999998E-2</v>
      </c>
      <c r="S259">
        <v>7.1128999999999998E-2</v>
      </c>
      <c r="T259">
        <v>8.6503999999999998E-2</v>
      </c>
      <c r="U259">
        <v>8.0631999999999995E-2</v>
      </c>
      <c r="V259">
        <v>0.10995199999999999</v>
      </c>
      <c r="W259">
        <v>8.9596999999999996E-2</v>
      </c>
      <c r="X259">
        <v>0.129494</v>
      </c>
      <c r="Y259">
        <v>7.9356999999999997E-2</v>
      </c>
      <c r="Z259">
        <v>6.9438E-2</v>
      </c>
      <c r="AA259">
        <v>0.121642</v>
      </c>
      <c r="AB259">
        <v>5.2399000000000001E-2</v>
      </c>
      <c r="AC259">
        <v>7.1182999999999996E-2</v>
      </c>
      <c r="AD259">
        <v>7.7283000000000004E-2</v>
      </c>
      <c r="AE259">
        <v>7.1625999999999995E-2</v>
      </c>
      <c r="AF259">
        <v>8.4370000000000001E-2</v>
      </c>
      <c r="AG259">
        <v>5.7539E-2</v>
      </c>
      <c r="AH259">
        <v>7.4800000000000005E-2</v>
      </c>
      <c r="AI259">
        <v>8.3006999999999997E-2</v>
      </c>
      <c r="AJ259">
        <v>5.8479000000000003E-2</v>
      </c>
      <c r="AK259">
        <v>5.8700000000000002E-2</v>
      </c>
      <c r="AL259">
        <v>0.10613300000000001</v>
      </c>
      <c r="AM259">
        <v>4.1071000000000003E-2</v>
      </c>
      <c r="AN259">
        <v>2.6797000000000001E-2</v>
      </c>
      <c r="AO259">
        <v>8.3860000000000004E-2</v>
      </c>
      <c r="AP259">
        <v>7.1686E-2</v>
      </c>
      <c r="AQ259">
        <v>7.9350000000000004E-2</v>
      </c>
      <c r="AR259">
        <v>6.7982000000000001E-2</v>
      </c>
      <c r="AS259">
        <v>5.2250999999999999E-2</v>
      </c>
      <c r="AT259">
        <v>5.7773999999999999E-2</v>
      </c>
      <c r="AU259">
        <v>8.2974000000000006E-2</v>
      </c>
      <c r="AV259">
        <v>9.8710999999999993E-2</v>
      </c>
      <c r="AW259">
        <v>6.3827999999999996E-2</v>
      </c>
      <c r="AX259">
        <v>6.7377999999999993E-2</v>
      </c>
      <c r="AY259">
        <v>7.9625000000000001E-2</v>
      </c>
      <c r="AZ259">
        <v>7.5558E-2</v>
      </c>
      <c r="BA259">
        <v>2.836E-2</v>
      </c>
      <c r="BB259">
        <v>8.5175000000000001E-2</v>
      </c>
      <c r="BC259">
        <v>6.2700000000000006E-2</v>
      </c>
      <c r="BD259">
        <v>5.5948999999999999E-2</v>
      </c>
      <c r="BE259">
        <v>7.1376999999999996E-2</v>
      </c>
      <c r="BF259">
        <v>6.2398000000000002E-2</v>
      </c>
      <c r="BG259">
        <v>8.6289000000000005E-2</v>
      </c>
      <c r="BH259">
        <v>9.3033000000000005E-2</v>
      </c>
      <c r="BI259">
        <v>6.1296999999999997E-2</v>
      </c>
      <c r="BJ259">
        <v>9.6067E-2</v>
      </c>
      <c r="BK259">
        <v>4.7969999999999999E-2</v>
      </c>
      <c r="BL259">
        <v>8.5073999999999997E-2</v>
      </c>
      <c r="BM259">
        <v>4.2452999999999998E-2</v>
      </c>
      <c r="BN259">
        <v>6.4826999999999996E-2</v>
      </c>
      <c r="BO259">
        <v>5.6572999999999998E-2</v>
      </c>
      <c r="BP259">
        <v>6.1781000000000003E-2</v>
      </c>
      <c r="BQ259">
        <v>5.8747000000000001E-2</v>
      </c>
      <c r="BR259">
        <v>5.7008999999999997E-2</v>
      </c>
      <c r="BS259">
        <v>7.6424000000000006E-2</v>
      </c>
      <c r="BT259">
        <v>0.116911</v>
      </c>
      <c r="BU259">
        <v>7.7886999999999998E-2</v>
      </c>
      <c r="BV259">
        <v>8.4020999999999998E-2</v>
      </c>
      <c r="BW259">
        <v>7.6799999999999993E-2</v>
      </c>
      <c r="BX259">
        <v>5.9847999999999998E-2</v>
      </c>
      <c r="BY259">
        <v>0.140567</v>
      </c>
      <c r="BZ259">
        <v>4.3131000000000003E-2</v>
      </c>
      <c r="CA259">
        <v>0.10685799999999999</v>
      </c>
      <c r="CB259">
        <v>8.0128000000000005E-2</v>
      </c>
      <c r="CC259">
        <v>7.3195999999999997E-2</v>
      </c>
    </row>
    <row r="260" spans="1:81" x14ac:dyDescent="0.25">
      <c r="A260" s="1">
        <v>548</v>
      </c>
      <c r="B260">
        <v>9.5231999999999997E-2</v>
      </c>
      <c r="C260">
        <v>6.9502999999999995E-2</v>
      </c>
      <c r="D260">
        <v>5.1511000000000001E-2</v>
      </c>
      <c r="E260">
        <v>4.8592999999999997E-2</v>
      </c>
      <c r="F260">
        <v>5.1901999999999997E-2</v>
      </c>
      <c r="G260">
        <v>7.0440000000000003E-2</v>
      </c>
      <c r="H260">
        <v>8.4537000000000001E-2</v>
      </c>
      <c r="I260">
        <v>7.2064000000000003E-2</v>
      </c>
      <c r="J260">
        <v>7.7462000000000003E-2</v>
      </c>
      <c r="K260">
        <v>8.6086999999999997E-2</v>
      </c>
      <c r="L260">
        <v>5.7453999999999998E-2</v>
      </c>
      <c r="M260">
        <v>8.5682999999999995E-2</v>
      </c>
      <c r="N260">
        <v>7.2878999999999999E-2</v>
      </c>
      <c r="O260">
        <v>7.3398000000000005E-2</v>
      </c>
      <c r="P260">
        <v>8.7219000000000005E-2</v>
      </c>
      <c r="Q260">
        <v>0.100218</v>
      </c>
      <c r="R260">
        <v>6.6821000000000005E-2</v>
      </c>
      <c r="S260">
        <v>7.1471000000000007E-2</v>
      </c>
      <c r="T260">
        <v>8.7159E-2</v>
      </c>
      <c r="U260">
        <v>8.1404000000000004E-2</v>
      </c>
      <c r="V260">
        <v>0.110933</v>
      </c>
      <c r="W260">
        <v>9.0359999999999996E-2</v>
      </c>
      <c r="X260">
        <v>0.13083900000000001</v>
      </c>
      <c r="Y260">
        <v>8.0016000000000004E-2</v>
      </c>
      <c r="Z260">
        <v>7.0102999999999999E-2</v>
      </c>
      <c r="AA260">
        <v>0.122726</v>
      </c>
      <c r="AB260">
        <v>5.2845000000000003E-2</v>
      </c>
      <c r="AC260">
        <v>7.1801000000000004E-2</v>
      </c>
      <c r="AD260">
        <v>7.7974000000000002E-2</v>
      </c>
      <c r="AE260">
        <v>7.2252999999999998E-2</v>
      </c>
      <c r="AF260">
        <v>8.5272000000000001E-2</v>
      </c>
      <c r="AG260">
        <v>5.8000000000000003E-2</v>
      </c>
      <c r="AH260">
        <v>7.5420000000000001E-2</v>
      </c>
      <c r="AI260">
        <v>8.3789000000000002E-2</v>
      </c>
      <c r="AJ260">
        <v>5.8909999999999997E-2</v>
      </c>
      <c r="AK260">
        <v>5.9084999999999999E-2</v>
      </c>
      <c r="AL260">
        <v>0.107179</v>
      </c>
      <c r="AM260">
        <v>4.1328999999999998E-2</v>
      </c>
      <c r="AN260">
        <v>2.6928000000000001E-2</v>
      </c>
      <c r="AO260">
        <v>8.4503999999999996E-2</v>
      </c>
      <c r="AP260">
        <v>7.2238999999999998E-2</v>
      </c>
      <c r="AQ260">
        <v>8.0203999999999998E-2</v>
      </c>
      <c r="AR260">
        <v>6.8607000000000001E-2</v>
      </c>
      <c r="AS260">
        <v>5.2643000000000002E-2</v>
      </c>
      <c r="AT260">
        <v>5.8215999999999997E-2</v>
      </c>
      <c r="AU260">
        <v>8.3755999999999997E-2</v>
      </c>
      <c r="AV260">
        <v>9.9625000000000005E-2</v>
      </c>
      <c r="AW260">
        <v>6.4394999999999994E-2</v>
      </c>
      <c r="AX260">
        <v>6.8068000000000004E-2</v>
      </c>
      <c r="AY260">
        <v>8.0385999999999999E-2</v>
      </c>
      <c r="AZ260">
        <v>7.6120999999999994E-2</v>
      </c>
      <c r="BA260">
        <v>2.8518000000000002E-2</v>
      </c>
      <c r="BB260">
        <v>8.5891999999999996E-2</v>
      </c>
      <c r="BC260">
        <v>6.3277E-2</v>
      </c>
      <c r="BD260">
        <v>5.6464E-2</v>
      </c>
      <c r="BE260">
        <v>7.2010000000000005E-2</v>
      </c>
      <c r="BF260">
        <v>6.2893000000000004E-2</v>
      </c>
      <c r="BG260">
        <v>8.7070999999999996E-2</v>
      </c>
      <c r="BH260">
        <v>9.3856999999999996E-2</v>
      </c>
      <c r="BI260">
        <v>6.1760000000000002E-2</v>
      </c>
      <c r="BJ260">
        <v>9.6673999999999996E-2</v>
      </c>
      <c r="BK260">
        <v>4.8222000000000001E-2</v>
      </c>
      <c r="BL260">
        <v>8.5582000000000005E-2</v>
      </c>
      <c r="BM260">
        <v>4.2602000000000001E-2</v>
      </c>
      <c r="BN260">
        <v>6.5425999999999998E-2</v>
      </c>
      <c r="BO260">
        <v>5.6975999999999999E-2</v>
      </c>
      <c r="BP260">
        <v>6.2293000000000001E-2</v>
      </c>
      <c r="BQ260">
        <v>5.9233000000000001E-2</v>
      </c>
      <c r="BR260">
        <v>5.7460999999999998E-2</v>
      </c>
      <c r="BS260">
        <v>7.7124999999999999E-2</v>
      </c>
      <c r="BT260">
        <v>0.11806899999999999</v>
      </c>
      <c r="BU260">
        <v>7.8681000000000001E-2</v>
      </c>
      <c r="BV260">
        <v>8.4814000000000001E-2</v>
      </c>
      <c r="BW260">
        <v>7.7467999999999995E-2</v>
      </c>
      <c r="BX260">
        <v>6.0345000000000003E-2</v>
      </c>
      <c r="BY260">
        <v>0.14161399999999999</v>
      </c>
      <c r="BZ260">
        <v>4.3505000000000002E-2</v>
      </c>
      <c r="CA260">
        <v>0.107651</v>
      </c>
      <c r="CB260">
        <v>8.0946000000000004E-2</v>
      </c>
      <c r="CC260">
        <v>7.3870000000000005E-2</v>
      </c>
    </row>
    <row r="261" spans="1:81" x14ac:dyDescent="0.25">
      <c r="A261" s="1">
        <v>549</v>
      </c>
      <c r="B261">
        <v>9.6157000000000006E-2</v>
      </c>
      <c r="C261">
        <v>7.0188E-2</v>
      </c>
      <c r="D261">
        <v>5.1944999999999998E-2</v>
      </c>
      <c r="E261">
        <v>4.8940999999999998E-2</v>
      </c>
      <c r="F261">
        <v>5.2235999999999998E-2</v>
      </c>
      <c r="G261">
        <v>7.102E-2</v>
      </c>
      <c r="H261">
        <v>8.5236000000000006E-2</v>
      </c>
      <c r="I261">
        <v>7.2678000000000006E-2</v>
      </c>
      <c r="J261">
        <v>7.8125E-2</v>
      </c>
      <c r="K261">
        <v>8.6832999999999994E-2</v>
      </c>
      <c r="L261">
        <v>5.7852000000000001E-2</v>
      </c>
      <c r="M261">
        <v>8.5945999999999995E-2</v>
      </c>
      <c r="N261">
        <v>7.3441999999999993E-2</v>
      </c>
      <c r="O261">
        <v>7.4078000000000005E-2</v>
      </c>
      <c r="P261">
        <v>8.7997000000000006E-2</v>
      </c>
      <c r="Q261">
        <v>0.100826</v>
      </c>
      <c r="R261">
        <v>6.7006999999999997E-2</v>
      </c>
      <c r="S261">
        <v>7.1804999999999994E-2</v>
      </c>
      <c r="T261">
        <v>8.7820999999999996E-2</v>
      </c>
      <c r="U261">
        <v>8.2170999999999994E-2</v>
      </c>
      <c r="V261">
        <v>0.11190899999999999</v>
      </c>
      <c r="W261">
        <v>9.1130000000000003E-2</v>
      </c>
      <c r="X261">
        <v>0.13218099999999999</v>
      </c>
      <c r="Y261">
        <v>8.0682000000000004E-2</v>
      </c>
      <c r="Z261">
        <v>7.0776000000000006E-2</v>
      </c>
      <c r="AA261">
        <v>0.123804</v>
      </c>
      <c r="AB261">
        <v>5.3298999999999999E-2</v>
      </c>
      <c r="AC261">
        <v>7.2414000000000006E-2</v>
      </c>
      <c r="AD261">
        <v>7.8673000000000007E-2</v>
      </c>
      <c r="AE261">
        <v>7.2881000000000001E-2</v>
      </c>
      <c r="AF261">
        <v>8.6169999999999997E-2</v>
      </c>
      <c r="AG261">
        <v>5.8467999999999999E-2</v>
      </c>
      <c r="AH261">
        <v>7.6034000000000004E-2</v>
      </c>
      <c r="AI261">
        <v>8.4566000000000002E-2</v>
      </c>
      <c r="AJ261">
        <v>5.9333999999999998E-2</v>
      </c>
      <c r="AK261">
        <v>5.9470000000000002E-2</v>
      </c>
      <c r="AL261">
        <v>0.108221</v>
      </c>
      <c r="AM261">
        <v>4.1585999999999998E-2</v>
      </c>
      <c r="AN261">
        <v>2.7059E-2</v>
      </c>
      <c r="AO261">
        <v>8.5148000000000001E-2</v>
      </c>
      <c r="AP261">
        <v>7.2786000000000003E-2</v>
      </c>
      <c r="AQ261">
        <v>8.1060999999999994E-2</v>
      </c>
      <c r="AR261">
        <v>6.9239999999999996E-2</v>
      </c>
      <c r="AS261">
        <v>5.3034999999999999E-2</v>
      </c>
      <c r="AT261">
        <v>5.8658000000000002E-2</v>
      </c>
      <c r="AU261">
        <v>8.4531999999999996E-2</v>
      </c>
      <c r="AV261">
        <v>0.10054200000000001</v>
      </c>
      <c r="AW261">
        <v>6.4971000000000001E-2</v>
      </c>
      <c r="AX261">
        <v>6.8760000000000002E-2</v>
      </c>
      <c r="AY261">
        <v>8.1142000000000006E-2</v>
      </c>
      <c r="AZ261">
        <v>7.6683000000000001E-2</v>
      </c>
      <c r="BA261">
        <v>2.8676E-2</v>
      </c>
      <c r="BB261">
        <v>8.6610000000000006E-2</v>
      </c>
      <c r="BC261">
        <v>6.3861000000000001E-2</v>
      </c>
      <c r="BD261">
        <v>5.6980000000000003E-2</v>
      </c>
      <c r="BE261">
        <v>7.2636999999999993E-2</v>
      </c>
      <c r="BF261">
        <v>6.3394000000000006E-2</v>
      </c>
      <c r="BG261">
        <v>8.7841000000000002E-2</v>
      </c>
      <c r="BH261">
        <v>9.4682000000000002E-2</v>
      </c>
      <c r="BI261">
        <v>6.2224000000000002E-2</v>
      </c>
      <c r="BJ261">
        <v>9.7286999999999998E-2</v>
      </c>
      <c r="BK261">
        <v>4.8474000000000003E-2</v>
      </c>
      <c r="BL261">
        <v>8.6088999999999999E-2</v>
      </c>
      <c r="BM261">
        <v>4.2750000000000003E-2</v>
      </c>
      <c r="BN261">
        <v>6.6026000000000001E-2</v>
      </c>
      <c r="BO261">
        <v>5.7378999999999999E-2</v>
      </c>
      <c r="BP261">
        <v>6.2812000000000007E-2</v>
      </c>
      <c r="BQ261">
        <v>5.9727000000000002E-2</v>
      </c>
      <c r="BR261">
        <v>5.7919999999999999E-2</v>
      </c>
      <c r="BS261">
        <v>7.7826999999999993E-2</v>
      </c>
      <c r="BT261">
        <v>0.11923</v>
      </c>
      <c r="BU261">
        <v>7.9471E-2</v>
      </c>
      <c r="BV261">
        <v>8.5608000000000004E-2</v>
      </c>
      <c r="BW261">
        <v>7.8137999999999999E-2</v>
      </c>
      <c r="BX261">
        <v>6.0850000000000001E-2</v>
      </c>
      <c r="BY261">
        <v>0.14266200000000001</v>
      </c>
      <c r="BZ261">
        <v>4.3887000000000002E-2</v>
      </c>
      <c r="CA261">
        <v>0.10845100000000001</v>
      </c>
      <c r="CB261">
        <v>8.1765000000000004E-2</v>
      </c>
      <c r="CC261">
        <v>7.4551999999999993E-2</v>
      </c>
    </row>
    <row r="262" spans="1:81" x14ac:dyDescent="0.25">
      <c r="A262" s="1">
        <v>550</v>
      </c>
      <c r="B262">
        <v>9.7086000000000006E-2</v>
      </c>
      <c r="C262">
        <v>7.0882000000000001E-2</v>
      </c>
      <c r="D262">
        <v>5.2374999999999998E-2</v>
      </c>
      <c r="E262">
        <v>4.9291000000000001E-2</v>
      </c>
      <c r="F262">
        <v>5.2565000000000001E-2</v>
      </c>
      <c r="G262">
        <v>7.1601999999999999E-2</v>
      </c>
      <c r="H262">
        <v>8.5930999999999993E-2</v>
      </c>
      <c r="I262">
        <v>7.3287000000000005E-2</v>
      </c>
      <c r="J262">
        <v>7.8789999999999999E-2</v>
      </c>
      <c r="K262">
        <v>8.7575E-2</v>
      </c>
      <c r="L262">
        <v>5.8251999999999998E-2</v>
      </c>
      <c r="M262">
        <v>8.6216000000000001E-2</v>
      </c>
      <c r="N262">
        <v>7.4013999999999996E-2</v>
      </c>
      <c r="O262">
        <v>7.4755000000000002E-2</v>
      </c>
      <c r="P262">
        <v>8.8776999999999995E-2</v>
      </c>
      <c r="Q262">
        <v>0.101421</v>
      </c>
      <c r="R262">
        <v>6.7193000000000003E-2</v>
      </c>
      <c r="S262">
        <v>7.2146000000000002E-2</v>
      </c>
      <c r="T262">
        <v>8.8478000000000001E-2</v>
      </c>
      <c r="U262">
        <v>8.2934999999999995E-2</v>
      </c>
      <c r="V262">
        <v>0.112883</v>
      </c>
      <c r="W262">
        <v>9.1888999999999998E-2</v>
      </c>
      <c r="X262">
        <v>0.13353000000000001</v>
      </c>
      <c r="Y262">
        <v>8.1337999999999994E-2</v>
      </c>
      <c r="Z262">
        <v>7.1445999999999996E-2</v>
      </c>
      <c r="AA262">
        <v>0.124888</v>
      </c>
      <c r="AB262">
        <v>5.3754000000000003E-2</v>
      </c>
      <c r="AC262">
        <v>7.3028999999999997E-2</v>
      </c>
      <c r="AD262">
        <v>7.9367999999999994E-2</v>
      </c>
      <c r="AE262">
        <v>7.3504E-2</v>
      </c>
      <c r="AF262">
        <v>8.7071999999999997E-2</v>
      </c>
      <c r="AG262">
        <v>5.8930999999999997E-2</v>
      </c>
      <c r="AH262">
        <v>7.6649999999999996E-2</v>
      </c>
      <c r="AI262">
        <v>8.5346000000000005E-2</v>
      </c>
      <c r="AJ262">
        <v>5.9760000000000001E-2</v>
      </c>
      <c r="AK262">
        <v>5.9854999999999998E-2</v>
      </c>
      <c r="AL262">
        <v>0.109261</v>
      </c>
      <c r="AM262">
        <v>4.1838E-2</v>
      </c>
      <c r="AN262">
        <v>2.7189999999999999E-2</v>
      </c>
      <c r="AO262">
        <v>8.5794999999999996E-2</v>
      </c>
      <c r="AP262">
        <v>7.3341000000000003E-2</v>
      </c>
      <c r="AQ262">
        <v>8.1915000000000002E-2</v>
      </c>
      <c r="AR262">
        <v>6.9870000000000002E-2</v>
      </c>
      <c r="AS262">
        <v>5.3428000000000003E-2</v>
      </c>
      <c r="AT262">
        <v>5.9094000000000001E-2</v>
      </c>
      <c r="AU262">
        <v>8.5311999999999999E-2</v>
      </c>
      <c r="AV262">
        <v>0.101455</v>
      </c>
      <c r="AW262">
        <v>6.5542000000000003E-2</v>
      </c>
      <c r="AX262">
        <v>6.9447999999999996E-2</v>
      </c>
      <c r="AY262">
        <v>8.1902000000000003E-2</v>
      </c>
      <c r="AZ262">
        <v>7.7247999999999997E-2</v>
      </c>
      <c r="BA262">
        <v>2.8826999999999998E-2</v>
      </c>
      <c r="BB262">
        <v>8.7322999999999998E-2</v>
      </c>
      <c r="BC262">
        <v>6.4440999999999998E-2</v>
      </c>
      <c r="BD262">
        <v>5.7498E-2</v>
      </c>
      <c r="BE262">
        <v>7.3273000000000005E-2</v>
      </c>
      <c r="BF262">
        <v>6.3891000000000003E-2</v>
      </c>
      <c r="BG262">
        <v>8.8621000000000005E-2</v>
      </c>
      <c r="BH262">
        <v>9.5503000000000005E-2</v>
      </c>
      <c r="BI262">
        <v>6.2687999999999994E-2</v>
      </c>
      <c r="BJ262">
        <v>9.7894999999999996E-2</v>
      </c>
      <c r="BK262">
        <v>4.8726999999999999E-2</v>
      </c>
      <c r="BL262">
        <v>8.6596999999999993E-2</v>
      </c>
      <c r="BM262">
        <v>4.2896999999999998E-2</v>
      </c>
      <c r="BN262">
        <v>6.6622000000000001E-2</v>
      </c>
      <c r="BO262">
        <v>5.7783000000000001E-2</v>
      </c>
      <c r="BP262">
        <v>6.3326999999999994E-2</v>
      </c>
      <c r="BQ262">
        <v>6.0221999999999998E-2</v>
      </c>
      <c r="BR262">
        <v>5.8374000000000002E-2</v>
      </c>
      <c r="BS262">
        <v>7.8524999999999998E-2</v>
      </c>
      <c r="BT262">
        <v>0.12039</v>
      </c>
      <c r="BU262">
        <v>8.0265000000000003E-2</v>
      </c>
      <c r="BV262">
        <v>8.6405999999999997E-2</v>
      </c>
      <c r="BW262">
        <v>7.8803999999999999E-2</v>
      </c>
      <c r="BX262">
        <v>6.1357000000000002E-2</v>
      </c>
      <c r="BY262">
        <v>0.14371400000000001</v>
      </c>
      <c r="BZ262">
        <v>4.4262999999999997E-2</v>
      </c>
      <c r="CA262">
        <v>0.109255</v>
      </c>
      <c r="CB262">
        <v>8.2587999999999995E-2</v>
      </c>
      <c r="CC262">
        <v>7.5230000000000005E-2</v>
      </c>
    </row>
    <row r="263" spans="1:81" x14ac:dyDescent="0.25">
      <c r="A263" s="1">
        <v>551</v>
      </c>
      <c r="B263">
        <v>9.7695000000000004E-2</v>
      </c>
      <c r="C263">
        <v>7.1276999999999993E-2</v>
      </c>
      <c r="D263">
        <v>5.2644999999999997E-2</v>
      </c>
      <c r="E263">
        <v>4.9558999999999999E-2</v>
      </c>
      <c r="F263">
        <v>5.2822000000000001E-2</v>
      </c>
      <c r="G263">
        <v>7.2006000000000001E-2</v>
      </c>
      <c r="H263">
        <v>8.6324999999999999E-2</v>
      </c>
      <c r="I263">
        <v>7.3653999999999997E-2</v>
      </c>
      <c r="J263">
        <v>7.9246999999999998E-2</v>
      </c>
      <c r="K263">
        <v>8.8076000000000002E-2</v>
      </c>
      <c r="L263">
        <v>5.8557999999999999E-2</v>
      </c>
      <c r="M263">
        <v>8.6413000000000004E-2</v>
      </c>
      <c r="N263">
        <v>7.4465000000000003E-2</v>
      </c>
      <c r="O263">
        <v>7.5097999999999998E-2</v>
      </c>
      <c r="P263">
        <v>8.9308999999999999E-2</v>
      </c>
      <c r="Q263">
        <v>0.1017</v>
      </c>
      <c r="R263">
        <v>6.7297999999999997E-2</v>
      </c>
      <c r="S263">
        <v>7.2263999999999995E-2</v>
      </c>
      <c r="T263">
        <v>8.8776999999999995E-2</v>
      </c>
      <c r="U263">
        <v>8.3389000000000005E-2</v>
      </c>
      <c r="V263">
        <v>0.11351899999999999</v>
      </c>
      <c r="W263">
        <v>9.2422000000000004E-2</v>
      </c>
      <c r="X263">
        <v>0.134406</v>
      </c>
      <c r="Y263">
        <v>8.1795000000000007E-2</v>
      </c>
      <c r="Z263">
        <v>7.1869000000000002E-2</v>
      </c>
      <c r="AA263">
        <v>0.12559699999999999</v>
      </c>
      <c r="AB263">
        <v>5.4047999999999999E-2</v>
      </c>
      <c r="AC263">
        <v>7.3422000000000001E-2</v>
      </c>
      <c r="AD263">
        <v>7.9811999999999994E-2</v>
      </c>
      <c r="AE263">
        <v>7.3960999999999999E-2</v>
      </c>
      <c r="AF263">
        <v>8.7660000000000002E-2</v>
      </c>
      <c r="AG263">
        <v>5.9267E-2</v>
      </c>
      <c r="AH263">
        <v>7.7093999999999996E-2</v>
      </c>
      <c r="AI263">
        <v>8.5814000000000001E-2</v>
      </c>
      <c r="AJ263">
        <v>6.0049999999999999E-2</v>
      </c>
      <c r="AK263">
        <v>6.0158999999999997E-2</v>
      </c>
      <c r="AL263">
        <v>0.10988199999999999</v>
      </c>
      <c r="AM263">
        <v>4.1963E-2</v>
      </c>
      <c r="AN263">
        <v>2.7222E-2</v>
      </c>
      <c r="AO263">
        <v>8.6167999999999995E-2</v>
      </c>
      <c r="AP263">
        <v>7.3675000000000004E-2</v>
      </c>
      <c r="AQ263">
        <v>8.2455000000000001E-2</v>
      </c>
      <c r="AR263">
        <v>7.0281999999999997E-2</v>
      </c>
      <c r="AS263">
        <v>5.3681E-2</v>
      </c>
      <c r="AT263">
        <v>5.9361999999999998E-2</v>
      </c>
      <c r="AU263">
        <v>8.5820999999999995E-2</v>
      </c>
      <c r="AV263">
        <v>0.102102</v>
      </c>
      <c r="AW263">
        <v>6.5943000000000002E-2</v>
      </c>
      <c r="AX263">
        <v>6.9887000000000005E-2</v>
      </c>
      <c r="AY263">
        <v>8.2387000000000002E-2</v>
      </c>
      <c r="AZ263">
        <v>7.7577999999999994E-2</v>
      </c>
      <c r="BA263">
        <v>2.8958999999999999E-2</v>
      </c>
      <c r="BB263">
        <v>8.7850999999999999E-2</v>
      </c>
      <c r="BC263">
        <v>6.4784999999999995E-2</v>
      </c>
      <c r="BD263">
        <v>5.7828999999999998E-2</v>
      </c>
      <c r="BE263">
        <v>7.3721999999999996E-2</v>
      </c>
      <c r="BF263">
        <v>6.4212000000000005E-2</v>
      </c>
      <c r="BG263">
        <v>8.9151999999999995E-2</v>
      </c>
      <c r="BH263">
        <v>9.6100000000000005E-2</v>
      </c>
      <c r="BI263">
        <v>6.3006999999999994E-2</v>
      </c>
      <c r="BJ263">
        <v>9.8211999999999994E-2</v>
      </c>
      <c r="BK263">
        <v>4.8836999999999998E-2</v>
      </c>
      <c r="BL263">
        <v>8.6897000000000002E-2</v>
      </c>
      <c r="BM263">
        <v>4.2992000000000002E-2</v>
      </c>
      <c r="BN263">
        <v>6.6998000000000002E-2</v>
      </c>
      <c r="BO263">
        <v>5.8040000000000001E-2</v>
      </c>
      <c r="BP263">
        <v>6.3591999999999996E-2</v>
      </c>
      <c r="BQ263">
        <v>6.0505999999999997E-2</v>
      </c>
      <c r="BR263">
        <v>5.8639999999999998E-2</v>
      </c>
      <c r="BS263">
        <v>7.8961000000000003E-2</v>
      </c>
      <c r="BT263">
        <v>0.12116300000000001</v>
      </c>
      <c r="BU263">
        <v>8.0780000000000005E-2</v>
      </c>
      <c r="BV263">
        <v>8.6930999999999994E-2</v>
      </c>
      <c r="BW263">
        <v>7.9267000000000004E-2</v>
      </c>
      <c r="BX263">
        <v>6.1698999999999997E-2</v>
      </c>
      <c r="BY263">
        <v>0.14440600000000001</v>
      </c>
      <c r="BZ263">
        <v>4.4545000000000001E-2</v>
      </c>
      <c r="CA263">
        <v>0.10982699999999999</v>
      </c>
      <c r="CB263">
        <v>8.3109000000000002E-2</v>
      </c>
      <c r="CC263">
        <v>7.5670000000000001E-2</v>
      </c>
    </row>
    <row r="264" spans="1:81" x14ac:dyDescent="0.25">
      <c r="A264" s="1">
        <v>552</v>
      </c>
      <c r="B264">
        <v>9.8284999999999997E-2</v>
      </c>
      <c r="C264">
        <v>7.1654999999999996E-2</v>
      </c>
      <c r="D264">
        <v>5.2900000000000003E-2</v>
      </c>
      <c r="E264">
        <v>4.9821999999999998E-2</v>
      </c>
      <c r="F264">
        <v>5.3076999999999999E-2</v>
      </c>
      <c r="G264">
        <v>7.2399000000000005E-2</v>
      </c>
      <c r="H264">
        <v>8.6696999999999996E-2</v>
      </c>
      <c r="I264">
        <v>7.3996000000000006E-2</v>
      </c>
      <c r="J264">
        <v>7.9687999999999995E-2</v>
      </c>
      <c r="K264">
        <v>8.8567000000000007E-2</v>
      </c>
      <c r="L264">
        <v>5.8858000000000001E-2</v>
      </c>
      <c r="M264">
        <v>8.6608000000000004E-2</v>
      </c>
      <c r="N264">
        <v>7.4910000000000004E-2</v>
      </c>
      <c r="O264">
        <v>7.5414999999999996E-2</v>
      </c>
      <c r="P264">
        <v>8.9829000000000006E-2</v>
      </c>
      <c r="Q264">
        <v>0.10195700000000001</v>
      </c>
      <c r="R264">
        <v>6.7395999999999998E-2</v>
      </c>
      <c r="S264">
        <v>7.2371000000000005E-2</v>
      </c>
      <c r="T264">
        <v>8.9051000000000005E-2</v>
      </c>
      <c r="U264">
        <v>8.3817000000000003E-2</v>
      </c>
      <c r="V264">
        <v>0.114133</v>
      </c>
      <c r="W264">
        <v>9.2940999999999996E-2</v>
      </c>
      <c r="X264">
        <v>0.135242</v>
      </c>
      <c r="Y264">
        <v>8.2233000000000001E-2</v>
      </c>
      <c r="Z264">
        <v>7.2269E-2</v>
      </c>
      <c r="AA264">
        <v>0.126281</v>
      </c>
      <c r="AB264">
        <v>5.4325999999999999E-2</v>
      </c>
      <c r="AC264">
        <v>7.3803999999999995E-2</v>
      </c>
      <c r="AD264">
        <v>8.0246999999999999E-2</v>
      </c>
      <c r="AE264">
        <v>7.4398000000000006E-2</v>
      </c>
      <c r="AF264">
        <v>8.8224999999999998E-2</v>
      </c>
      <c r="AG264">
        <v>5.9588000000000002E-2</v>
      </c>
      <c r="AH264">
        <v>7.7531000000000003E-2</v>
      </c>
      <c r="AI264">
        <v>8.6260000000000003E-2</v>
      </c>
      <c r="AJ264">
        <v>6.0331999999999997E-2</v>
      </c>
      <c r="AK264">
        <v>6.0448000000000002E-2</v>
      </c>
      <c r="AL264">
        <v>0.110468</v>
      </c>
      <c r="AM264">
        <v>4.2082000000000001E-2</v>
      </c>
      <c r="AN264">
        <v>2.7251999999999998E-2</v>
      </c>
      <c r="AO264">
        <v>8.6512000000000006E-2</v>
      </c>
      <c r="AP264">
        <v>7.3988999999999999E-2</v>
      </c>
      <c r="AQ264">
        <v>8.2976999999999995E-2</v>
      </c>
      <c r="AR264">
        <v>7.0671999999999999E-2</v>
      </c>
      <c r="AS264">
        <v>5.3924E-2</v>
      </c>
      <c r="AT264">
        <v>5.9615000000000001E-2</v>
      </c>
      <c r="AU264">
        <v>8.6301000000000003E-2</v>
      </c>
      <c r="AV264">
        <v>0.10272199999999999</v>
      </c>
      <c r="AW264">
        <v>6.6323999999999994E-2</v>
      </c>
      <c r="AX264">
        <v>7.0303000000000004E-2</v>
      </c>
      <c r="AY264">
        <v>8.2853999999999997E-2</v>
      </c>
      <c r="AZ264">
        <v>7.7898999999999996E-2</v>
      </c>
      <c r="BA264">
        <v>2.9080999999999999E-2</v>
      </c>
      <c r="BB264">
        <v>8.8369000000000003E-2</v>
      </c>
      <c r="BC264">
        <v>6.5110000000000001E-2</v>
      </c>
      <c r="BD264">
        <v>5.8147999999999998E-2</v>
      </c>
      <c r="BE264">
        <v>7.4159000000000003E-2</v>
      </c>
      <c r="BF264">
        <v>6.4522999999999997E-2</v>
      </c>
      <c r="BG264">
        <v>8.9659000000000003E-2</v>
      </c>
      <c r="BH264">
        <v>9.6682000000000004E-2</v>
      </c>
      <c r="BI264">
        <v>6.3314999999999996E-2</v>
      </c>
      <c r="BJ264">
        <v>9.8503999999999994E-2</v>
      </c>
      <c r="BK264">
        <v>4.8934999999999999E-2</v>
      </c>
      <c r="BL264">
        <v>8.7188000000000002E-2</v>
      </c>
      <c r="BM264">
        <v>4.3085999999999999E-2</v>
      </c>
      <c r="BN264">
        <v>6.7354999999999998E-2</v>
      </c>
      <c r="BO264">
        <v>5.8285000000000003E-2</v>
      </c>
      <c r="BP264">
        <v>6.3833000000000001E-2</v>
      </c>
      <c r="BQ264">
        <v>6.0775999999999997E-2</v>
      </c>
      <c r="BR264">
        <v>5.8899E-2</v>
      </c>
      <c r="BS264">
        <v>7.9374E-2</v>
      </c>
      <c r="BT264">
        <v>0.12192</v>
      </c>
      <c r="BU264">
        <v>8.1270999999999996E-2</v>
      </c>
      <c r="BV264">
        <v>8.7446999999999997E-2</v>
      </c>
      <c r="BW264">
        <v>7.9722000000000001E-2</v>
      </c>
      <c r="BX264">
        <v>6.2031000000000003E-2</v>
      </c>
      <c r="BY264">
        <v>0.14507700000000001</v>
      </c>
      <c r="BZ264">
        <v>4.4818999999999998E-2</v>
      </c>
      <c r="CA264">
        <v>0.110379</v>
      </c>
      <c r="CB264">
        <v>8.3604999999999999E-2</v>
      </c>
      <c r="CC264">
        <v>7.6104000000000005E-2</v>
      </c>
    </row>
    <row r="265" spans="1:81" x14ac:dyDescent="0.25">
      <c r="A265" s="1">
        <v>553</v>
      </c>
      <c r="B265">
        <v>9.887E-2</v>
      </c>
      <c r="C265">
        <v>7.2026000000000007E-2</v>
      </c>
      <c r="D265">
        <v>5.3162000000000001E-2</v>
      </c>
      <c r="E265">
        <v>5.0091999999999998E-2</v>
      </c>
      <c r="F265">
        <v>5.3325999999999998E-2</v>
      </c>
      <c r="G265">
        <v>7.2785000000000002E-2</v>
      </c>
      <c r="H265">
        <v>8.7068999999999994E-2</v>
      </c>
      <c r="I265">
        <v>7.4337E-2</v>
      </c>
      <c r="J265">
        <v>8.0129000000000006E-2</v>
      </c>
      <c r="K265">
        <v>8.9052000000000006E-2</v>
      </c>
      <c r="L265">
        <v>5.9151000000000002E-2</v>
      </c>
      <c r="M265">
        <v>8.6802000000000004E-2</v>
      </c>
      <c r="N265">
        <v>7.5356000000000006E-2</v>
      </c>
      <c r="O265">
        <v>7.5725000000000001E-2</v>
      </c>
      <c r="P265">
        <v>9.0343999999999994E-2</v>
      </c>
      <c r="Q265">
        <v>0.10220700000000001</v>
      </c>
      <c r="R265">
        <v>6.7500000000000004E-2</v>
      </c>
      <c r="S265">
        <v>7.2470999999999994E-2</v>
      </c>
      <c r="T265">
        <v>8.9325000000000002E-2</v>
      </c>
      <c r="U265">
        <v>8.4251999999999994E-2</v>
      </c>
      <c r="V265">
        <v>0.114747</v>
      </c>
      <c r="W265">
        <v>9.3454999999999996E-2</v>
      </c>
      <c r="X265">
        <v>0.136073</v>
      </c>
      <c r="Y265">
        <v>8.2666000000000003E-2</v>
      </c>
      <c r="Z265">
        <v>7.2676000000000004E-2</v>
      </c>
      <c r="AA265">
        <v>0.126966</v>
      </c>
      <c r="AB265">
        <v>5.4604E-2</v>
      </c>
      <c r="AC265">
        <v>7.4187000000000003E-2</v>
      </c>
      <c r="AD265">
        <v>8.0683000000000005E-2</v>
      </c>
      <c r="AE265">
        <v>7.4843000000000007E-2</v>
      </c>
      <c r="AF265">
        <v>8.8791999999999996E-2</v>
      </c>
      <c r="AG265">
        <v>5.9916999999999998E-2</v>
      </c>
      <c r="AH265">
        <v>7.7961000000000003E-2</v>
      </c>
      <c r="AI265">
        <v>8.6707000000000006E-2</v>
      </c>
      <c r="AJ265">
        <v>6.0615000000000002E-2</v>
      </c>
      <c r="AK265">
        <v>6.0738E-2</v>
      </c>
      <c r="AL265">
        <v>0.11106199999999999</v>
      </c>
      <c r="AM265">
        <v>4.2194000000000002E-2</v>
      </c>
      <c r="AN265">
        <v>2.7275000000000001E-2</v>
      </c>
      <c r="AO265">
        <v>8.6863999999999997E-2</v>
      </c>
      <c r="AP265">
        <v>7.4310000000000001E-2</v>
      </c>
      <c r="AQ265">
        <v>8.3492999999999998E-2</v>
      </c>
      <c r="AR265">
        <v>7.1068999999999993E-2</v>
      </c>
      <c r="AS265">
        <v>5.416E-2</v>
      </c>
      <c r="AT265">
        <v>5.9861999999999999E-2</v>
      </c>
      <c r="AU265">
        <v>8.6781999999999998E-2</v>
      </c>
      <c r="AV265">
        <v>0.103349</v>
      </c>
      <c r="AW265">
        <v>6.6707000000000002E-2</v>
      </c>
      <c r="AX265">
        <v>7.0720000000000005E-2</v>
      </c>
      <c r="AY265">
        <v>8.3321999999999993E-2</v>
      </c>
      <c r="AZ265">
        <v>7.8220999999999999E-2</v>
      </c>
      <c r="BA265">
        <v>2.921E-2</v>
      </c>
      <c r="BB265">
        <v>8.8887999999999995E-2</v>
      </c>
      <c r="BC265">
        <v>6.5434999999999993E-2</v>
      </c>
      <c r="BD265">
        <v>5.8460999999999999E-2</v>
      </c>
      <c r="BE265">
        <v>7.4596999999999997E-2</v>
      </c>
      <c r="BF265">
        <v>6.4825999999999995E-2</v>
      </c>
      <c r="BG265">
        <v>9.0173000000000003E-2</v>
      </c>
      <c r="BH265">
        <v>9.7264000000000003E-2</v>
      </c>
      <c r="BI265">
        <v>6.3622999999999999E-2</v>
      </c>
      <c r="BJ265">
        <v>9.8802000000000001E-2</v>
      </c>
      <c r="BK265">
        <v>4.9038999999999999E-2</v>
      </c>
      <c r="BL265">
        <v>8.7479000000000001E-2</v>
      </c>
      <c r="BM265">
        <v>4.3179000000000002E-2</v>
      </c>
      <c r="BN265">
        <v>6.7711999999999994E-2</v>
      </c>
      <c r="BO265">
        <v>5.8528999999999998E-2</v>
      </c>
      <c r="BP265">
        <v>6.4080999999999999E-2</v>
      </c>
      <c r="BQ265">
        <v>6.1052000000000002E-2</v>
      </c>
      <c r="BR265">
        <v>5.9158000000000002E-2</v>
      </c>
      <c r="BS265">
        <v>7.9786999999999997E-2</v>
      </c>
      <c r="BT265">
        <v>0.122672</v>
      </c>
      <c r="BU265">
        <v>8.1763000000000002E-2</v>
      </c>
      <c r="BV265">
        <v>8.7965000000000002E-2</v>
      </c>
      <c r="BW265">
        <v>8.0170000000000005E-2</v>
      </c>
      <c r="BX265">
        <v>6.2364999999999997E-2</v>
      </c>
      <c r="BY265">
        <v>0.14574200000000001</v>
      </c>
      <c r="BZ265">
        <v>4.5093000000000001E-2</v>
      </c>
      <c r="CA265">
        <v>0.110932</v>
      </c>
      <c r="CB265">
        <v>8.4100999999999995E-2</v>
      </c>
      <c r="CC265">
        <v>7.6532000000000003E-2</v>
      </c>
    </row>
    <row r="266" spans="1:81" x14ac:dyDescent="0.25">
      <c r="A266" s="1">
        <v>554</v>
      </c>
      <c r="B266">
        <v>9.9204000000000001E-2</v>
      </c>
      <c r="C266">
        <v>7.2206999999999993E-2</v>
      </c>
      <c r="D266">
        <v>5.3282000000000003E-2</v>
      </c>
      <c r="E266">
        <v>5.0222000000000003E-2</v>
      </c>
      <c r="F266">
        <v>5.3488000000000001E-2</v>
      </c>
      <c r="G266">
        <v>7.3008000000000003E-2</v>
      </c>
      <c r="H266">
        <v>8.7276999999999993E-2</v>
      </c>
      <c r="I266">
        <v>7.4521000000000004E-2</v>
      </c>
      <c r="J266">
        <v>8.0299999999999996E-2</v>
      </c>
      <c r="K266">
        <v>8.9248999999999995E-2</v>
      </c>
      <c r="L266">
        <v>5.9279999999999999E-2</v>
      </c>
      <c r="M266">
        <v>8.6824999999999999E-2</v>
      </c>
      <c r="N266">
        <v>7.5568999999999997E-2</v>
      </c>
      <c r="O266">
        <v>7.5828999999999994E-2</v>
      </c>
      <c r="P266">
        <v>9.0515999999999999E-2</v>
      </c>
      <c r="Q266">
        <v>0.102244</v>
      </c>
      <c r="R266">
        <v>6.7489999999999994E-2</v>
      </c>
      <c r="S266">
        <v>7.2487999999999997E-2</v>
      </c>
      <c r="T266">
        <v>8.9434E-2</v>
      </c>
      <c r="U266">
        <v>8.4380999999999998E-2</v>
      </c>
      <c r="V266">
        <v>0.115048</v>
      </c>
      <c r="W266">
        <v>9.3705999999999998E-2</v>
      </c>
      <c r="X266">
        <v>0.13659499999999999</v>
      </c>
      <c r="Y266">
        <v>8.2861000000000004E-2</v>
      </c>
      <c r="Z266">
        <v>7.2905999999999999E-2</v>
      </c>
      <c r="AA266">
        <v>0.12735199999999999</v>
      </c>
      <c r="AB266">
        <v>5.4760999999999997E-2</v>
      </c>
      <c r="AC266">
        <v>7.4390999999999999E-2</v>
      </c>
      <c r="AD266">
        <v>8.0930000000000002E-2</v>
      </c>
      <c r="AE266">
        <v>7.5082999999999997E-2</v>
      </c>
      <c r="AF266">
        <v>8.9070999999999997E-2</v>
      </c>
      <c r="AG266">
        <v>6.0033000000000003E-2</v>
      </c>
      <c r="AH266">
        <v>7.8177999999999997E-2</v>
      </c>
      <c r="AI266">
        <v>8.6920999999999998E-2</v>
      </c>
      <c r="AJ266">
        <v>6.0752E-2</v>
      </c>
      <c r="AK266">
        <v>6.0828E-2</v>
      </c>
      <c r="AL266">
        <v>0.111275</v>
      </c>
      <c r="AM266">
        <v>4.2210999999999999E-2</v>
      </c>
      <c r="AN266">
        <v>2.7237000000000001E-2</v>
      </c>
      <c r="AO266">
        <v>8.7002999999999997E-2</v>
      </c>
      <c r="AP266">
        <v>7.4445999999999998E-2</v>
      </c>
      <c r="AQ266">
        <v>8.3771999999999999E-2</v>
      </c>
      <c r="AR266">
        <v>7.1282999999999999E-2</v>
      </c>
      <c r="AS266">
        <v>5.4260999999999997E-2</v>
      </c>
      <c r="AT266">
        <v>5.9964999999999997E-2</v>
      </c>
      <c r="AU266">
        <v>8.7037000000000003E-2</v>
      </c>
      <c r="AV266">
        <v>0.103696</v>
      </c>
      <c r="AW266">
        <v>6.6907999999999995E-2</v>
      </c>
      <c r="AX266">
        <v>7.0940000000000003E-2</v>
      </c>
      <c r="AY266">
        <v>8.3531999999999995E-2</v>
      </c>
      <c r="AZ266">
        <v>7.8349000000000002E-2</v>
      </c>
      <c r="BA266">
        <v>2.9236000000000002E-2</v>
      </c>
      <c r="BB266">
        <v>8.9111999999999997E-2</v>
      </c>
      <c r="BC266">
        <v>6.5600000000000006E-2</v>
      </c>
      <c r="BD266">
        <v>5.8643000000000001E-2</v>
      </c>
      <c r="BE266">
        <v>7.4836E-2</v>
      </c>
      <c r="BF266">
        <v>6.4996999999999999E-2</v>
      </c>
      <c r="BG266">
        <v>9.0454000000000007E-2</v>
      </c>
      <c r="BH266">
        <v>9.7623000000000001E-2</v>
      </c>
      <c r="BI266">
        <v>6.3779000000000002E-2</v>
      </c>
      <c r="BJ266">
        <v>9.8821000000000006E-2</v>
      </c>
      <c r="BK266">
        <v>4.9029999999999997E-2</v>
      </c>
      <c r="BL266">
        <v>8.7584999999999996E-2</v>
      </c>
      <c r="BM266">
        <v>4.3163E-2</v>
      </c>
      <c r="BN266">
        <v>6.7887000000000003E-2</v>
      </c>
      <c r="BO266">
        <v>5.8643000000000001E-2</v>
      </c>
      <c r="BP266">
        <v>6.4161999999999997E-2</v>
      </c>
      <c r="BQ266">
        <v>6.1149000000000002E-2</v>
      </c>
      <c r="BR266">
        <v>5.926E-2</v>
      </c>
      <c r="BS266">
        <v>7.9944000000000001E-2</v>
      </c>
      <c r="BT266">
        <v>0.1231</v>
      </c>
      <c r="BU266">
        <v>8.2012000000000002E-2</v>
      </c>
      <c r="BV266">
        <v>8.8229000000000002E-2</v>
      </c>
      <c r="BW266">
        <v>8.0430000000000001E-2</v>
      </c>
      <c r="BX266">
        <v>6.2546000000000004E-2</v>
      </c>
      <c r="BY266">
        <v>0.146174</v>
      </c>
      <c r="BZ266">
        <v>4.5236999999999999E-2</v>
      </c>
      <c r="CA266">
        <v>0.11128200000000001</v>
      </c>
      <c r="CB266">
        <v>8.4388000000000005E-2</v>
      </c>
      <c r="CC266">
        <v>7.6759999999999995E-2</v>
      </c>
    </row>
    <row r="267" spans="1:81" x14ac:dyDescent="0.25">
      <c r="A267" s="1">
        <v>555</v>
      </c>
      <c r="B267">
        <v>9.9365999999999996E-2</v>
      </c>
      <c r="C267">
        <v>7.2236999999999996E-2</v>
      </c>
      <c r="D267">
        <v>5.3308000000000001E-2</v>
      </c>
      <c r="E267">
        <v>5.0255000000000001E-2</v>
      </c>
      <c r="F267">
        <v>5.3581999999999998E-2</v>
      </c>
      <c r="G267">
        <v>7.3125999999999997E-2</v>
      </c>
      <c r="H267">
        <v>8.7365999999999999E-2</v>
      </c>
      <c r="I267">
        <v>7.4591000000000005E-2</v>
      </c>
      <c r="J267">
        <v>8.0267000000000005E-2</v>
      </c>
      <c r="K267">
        <v>8.9255000000000001E-2</v>
      </c>
      <c r="L267">
        <v>5.9277000000000003E-2</v>
      </c>
      <c r="M267">
        <v>8.6721999999999994E-2</v>
      </c>
      <c r="N267">
        <v>7.5610999999999998E-2</v>
      </c>
      <c r="O267">
        <v>7.5775999999999996E-2</v>
      </c>
      <c r="P267">
        <v>9.0445999999999999E-2</v>
      </c>
      <c r="Q267">
        <v>0.102132</v>
      </c>
      <c r="R267">
        <v>6.7409999999999998E-2</v>
      </c>
      <c r="S267">
        <v>7.2442000000000006E-2</v>
      </c>
      <c r="T267">
        <v>8.9440000000000006E-2</v>
      </c>
      <c r="U267">
        <v>8.4298999999999999E-2</v>
      </c>
      <c r="V267">
        <v>0.11512500000000001</v>
      </c>
      <c r="W267">
        <v>9.3766000000000002E-2</v>
      </c>
      <c r="X267">
        <v>0.13689499999999999</v>
      </c>
      <c r="Y267">
        <v>8.2902000000000003E-2</v>
      </c>
      <c r="Z267">
        <v>7.3010000000000005E-2</v>
      </c>
      <c r="AA267">
        <v>0.12753700000000001</v>
      </c>
      <c r="AB267">
        <v>5.4841000000000001E-2</v>
      </c>
      <c r="AC267">
        <v>7.4475E-2</v>
      </c>
      <c r="AD267">
        <v>8.1046999999999994E-2</v>
      </c>
      <c r="AE267">
        <v>7.5173000000000004E-2</v>
      </c>
      <c r="AF267">
        <v>8.9138999999999996E-2</v>
      </c>
      <c r="AG267">
        <v>5.9996000000000001E-2</v>
      </c>
      <c r="AH267">
        <v>7.8254000000000004E-2</v>
      </c>
      <c r="AI267">
        <v>8.6974999999999997E-2</v>
      </c>
      <c r="AJ267">
        <v>6.0783999999999998E-2</v>
      </c>
      <c r="AK267">
        <v>6.0769999999999998E-2</v>
      </c>
      <c r="AL267">
        <v>0.111209</v>
      </c>
      <c r="AM267">
        <v>4.2162999999999999E-2</v>
      </c>
      <c r="AN267">
        <v>2.7157000000000001E-2</v>
      </c>
      <c r="AO267">
        <v>8.6974999999999997E-2</v>
      </c>
      <c r="AP267">
        <v>7.4454999999999993E-2</v>
      </c>
      <c r="AQ267">
        <v>8.3874000000000004E-2</v>
      </c>
      <c r="AR267">
        <v>7.1360000000000007E-2</v>
      </c>
      <c r="AS267">
        <v>5.4260000000000003E-2</v>
      </c>
      <c r="AT267">
        <v>5.9955000000000001E-2</v>
      </c>
      <c r="AU267">
        <v>8.7119000000000002E-2</v>
      </c>
      <c r="AV267">
        <v>0.103864</v>
      </c>
      <c r="AW267">
        <v>6.6972000000000004E-2</v>
      </c>
      <c r="AX267">
        <v>7.1025000000000005E-2</v>
      </c>
      <c r="AY267">
        <v>8.3566000000000001E-2</v>
      </c>
      <c r="AZ267">
        <v>7.8336000000000003E-2</v>
      </c>
      <c r="BA267">
        <v>2.9204000000000001E-2</v>
      </c>
      <c r="BB267">
        <v>8.9132000000000003E-2</v>
      </c>
      <c r="BC267">
        <v>6.5643999999999994E-2</v>
      </c>
      <c r="BD267">
        <v>5.8722999999999997E-2</v>
      </c>
      <c r="BE267">
        <v>7.4934000000000001E-2</v>
      </c>
      <c r="BF267">
        <v>6.5047999999999995E-2</v>
      </c>
      <c r="BG267">
        <v>9.0568999999999997E-2</v>
      </c>
      <c r="BH267">
        <v>9.7805000000000003E-2</v>
      </c>
      <c r="BI267">
        <v>6.3823000000000005E-2</v>
      </c>
      <c r="BJ267">
        <v>9.8641000000000006E-2</v>
      </c>
      <c r="BK267">
        <v>4.8939999999999997E-2</v>
      </c>
      <c r="BL267">
        <v>8.7556999999999996E-2</v>
      </c>
      <c r="BM267">
        <v>4.3067000000000001E-2</v>
      </c>
      <c r="BN267">
        <v>6.7923999999999998E-2</v>
      </c>
      <c r="BO267">
        <v>5.8667999999999998E-2</v>
      </c>
      <c r="BP267">
        <v>6.4130999999999994E-2</v>
      </c>
      <c r="BQ267">
        <v>6.1119E-2</v>
      </c>
      <c r="BR267">
        <v>5.9235999999999997E-2</v>
      </c>
      <c r="BS267">
        <v>7.9910999999999996E-2</v>
      </c>
      <c r="BT267">
        <v>0.12328500000000001</v>
      </c>
      <c r="BU267">
        <v>8.2094E-2</v>
      </c>
      <c r="BV267">
        <v>8.8303999999999994E-2</v>
      </c>
      <c r="BW267">
        <v>8.0560999999999994E-2</v>
      </c>
      <c r="BX267">
        <v>6.2611E-2</v>
      </c>
      <c r="BY267">
        <v>0.14644499999999999</v>
      </c>
      <c r="BZ267">
        <v>4.5291999999999999E-2</v>
      </c>
      <c r="CA267">
        <v>0.11150400000000001</v>
      </c>
      <c r="CB267">
        <v>8.4517999999999996E-2</v>
      </c>
      <c r="CC267">
        <v>7.6837000000000003E-2</v>
      </c>
    </row>
    <row r="268" spans="1:81" x14ac:dyDescent="0.25">
      <c r="A268" s="1">
        <v>556</v>
      </c>
      <c r="B268">
        <v>9.9528000000000005E-2</v>
      </c>
      <c r="C268">
        <v>7.2265999999999997E-2</v>
      </c>
      <c r="D268">
        <v>5.3332999999999998E-2</v>
      </c>
      <c r="E268">
        <v>5.0287999999999999E-2</v>
      </c>
      <c r="F268">
        <v>5.3683000000000002E-2</v>
      </c>
      <c r="G268">
        <v>7.3245000000000005E-2</v>
      </c>
      <c r="H268">
        <v>8.7454000000000004E-2</v>
      </c>
      <c r="I268">
        <v>7.4661000000000005E-2</v>
      </c>
      <c r="J268">
        <v>8.0240000000000006E-2</v>
      </c>
      <c r="K268">
        <v>8.9254E-2</v>
      </c>
      <c r="L268">
        <v>5.9275000000000001E-2</v>
      </c>
      <c r="M268">
        <v>8.6619000000000002E-2</v>
      </c>
      <c r="N268">
        <v>7.5661000000000006E-2</v>
      </c>
      <c r="O268">
        <v>7.5721999999999998E-2</v>
      </c>
      <c r="P268">
        <v>9.0376999999999999E-2</v>
      </c>
      <c r="Q268">
        <v>0.102019</v>
      </c>
      <c r="R268">
        <v>6.7331000000000002E-2</v>
      </c>
      <c r="S268">
        <v>7.2388999999999995E-2</v>
      </c>
      <c r="T268">
        <v>8.9445999999999998E-2</v>
      </c>
      <c r="U268">
        <v>8.4215999999999999E-2</v>
      </c>
      <c r="V268">
        <v>0.11520900000000001</v>
      </c>
      <c r="W268">
        <v>9.3826000000000007E-2</v>
      </c>
      <c r="X268">
        <v>0.13720099999999999</v>
      </c>
      <c r="Y268">
        <v>8.2936999999999997E-2</v>
      </c>
      <c r="Z268">
        <v>7.3113999999999998E-2</v>
      </c>
      <c r="AA268">
        <v>0.12771399999999999</v>
      </c>
      <c r="AB268">
        <v>5.4920999999999998E-2</v>
      </c>
      <c r="AC268">
        <v>7.4559E-2</v>
      </c>
      <c r="AD268">
        <v>8.1157000000000007E-2</v>
      </c>
      <c r="AE268">
        <v>7.5271000000000005E-2</v>
      </c>
      <c r="AF268">
        <v>8.9213000000000001E-2</v>
      </c>
      <c r="AG268">
        <v>5.9965999999999998E-2</v>
      </c>
      <c r="AH268">
        <v>7.8323000000000004E-2</v>
      </c>
      <c r="AI268">
        <v>8.7023000000000003E-2</v>
      </c>
      <c r="AJ268">
        <v>6.0821E-2</v>
      </c>
      <c r="AK268">
        <v>6.0719000000000002E-2</v>
      </c>
      <c r="AL268">
        <v>0.11115</v>
      </c>
      <c r="AM268">
        <v>4.2115E-2</v>
      </c>
      <c r="AN268">
        <v>2.7077E-2</v>
      </c>
      <c r="AO268">
        <v>8.6954000000000004E-2</v>
      </c>
      <c r="AP268">
        <v>7.4455999999999994E-2</v>
      </c>
      <c r="AQ268">
        <v>8.3976999999999996E-2</v>
      </c>
      <c r="AR268">
        <v>7.1443999999999994E-2</v>
      </c>
      <c r="AS268">
        <v>5.4257E-2</v>
      </c>
      <c r="AT268">
        <v>5.9938999999999999E-2</v>
      </c>
      <c r="AU268">
        <v>8.7207999999999994E-2</v>
      </c>
      <c r="AV268">
        <v>0.104032</v>
      </c>
      <c r="AW268">
        <v>6.7043000000000005E-2</v>
      </c>
      <c r="AX268">
        <v>7.1109000000000006E-2</v>
      </c>
      <c r="AY268">
        <v>8.3594000000000002E-2</v>
      </c>
      <c r="AZ268">
        <v>7.8315999999999997E-2</v>
      </c>
      <c r="BA268">
        <v>2.9172E-2</v>
      </c>
      <c r="BB268">
        <v>8.9145000000000002E-2</v>
      </c>
      <c r="BC268">
        <v>6.5695000000000003E-2</v>
      </c>
      <c r="BD268">
        <v>5.8802E-2</v>
      </c>
      <c r="BE268">
        <v>7.5023999999999993E-2</v>
      </c>
      <c r="BF268">
        <v>6.5105999999999997E-2</v>
      </c>
      <c r="BG268">
        <v>9.0685000000000002E-2</v>
      </c>
      <c r="BH268">
        <v>9.7988000000000006E-2</v>
      </c>
      <c r="BI268">
        <v>6.3866999999999993E-2</v>
      </c>
      <c r="BJ268">
        <v>9.8466999999999999E-2</v>
      </c>
      <c r="BK268">
        <v>4.8856999999999998E-2</v>
      </c>
      <c r="BL268">
        <v>8.7528999999999996E-2</v>
      </c>
      <c r="BM268">
        <v>4.2971000000000002E-2</v>
      </c>
      <c r="BN268">
        <v>6.7960000000000007E-2</v>
      </c>
      <c r="BO268">
        <v>5.8693000000000002E-2</v>
      </c>
      <c r="BP268">
        <v>6.4092999999999997E-2</v>
      </c>
      <c r="BQ268">
        <v>6.1088000000000003E-2</v>
      </c>
      <c r="BR268">
        <v>5.9213000000000002E-2</v>
      </c>
      <c r="BS268">
        <v>7.9869999999999997E-2</v>
      </c>
      <c r="BT268">
        <v>0.123471</v>
      </c>
      <c r="BU268">
        <v>8.2170000000000007E-2</v>
      </c>
      <c r="BV268">
        <v>8.8377999999999998E-2</v>
      </c>
      <c r="BW268">
        <v>8.0685000000000007E-2</v>
      </c>
      <c r="BX268">
        <v>6.2675999999999996E-2</v>
      </c>
      <c r="BY268">
        <v>0.14670800000000001</v>
      </c>
      <c r="BZ268">
        <v>4.5338999999999997E-2</v>
      </c>
      <c r="CA268">
        <v>0.111725</v>
      </c>
      <c r="CB268">
        <v>8.4640999999999994E-2</v>
      </c>
      <c r="CC268">
        <v>7.6912999999999995E-2</v>
      </c>
    </row>
    <row r="269" spans="1:81" x14ac:dyDescent="0.25">
      <c r="A269" s="1">
        <v>557</v>
      </c>
      <c r="B269">
        <v>9.9590999999999999E-2</v>
      </c>
      <c r="C269">
        <v>7.2259000000000004E-2</v>
      </c>
      <c r="D269">
        <v>5.3351000000000003E-2</v>
      </c>
      <c r="E269">
        <v>5.0312000000000003E-2</v>
      </c>
      <c r="F269">
        <v>5.3754999999999997E-2</v>
      </c>
      <c r="G269">
        <v>7.3319999999999996E-2</v>
      </c>
      <c r="H269">
        <v>8.7479000000000001E-2</v>
      </c>
      <c r="I269">
        <v>7.4681999999999998E-2</v>
      </c>
      <c r="J269">
        <v>8.0190999999999998E-2</v>
      </c>
      <c r="K269">
        <v>8.9203000000000005E-2</v>
      </c>
      <c r="L269">
        <v>5.9235999999999997E-2</v>
      </c>
      <c r="M269">
        <v>8.6513999999999994E-2</v>
      </c>
      <c r="N269">
        <v>7.5660000000000005E-2</v>
      </c>
      <c r="O269">
        <v>7.5660000000000005E-2</v>
      </c>
      <c r="P269">
        <v>9.0257000000000004E-2</v>
      </c>
      <c r="Q269">
        <v>0.101857</v>
      </c>
      <c r="R269">
        <v>6.7242999999999997E-2</v>
      </c>
      <c r="S269">
        <v>7.2306999999999996E-2</v>
      </c>
      <c r="T269">
        <v>8.9409000000000002E-2</v>
      </c>
      <c r="U269">
        <v>8.4098000000000006E-2</v>
      </c>
      <c r="V269">
        <v>0.115235</v>
      </c>
      <c r="W269">
        <v>9.3836000000000003E-2</v>
      </c>
      <c r="X269">
        <v>0.13744200000000001</v>
      </c>
      <c r="Y269">
        <v>8.2942000000000002E-2</v>
      </c>
      <c r="Z269">
        <v>7.3168999999999998E-2</v>
      </c>
      <c r="AA269">
        <v>0.12784100000000001</v>
      </c>
      <c r="AB269">
        <v>5.4986E-2</v>
      </c>
      <c r="AC269">
        <v>7.4606000000000006E-2</v>
      </c>
      <c r="AD269">
        <v>8.1224000000000005E-2</v>
      </c>
      <c r="AE269">
        <v>7.5331999999999996E-2</v>
      </c>
      <c r="AF269">
        <v>8.9217000000000005E-2</v>
      </c>
      <c r="AG269">
        <v>5.9900000000000002E-2</v>
      </c>
      <c r="AH269">
        <v>7.8350000000000003E-2</v>
      </c>
      <c r="AI269">
        <v>8.7026999999999993E-2</v>
      </c>
      <c r="AJ269">
        <v>6.0824000000000003E-2</v>
      </c>
      <c r="AK269">
        <v>6.0618999999999999E-2</v>
      </c>
      <c r="AL269">
        <v>0.110999</v>
      </c>
      <c r="AM269">
        <v>4.2046E-2</v>
      </c>
      <c r="AN269">
        <v>2.6983E-2</v>
      </c>
      <c r="AO269">
        <v>8.6862999999999996E-2</v>
      </c>
      <c r="AP269">
        <v>7.4441999999999994E-2</v>
      </c>
      <c r="AQ269">
        <v>8.4029999999999994E-2</v>
      </c>
      <c r="AR269">
        <v>7.1493000000000001E-2</v>
      </c>
      <c r="AS269">
        <v>5.4233999999999997E-2</v>
      </c>
      <c r="AT269">
        <v>5.9907000000000002E-2</v>
      </c>
      <c r="AU269">
        <v>8.7238999999999997E-2</v>
      </c>
      <c r="AV269">
        <v>0.104156</v>
      </c>
      <c r="AW269">
        <v>6.7058000000000006E-2</v>
      </c>
      <c r="AX269">
        <v>7.1150000000000005E-2</v>
      </c>
      <c r="AY269">
        <v>8.3563999999999999E-2</v>
      </c>
      <c r="AZ269">
        <v>7.8268000000000004E-2</v>
      </c>
      <c r="BA269">
        <v>2.9118999999999999E-2</v>
      </c>
      <c r="BB269">
        <v>8.9107000000000006E-2</v>
      </c>
      <c r="BC269">
        <v>6.5702999999999998E-2</v>
      </c>
      <c r="BD269">
        <v>5.8860000000000003E-2</v>
      </c>
      <c r="BE269">
        <v>7.5084999999999999E-2</v>
      </c>
      <c r="BF269">
        <v>6.5134999999999998E-2</v>
      </c>
      <c r="BG269">
        <v>9.0757000000000004E-2</v>
      </c>
      <c r="BH269">
        <v>9.8119999999999999E-2</v>
      </c>
      <c r="BI269">
        <v>6.3890000000000002E-2</v>
      </c>
      <c r="BJ269">
        <v>9.8242999999999997E-2</v>
      </c>
      <c r="BK269">
        <v>4.8751999999999997E-2</v>
      </c>
      <c r="BL269">
        <v>8.7451000000000001E-2</v>
      </c>
      <c r="BM269">
        <v>4.2860000000000002E-2</v>
      </c>
      <c r="BN269">
        <v>6.7955000000000002E-2</v>
      </c>
      <c r="BO269">
        <v>5.8681999999999998E-2</v>
      </c>
      <c r="BP269">
        <v>6.3999E-2</v>
      </c>
      <c r="BQ269">
        <v>6.1009000000000001E-2</v>
      </c>
      <c r="BR269">
        <v>5.9160999999999998E-2</v>
      </c>
      <c r="BS269">
        <v>7.9772999999999997E-2</v>
      </c>
      <c r="BT269">
        <v>0.123584</v>
      </c>
      <c r="BU269">
        <v>8.2201999999999997E-2</v>
      </c>
      <c r="BV269">
        <v>8.8415999999999995E-2</v>
      </c>
      <c r="BW269">
        <v>8.0771999999999997E-2</v>
      </c>
      <c r="BX269">
        <v>6.2699000000000005E-2</v>
      </c>
      <c r="BY269">
        <v>0.146927</v>
      </c>
      <c r="BZ269">
        <v>4.5371000000000002E-2</v>
      </c>
      <c r="CA269">
        <v>0.111903</v>
      </c>
      <c r="CB269">
        <v>8.4707000000000005E-2</v>
      </c>
      <c r="CC269">
        <v>7.6960000000000001E-2</v>
      </c>
    </row>
    <row r="270" spans="1:81" x14ac:dyDescent="0.25">
      <c r="A270" s="1">
        <v>558</v>
      </c>
      <c r="B270">
        <v>9.9322999999999995E-2</v>
      </c>
      <c r="C270">
        <v>7.2094000000000005E-2</v>
      </c>
      <c r="D270">
        <v>5.3351000000000003E-2</v>
      </c>
      <c r="E270">
        <v>5.0290000000000001E-2</v>
      </c>
      <c r="F270">
        <v>5.3719999999999997E-2</v>
      </c>
      <c r="G270">
        <v>7.3255000000000001E-2</v>
      </c>
      <c r="H270">
        <v>8.7268999999999999E-2</v>
      </c>
      <c r="I270">
        <v>7.4552999999999994E-2</v>
      </c>
      <c r="J270">
        <v>8.0060999999999993E-2</v>
      </c>
      <c r="K270">
        <v>8.8978000000000002E-2</v>
      </c>
      <c r="L270">
        <v>5.9076999999999998E-2</v>
      </c>
      <c r="M270">
        <v>8.6409E-2</v>
      </c>
      <c r="N270">
        <v>7.5523999999999994E-2</v>
      </c>
      <c r="O270">
        <v>7.5550999999999993E-2</v>
      </c>
      <c r="P270">
        <v>8.9974999999999999E-2</v>
      </c>
      <c r="Q270">
        <v>0.101509</v>
      </c>
      <c r="R270">
        <v>6.7118999999999998E-2</v>
      </c>
      <c r="S270">
        <v>7.2121000000000005E-2</v>
      </c>
      <c r="T270">
        <v>8.9223999999999998E-2</v>
      </c>
      <c r="U270">
        <v>8.3852999999999997E-2</v>
      </c>
      <c r="V270">
        <v>0.115079</v>
      </c>
      <c r="W270">
        <v>9.3664999999999998E-2</v>
      </c>
      <c r="X270">
        <v>0.13744300000000001</v>
      </c>
      <c r="Y270">
        <v>8.2794000000000006E-2</v>
      </c>
      <c r="Z270">
        <v>7.3042999999999997E-2</v>
      </c>
      <c r="AA270">
        <v>0.12778800000000001</v>
      </c>
      <c r="AB270">
        <v>5.4990999999999998E-2</v>
      </c>
      <c r="AC270">
        <v>7.4560000000000001E-2</v>
      </c>
      <c r="AD270">
        <v>8.1127000000000005E-2</v>
      </c>
      <c r="AE270">
        <v>7.5285000000000005E-2</v>
      </c>
      <c r="AF270">
        <v>8.9046E-2</v>
      </c>
      <c r="AG270">
        <v>5.9747000000000001E-2</v>
      </c>
      <c r="AH270">
        <v>7.8236E-2</v>
      </c>
      <c r="AI270">
        <v>8.6865999999999999E-2</v>
      </c>
      <c r="AJ270">
        <v>6.0743999999999999E-2</v>
      </c>
      <c r="AK270">
        <v>6.0367999999999998E-2</v>
      </c>
      <c r="AL270">
        <v>0.110583</v>
      </c>
      <c r="AM270">
        <v>4.1886E-2</v>
      </c>
      <c r="AN270">
        <v>2.6859999999999998E-2</v>
      </c>
      <c r="AO270">
        <v>8.6571999999999996E-2</v>
      </c>
      <c r="AP270">
        <v>7.4355000000000004E-2</v>
      </c>
      <c r="AQ270">
        <v>8.3901000000000003E-2</v>
      </c>
      <c r="AR270">
        <v>7.1457999999999994E-2</v>
      </c>
      <c r="AS270">
        <v>5.4129999999999998E-2</v>
      </c>
      <c r="AT270">
        <v>5.9822E-2</v>
      </c>
      <c r="AU270">
        <v>8.7111999999999995E-2</v>
      </c>
      <c r="AV270">
        <v>0.10414</v>
      </c>
      <c r="AW270">
        <v>6.6920999999999994E-2</v>
      </c>
      <c r="AX270">
        <v>7.1021000000000001E-2</v>
      </c>
      <c r="AY270">
        <v>8.3326999999999998E-2</v>
      </c>
      <c r="AZ270">
        <v>7.8086000000000003E-2</v>
      </c>
      <c r="BA270">
        <v>2.9006000000000001E-2</v>
      </c>
      <c r="BB270">
        <v>8.8896000000000003E-2</v>
      </c>
      <c r="BC270">
        <v>6.5609000000000001E-2</v>
      </c>
      <c r="BD270">
        <v>5.8811000000000002E-2</v>
      </c>
      <c r="BE270">
        <v>7.5032000000000001E-2</v>
      </c>
      <c r="BF270">
        <v>6.5069000000000002E-2</v>
      </c>
      <c r="BG270">
        <v>9.0686000000000003E-2</v>
      </c>
      <c r="BH270">
        <v>9.8086000000000007E-2</v>
      </c>
      <c r="BI270">
        <v>6.3852999999999993E-2</v>
      </c>
      <c r="BJ270">
        <v>9.7860000000000003E-2</v>
      </c>
      <c r="BK270">
        <v>4.8601999999999999E-2</v>
      </c>
      <c r="BL270">
        <v>8.7215000000000001E-2</v>
      </c>
      <c r="BM270">
        <v>4.2705E-2</v>
      </c>
      <c r="BN270">
        <v>6.7808999999999994E-2</v>
      </c>
      <c r="BO270">
        <v>5.8570999999999998E-2</v>
      </c>
      <c r="BP270">
        <v>6.3716999999999996E-2</v>
      </c>
      <c r="BQ270">
        <v>6.0765E-2</v>
      </c>
      <c r="BR270">
        <v>5.9015999999999999E-2</v>
      </c>
      <c r="BS270">
        <v>7.9465999999999995E-2</v>
      </c>
      <c r="BT270">
        <v>0.123477</v>
      </c>
      <c r="BU270">
        <v>8.2056000000000004E-2</v>
      </c>
      <c r="BV270">
        <v>8.8329000000000005E-2</v>
      </c>
      <c r="BW270">
        <v>8.0743999999999996E-2</v>
      </c>
      <c r="BX270">
        <v>6.2554999999999999E-2</v>
      </c>
      <c r="BY270">
        <v>0.146948</v>
      </c>
      <c r="BZ270">
        <v>4.5322000000000001E-2</v>
      </c>
      <c r="CA270">
        <v>0.111929</v>
      </c>
      <c r="CB270">
        <v>8.4584000000000006E-2</v>
      </c>
      <c r="CC270">
        <v>7.6896999999999993E-2</v>
      </c>
    </row>
    <row r="271" spans="1:81" x14ac:dyDescent="0.25">
      <c r="A271" s="1">
        <v>559</v>
      </c>
      <c r="B271">
        <v>9.9054000000000003E-2</v>
      </c>
      <c r="C271">
        <v>7.1931999999999996E-2</v>
      </c>
      <c r="D271">
        <v>5.3357000000000002E-2</v>
      </c>
      <c r="E271">
        <v>5.0273999999999999E-2</v>
      </c>
      <c r="F271">
        <v>5.3691999999999997E-2</v>
      </c>
      <c r="G271">
        <v>7.3193999999999995E-2</v>
      </c>
      <c r="H271">
        <v>8.7054999999999993E-2</v>
      </c>
      <c r="I271">
        <v>7.4422000000000002E-2</v>
      </c>
      <c r="J271">
        <v>7.9926999999999998E-2</v>
      </c>
      <c r="K271">
        <v>8.8747000000000006E-2</v>
      </c>
      <c r="L271">
        <v>5.8923999999999997E-2</v>
      </c>
      <c r="M271">
        <v>8.6298E-2</v>
      </c>
      <c r="N271">
        <v>7.5391E-2</v>
      </c>
      <c r="O271">
        <v>7.5444999999999998E-2</v>
      </c>
      <c r="P271">
        <v>8.9694999999999997E-2</v>
      </c>
      <c r="Q271">
        <v>0.101162</v>
      </c>
      <c r="R271">
        <v>6.7000000000000004E-2</v>
      </c>
      <c r="S271">
        <v>7.1939000000000003E-2</v>
      </c>
      <c r="T271">
        <v>8.9033000000000001E-2</v>
      </c>
      <c r="U271">
        <v>8.3603999999999998E-2</v>
      </c>
      <c r="V271">
        <v>0.114928</v>
      </c>
      <c r="W271">
        <v>9.3494999999999995E-2</v>
      </c>
      <c r="X271">
        <v>0.13745199999999999</v>
      </c>
      <c r="Y271">
        <v>8.2655000000000006E-2</v>
      </c>
      <c r="Z271">
        <v>7.2921E-2</v>
      </c>
      <c r="AA271">
        <v>0.12773100000000001</v>
      </c>
      <c r="AB271">
        <v>5.5001000000000001E-2</v>
      </c>
      <c r="AC271">
        <v>7.4510999999999994E-2</v>
      </c>
      <c r="AD271">
        <v>8.1025E-2</v>
      </c>
      <c r="AE271">
        <v>7.5233999999999995E-2</v>
      </c>
      <c r="AF271">
        <v>8.8876999999999998E-2</v>
      </c>
      <c r="AG271">
        <v>5.9591999999999999E-2</v>
      </c>
      <c r="AH271">
        <v>7.8126000000000001E-2</v>
      </c>
      <c r="AI271">
        <v>8.6699999999999999E-2</v>
      </c>
      <c r="AJ271">
        <v>6.0663000000000002E-2</v>
      </c>
      <c r="AK271">
        <v>6.0116999999999997E-2</v>
      </c>
      <c r="AL271">
        <v>0.110166</v>
      </c>
      <c r="AM271">
        <v>4.172E-2</v>
      </c>
      <c r="AN271">
        <v>2.6726E-2</v>
      </c>
      <c r="AO271">
        <v>8.6277999999999994E-2</v>
      </c>
      <c r="AP271">
        <v>7.4264999999999998E-2</v>
      </c>
      <c r="AQ271">
        <v>8.3780999999999994E-2</v>
      </c>
      <c r="AR271">
        <v>7.1419999999999997E-2</v>
      </c>
      <c r="AS271">
        <v>5.4032999999999998E-2</v>
      </c>
      <c r="AT271">
        <v>5.9735000000000003E-2</v>
      </c>
      <c r="AU271">
        <v>8.6980000000000002E-2</v>
      </c>
      <c r="AV271">
        <v>0.104129</v>
      </c>
      <c r="AW271">
        <v>6.6781999999999994E-2</v>
      </c>
      <c r="AX271">
        <v>7.0895E-2</v>
      </c>
      <c r="AY271">
        <v>8.3091999999999999E-2</v>
      </c>
      <c r="AZ271">
        <v>7.7913999999999997E-2</v>
      </c>
      <c r="BA271">
        <v>2.8889000000000001E-2</v>
      </c>
      <c r="BB271">
        <v>8.8672000000000001E-2</v>
      </c>
      <c r="BC271">
        <v>6.5505999999999995E-2</v>
      </c>
      <c r="BD271">
        <v>5.876E-2</v>
      </c>
      <c r="BE271">
        <v>7.4973999999999999E-2</v>
      </c>
      <c r="BF271">
        <v>6.5007999999999996E-2</v>
      </c>
      <c r="BG271">
        <v>9.0608999999999995E-2</v>
      </c>
      <c r="BH271">
        <v>9.8050999999999999E-2</v>
      </c>
      <c r="BI271">
        <v>6.3821000000000003E-2</v>
      </c>
      <c r="BJ271">
        <v>9.7485000000000002E-2</v>
      </c>
      <c r="BK271">
        <v>4.8446000000000003E-2</v>
      </c>
      <c r="BL271">
        <v>8.6980000000000002E-2</v>
      </c>
      <c r="BM271">
        <v>4.2552E-2</v>
      </c>
      <c r="BN271">
        <v>6.7669000000000007E-2</v>
      </c>
      <c r="BO271">
        <v>5.8459999999999998E-2</v>
      </c>
      <c r="BP271">
        <v>6.3433000000000003E-2</v>
      </c>
      <c r="BQ271">
        <v>6.0512999999999997E-2</v>
      </c>
      <c r="BR271">
        <v>5.8868999999999998E-2</v>
      </c>
      <c r="BS271">
        <v>7.9162999999999997E-2</v>
      </c>
      <c r="BT271">
        <v>0.123379</v>
      </c>
      <c r="BU271">
        <v>8.1905000000000006E-2</v>
      </c>
      <c r="BV271">
        <v>8.8242000000000001E-2</v>
      </c>
      <c r="BW271">
        <v>8.0717999999999998E-2</v>
      </c>
      <c r="BX271">
        <v>6.2415999999999999E-2</v>
      </c>
      <c r="BY271">
        <v>0.14697499999999999</v>
      </c>
      <c r="BZ271">
        <v>4.5281000000000002E-2</v>
      </c>
      <c r="CA271">
        <v>0.11196</v>
      </c>
      <c r="CB271">
        <v>8.4462999999999996E-2</v>
      </c>
      <c r="CC271">
        <v>7.6837000000000003E-2</v>
      </c>
    </row>
    <row r="272" spans="1:81" x14ac:dyDescent="0.25">
      <c r="A272" s="1">
        <v>560</v>
      </c>
      <c r="B272">
        <v>9.8785999999999999E-2</v>
      </c>
      <c r="C272">
        <v>7.1771000000000001E-2</v>
      </c>
      <c r="D272">
        <v>5.3356000000000001E-2</v>
      </c>
      <c r="E272">
        <v>5.0257999999999997E-2</v>
      </c>
      <c r="F272">
        <v>5.3663000000000002E-2</v>
      </c>
      <c r="G272">
        <v>7.3125999999999997E-2</v>
      </c>
      <c r="H272">
        <v>8.6847999999999995E-2</v>
      </c>
      <c r="I272">
        <v>7.4289999999999995E-2</v>
      </c>
      <c r="J272">
        <v>7.9799999999999996E-2</v>
      </c>
      <c r="K272">
        <v>8.8523000000000004E-2</v>
      </c>
      <c r="L272">
        <v>5.8763000000000003E-2</v>
      </c>
      <c r="M272">
        <v>8.6187E-2</v>
      </c>
      <c r="N272">
        <v>7.5249999999999997E-2</v>
      </c>
      <c r="O272">
        <v>7.5339000000000003E-2</v>
      </c>
      <c r="P272">
        <v>8.9414999999999994E-2</v>
      </c>
      <c r="Q272">
        <v>0.100815</v>
      </c>
      <c r="R272">
        <v>6.6874000000000003E-2</v>
      </c>
      <c r="S272">
        <v>7.1757000000000001E-2</v>
      </c>
      <c r="T272">
        <v>8.8843000000000005E-2</v>
      </c>
      <c r="U272">
        <v>8.3361000000000005E-2</v>
      </c>
      <c r="V272">
        <v>0.114776</v>
      </c>
      <c r="W272">
        <v>9.3330999999999997E-2</v>
      </c>
      <c r="X272">
        <v>0.13746</v>
      </c>
      <c r="Y272">
        <v>8.251E-2</v>
      </c>
      <c r="Z272">
        <v>7.2791999999999996E-2</v>
      </c>
      <c r="AA272">
        <v>0.12767400000000001</v>
      </c>
      <c r="AB272">
        <v>5.5010999999999997E-2</v>
      </c>
      <c r="AC272">
        <v>7.4459999999999998E-2</v>
      </c>
      <c r="AD272">
        <v>8.0930000000000002E-2</v>
      </c>
      <c r="AE272">
        <v>7.5189000000000006E-2</v>
      </c>
      <c r="AF272">
        <v>8.8706999999999994E-2</v>
      </c>
      <c r="AG272">
        <v>5.9430999999999998E-2</v>
      </c>
      <c r="AH272">
        <v>7.8007999999999994E-2</v>
      </c>
      <c r="AI272">
        <v>8.6541000000000007E-2</v>
      </c>
      <c r="AJ272">
        <v>6.0581999999999997E-2</v>
      </c>
      <c r="AK272">
        <v>5.9873000000000003E-2</v>
      </c>
      <c r="AL272">
        <v>0.10975</v>
      </c>
      <c r="AM272">
        <v>4.1561000000000001E-2</v>
      </c>
      <c r="AN272">
        <v>2.6599999999999999E-2</v>
      </c>
      <c r="AO272">
        <v>8.5983000000000004E-2</v>
      </c>
      <c r="AP272">
        <v>7.4174000000000004E-2</v>
      </c>
      <c r="AQ272">
        <v>8.3654000000000006E-2</v>
      </c>
      <c r="AR272">
        <v>7.1382000000000001E-2</v>
      </c>
      <c r="AS272">
        <v>5.3927999999999997E-2</v>
      </c>
      <c r="AT272">
        <v>5.9642000000000001E-2</v>
      </c>
      <c r="AU272">
        <v>8.6855000000000002E-2</v>
      </c>
      <c r="AV272">
        <v>0.104118</v>
      </c>
      <c r="AW272">
        <v>6.6649E-2</v>
      </c>
      <c r="AX272">
        <v>7.0763000000000006E-2</v>
      </c>
      <c r="AY272">
        <v>8.2849999999999993E-2</v>
      </c>
      <c r="AZ272">
        <v>7.7743000000000007E-2</v>
      </c>
      <c r="BA272">
        <v>2.8778999999999999E-2</v>
      </c>
      <c r="BB272">
        <v>8.8455000000000006E-2</v>
      </c>
      <c r="BC272">
        <v>6.5409999999999996E-2</v>
      </c>
      <c r="BD272">
        <v>5.8708999999999997E-2</v>
      </c>
      <c r="BE272">
        <v>7.4916999999999997E-2</v>
      </c>
      <c r="BF272">
        <v>6.4939999999999998E-2</v>
      </c>
      <c r="BG272">
        <v>9.0538999999999994E-2</v>
      </c>
      <c r="BH272">
        <v>9.8016000000000006E-2</v>
      </c>
      <c r="BI272">
        <v>6.3782000000000005E-2</v>
      </c>
      <c r="BJ272">
        <v>9.7103999999999996E-2</v>
      </c>
      <c r="BK272">
        <v>4.8295999999999999E-2</v>
      </c>
      <c r="BL272">
        <v>8.6746000000000004E-2</v>
      </c>
      <c r="BM272">
        <v>4.2398999999999999E-2</v>
      </c>
      <c r="BN272">
        <v>6.7520999999999998E-2</v>
      </c>
      <c r="BO272">
        <v>5.8340999999999997E-2</v>
      </c>
      <c r="BP272">
        <v>6.3148999999999997E-2</v>
      </c>
      <c r="BQ272">
        <v>6.0268000000000002E-2</v>
      </c>
      <c r="BR272">
        <v>5.8722999999999997E-2</v>
      </c>
      <c r="BS272">
        <v>7.886E-2</v>
      </c>
      <c r="BT272">
        <v>0.123281</v>
      </c>
      <c r="BU272">
        <v>8.1761E-2</v>
      </c>
      <c r="BV272">
        <v>8.8162000000000004E-2</v>
      </c>
      <c r="BW272">
        <v>8.0692E-2</v>
      </c>
      <c r="BX272">
        <v>6.2276999999999999E-2</v>
      </c>
      <c r="BY272">
        <v>0.147007</v>
      </c>
      <c r="BZ272">
        <v>4.5232000000000001E-2</v>
      </c>
      <c r="CA272">
        <v>0.111997</v>
      </c>
      <c r="CB272">
        <v>8.4342E-2</v>
      </c>
      <c r="CC272">
        <v>7.6775999999999997E-2</v>
      </c>
    </row>
    <row r="273" spans="1:81" x14ac:dyDescent="0.25">
      <c r="A273" s="1">
        <v>561</v>
      </c>
      <c r="B273">
        <v>9.8415000000000002E-2</v>
      </c>
      <c r="C273">
        <v>7.1537000000000003E-2</v>
      </c>
      <c r="D273">
        <v>5.3227999999999998E-2</v>
      </c>
      <c r="E273">
        <v>5.0175999999999998E-2</v>
      </c>
      <c r="F273">
        <v>5.3629000000000003E-2</v>
      </c>
      <c r="G273">
        <v>7.3018E-2</v>
      </c>
      <c r="H273">
        <v>8.6576E-2</v>
      </c>
      <c r="I273">
        <v>7.4051000000000006E-2</v>
      </c>
      <c r="J273">
        <v>7.9453999999999997E-2</v>
      </c>
      <c r="K273">
        <v>8.8201000000000002E-2</v>
      </c>
      <c r="L273">
        <v>5.8610000000000002E-2</v>
      </c>
      <c r="M273">
        <v>8.6086999999999997E-2</v>
      </c>
      <c r="N273">
        <v>7.5050000000000006E-2</v>
      </c>
      <c r="O273">
        <v>7.5015999999999999E-2</v>
      </c>
      <c r="P273">
        <v>8.9050000000000004E-2</v>
      </c>
      <c r="Q273">
        <v>0.10042</v>
      </c>
      <c r="R273">
        <v>6.6744999999999999E-2</v>
      </c>
      <c r="S273">
        <v>7.1515999999999996E-2</v>
      </c>
      <c r="T273">
        <v>8.8567999999999994E-2</v>
      </c>
      <c r="U273">
        <v>8.2933999999999994E-2</v>
      </c>
      <c r="V273">
        <v>0.11446099999999999</v>
      </c>
      <c r="W273">
        <v>9.3039999999999998E-2</v>
      </c>
      <c r="X273">
        <v>0.13730300000000001</v>
      </c>
      <c r="Y273">
        <v>8.2253999999999994E-2</v>
      </c>
      <c r="Z273">
        <v>7.2617000000000001E-2</v>
      </c>
      <c r="AA273">
        <v>0.127496</v>
      </c>
      <c r="AB273">
        <v>5.4974000000000002E-2</v>
      </c>
      <c r="AC273">
        <v>7.4288999999999994E-2</v>
      </c>
      <c r="AD273">
        <v>8.0779000000000004E-2</v>
      </c>
      <c r="AE273">
        <v>7.5083999999999998E-2</v>
      </c>
      <c r="AF273">
        <v>8.8376999999999997E-2</v>
      </c>
      <c r="AG273">
        <v>5.9276000000000002E-2</v>
      </c>
      <c r="AH273">
        <v>7.7796000000000004E-2</v>
      </c>
      <c r="AI273">
        <v>8.6230000000000001E-2</v>
      </c>
      <c r="AJ273">
        <v>6.0505999999999997E-2</v>
      </c>
      <c r="AK273">
        <v>5.9520999999999998E-2</v>
      </c>
      <c r="AL273">
        <v>0.109113</v>
      </c>
      <c r="AM273">
        <v>4.1368000000000002E-2</v>
      </c>
      <c r="AN273">
        <v>2.6498000000000001E-2</v>
      </c>
      <c r="AO273">
        <v>8.5611000000000007E-2</v>
      </c>
      <c r="AP273">
        <v>7.3936000000000002E-2</v>
      </c>
      <c r="AQ273">
        <v>8.3422999999999997E-2</v>
      </c>
      <c r="AR273">
        <v>7.1291999999999994E-2</v>
      </c>
      <c r="AS273">
        <v>5.3737E-2</v>
      </c>
      <c r="AT273">
        <v>5.9472999999999998E-2</v>
      </c>
      <c r="AU273">
        <v>8.6651000000000006E-2</v>
      </c>
      <c r="AV273">
        <v>0.104029</v>
      </c>
      <c r="AW273">
        <v>6.6433000000000006E-2</v>
      </c>
      <c r="AX273">
        <v>7.0530999999999996E-2</v>
      </c>
      <c r="AY273">
        <v>8.2464999999999997E-2</v>
      </c>
      <c r="AZ273">
        <v>7.7476000000000003E-2</v>
      </c>
      <c r="BA273">
        <v>2.8666000000000001E-2</v>
      </c>
      <c r="BB273">
        <v>8.8193999999999995E-2</v>
      </c>
      <c r="BC273">
        <v>6.5250000000000002E-2</v>
      </c>
      <c r="BD273">
        <v>5.8576000000000003E-2</v>
      </c>
      <c r="BE273">
        <v>7.4777999999999997E-2</v>
      </c>
      <c r="BF273">
        <v>6.4787999999999998E-2</v>
      </c>
      <c r="BG273">
        <v>9.0361999999999998E-2</v>
      </c>
      <c r="BH273">
        <v>9.7960000000000005E-2</v>
      </c>
      <c r="BI273">
        <v>6.3686999999999994E-2</v>
      </c>
      <c r="BJ273">
        <v>9.6634999999999999E-2</v>
      </c>
      <c r="BK273">
        <v>4.8103E-2</v>
      </c>
      <c r="BL273">
        <v>8.6481000000000002E-2</v>
      </c>
      <c r="BM273">
        <v>4.2217999999999999E-2</v>
      </c>
      <c r="BN273">
        <v>6.7227999999999996E-2</v>
      </c>
      <c r="BO273">
        <v>5.8161999999999998E-2</v>
      </c>
      <c r="BP273">
        <v>6.2816999999999998E-2</v>
      </c>
      <c r="BQ273">
        <v>5.9963000000000002E-2</v>
      </c>
      <c r="BR273">
        <v>5.8487999999999998E-2</v>
      </c>
      <c r="BS273">
        <v>7.8454999999999997E-2</v>
      </c>
      <c r="BT273">
        <v>0.12306499999999999</v>
      </c>
      <c r="BU273">
        <v>8.1505999999999995E-2</v>
      </c>
      <c r="BV273">
        <v>8.8010000000000005E-2</v>
      </c>
      <c r="BW273">
        <v>8.0569000000000002E-2</v>
      </c>
      <c r="BX273">
        <v>6.2123999999999999E-2</v>
      </c>
      <c r="BY273">
        <v>0.14710999999999999</v>
      </c>
      <c r="BZ273">
        <v>4.5127E-2</v>
      </c>
      <c r="CA273">
        <v>0.112014</v>
      </c>
      <c r="CB273">
        <v>8.4137000000000003E-2</v>
      </c>
      <c r="CC273">
        <v>7.664E-2</v>
      </c>
    </row>
    <row r="274" spans="1:81" x14ac:dyDescent="0.25">
      <c r="A274" s="1">
        <v>562</v>
      </c>
      <c r="B274">
        <v>9.8017999999999994E-2</v>
      </c>
      <c r="C274">
        <v>7.1290999999999993E-2</v>
      </c>
      <c r="D274">
        <v>5.3087000000000002E-2</v>
      </c>
      <c r="E274">
        <v>5.0083000000000003E-2</v>
      </c>
      <c r="F274">
        <v>5.3594999999999997E-2</v>
      </c>
      <c r="G274">
        <v>7.2917999999999997E-2</v>
      </c>
      <c r="H274">
        <v>8.6302000000000004E-2</v>
      </c>
      <c r="I274">
        <v>7.3800000000000004E-2</v>
      </c>
      <c r="J274">
        <v>7.9088000000000006E-2</v>
      </c>
      <c r="K274">
        <v>8.7868000000000002E-2</v>
      </c>
      <c r="L274">
        <v>5.8463000000000001E-2</v>
      </c>
      <c r="M274">
        <v>8.5975999999999997E-2</v>
      </c>
      <c r="N274">
        <v>7.4843999999999994E-2</v>
      </c>
      <c r="O274">
        <v>7.4661000000000005E-2</v>
      </c>
      <c r="P274">
        <v>8.8675000000000004E-2</v>
      </c>
      <c r="Q274">
        <v>0.100024</v>
      </c>
      <c r="R274">
        <v>6.6605999999999999E-2</v>
      </c>
      <c r="S274">
        <v>7.1263999999999994E-2</v>
      </c>
      <c r="T274">
        <v>8.8281999999999999E-2</v>
      </c>
      <c r="U274">
        <v>8.2477999999999996E-2</v>
      </c>
      <c r="V274">
        <v>0.11412700000000001</v>
      </c>
      <c r="W274">
        <v>9.2729000000000006E-2</v>
      </c>
      <c r="X274">
        <v>0.137124</v>
      </c>
      <c r="Y274">
        <v>8.1983E-2</v>
      </c>
      <c r="Z274">
        <v>7.2429999999999994E-2</v>
      </c>
      <c r="AA274">
        <v>0.1273</v>
      </c>
      <c r="AB274">
        <v>5.4931000000000001E-2</v>
      </c>
      <c r="AC274">
        <v>7.4110999999999996E-2</v>
      </c>
      <c r="AD274">
        <v>8.0627000000000004E-2</v>
      </c>
      <c r="AE274">
        <v>7.4972999999999998E-2</v>
      </c>
      <c r="AF274">
        <v>8.8024000000000005E-2</v>
      </c>
      <c r="AG274">
        <v>5.9114E-2</v>
      </c>
      <c r="AH274">
        <v>7.7568999999999999E-2</v>
      </c>
      <c r="AI274">
        <v>8.5902000000000006E-2</v>
      </c>
      <c r="AJ274">
        <v>6.0435999999999997E-2</v>
      </c>
      <c r="AK274">
        <v>5.9154999999999999E-2</v>
      </c>
      <c r="AL274">
        <v>0.108445</v>
      </c>
      <c r="AM274">
        <v>4.1175000000000003E-2</v>
      </c>
      <c r="AN274">
        <v>2.6394000000000001E-2</v>
      </c>
      <c r="AO274">
        <v>8.5217000000000001E-2</v>
      </c>
      <c r="AP274">
        <v>7.3671E-2</v>
      </c>
      <c r="AQ274">
        <v>8.3183000000000007E-2</v>
      </c>
      <c r="AR274">
        <v>7.1182999999999996E-2</v>
      </c>
      <c r="AS274">
        <v>5.3520999999999999E-2</v>
      </c>
      <c r="AT274">
        <v>5.9284000000000003E-2</v>
      </c>
      <c r="AU274">
        <v>8.6430999999999994E-2</v>
      </c>
      <c r="AV274">
        <v>0.10392999999999999</v>
      </c>
      <c r="AW274">
        <v>6.6212999999999994E-2</v>
      </c>
      <c r="AX274">
        <v>7.0288000000000003E-2</v>
      </c>
      <c r="AY274">
        <v>8.2058000000000006E-2</v>
      </c>
      <c r="AZ274">
        <v>7.7196000000000001E-2</v>
      </c>
      <c r="BA274">
        <v>2.8556999999999999E-2</v>
      </c>
      <c r="BB274">
        <v>8.7922E-2</v>
      </c>
      <c r="BC274">
        <v>6.5087000000000006E-2</v>
      </c>
      <c r="BD274">
        <v>5.8423000000000003E-2</v>
      </c>
      <c r="BE274">
        <v>7.4634000000000006E-2</v>
      </c>
      <c r="BF274">
        <v>6.4626000000000003E-2</v>
      </c>
      <c r="BG274">
        <v>9.0160000000000004E-2</v>
      </c>
      <c r="BH274">
        <v>9.7895999999999997E-2</v>
      </c>
      <c r="BI274">
        <v>6.3575000000000007E-2</v>
      </c>
      <c r="BJ274">
        <v>9.6153000000000002E-2</v>
      </c>
      <c r="BK274">
        <v>4.7899999999999998E-2</v>
      </c>
      <c r="BL274">
        <v>8.6213999999999999E-2</v>
      </c>
      <c r="BM274">
        <v>4.2035999999999997E-2</v>
      </c>
      <c r="BN274">
        <v>6.6910999999999998E-2</v>
      </c>
      <c r="BO274">
        <v>5.7962E-2</v>
      </c>
      <c r="BP274">
        <v>6.2469999999999998E-2</v>
      </c>
      <c r="BQ274">
        <v>5.9650000000000002E-2</v>
      </c>
      <c r="BR274">
        <v>5.824E-2</v>
      </c>
      <c r="BS274">
        <v>7.8030000000000002E-2</v>
      </c>
      <c r="BT274">
        <v>0.122825</v>
      </c>
      <c r="BU274">
        <v>8.1243999999999997E-2</v>
      </c>
      <c r="BV274">
        <v>8.7860999999999995E-2</v>
      </c>
      <c r="BW274">
        <v>8.0430000000000001E-2</v>
      </c>
      <c r="BX274">
        <v>6.1962000000000003E-2</v>
      </c>
      <c r="BY274">
        <v>0.147226</v>
      </c>
      <c r="BZ274">
        <v>4.5005000000000003E-2</v>
      </c>
      <c r="CA274">
        <v>0.112025</v>
      </c>
      <c r="CB274">
        <v>8.3907999999999996E-2</v>
      </c>
      <c r="CC274">
        <v>7.6497999999999997E-2</v>
      </c>
    </row>
    <row r="275" spans="1:81" x14ac:dyDescent="0.25">
      <c r="A275" s="1">
        <v>563</v>
      </c>
      <c r="B275">
        <v>9.7628000000000006E-2</v>
      </c>
      <c r="C275">
        <v>7.1045999999999998E-2</v>
      </c>
      <c r="D275">
        <v>5.2940000000000001E-2</v>
      </c>
      <c r="E275">
        <v>4.9991000000000001E-2</v>
      </c>
      <c r="F275">
        <v>5.3561999999999999E-2</v>
      </c>
      <c r="G275">
        <v>7.2812000000000002E-2</v>
      </c>
      <c r="H275">
        <v>8.6021E-2</v>
      </c>
      <c r="I275">
        <v>7.3549000000000003E-2</v>
      </c>
      <c r="J275">
        <v>7.8716999999999995E-2</v>
      </c>
      <c r="K275">
        <v>8.7536000000000003E-2</v>
      </c>
      <c r="L275">
        <v>5.8317000000000001E-2</v>
      </c>
      <c r="M275">
        <v>8.5865999999999998E-2</v>
      </c>
      <c r="N275">
        <v>7.4645000000000003E-2</v>
      </c>
      <c r="O275">
        <v>7.4306999999999998E-2</v>
      </c>
      <c r="P275">
        <v>8.8301000000000004E-2</v>
      </c>
      <c r="Q275">
        <v>9.9629999999999996E-2</v>
      </c>
      <c r="R275">
        <v>6.6474000000000005E-2</v>
      </c>
      <c r="S275">
        <v>7.1018999999999999E-2</v>
      </c>
      <c r="T275">
        <v>8.7989999999999999E-2</v>
      </c>
      <c r="U275">
        <v>8.2031000000000007E-2</v>
      </c>
      <c r="V275">
        <v>0.113787</v>
      </c>
      <c r="W275">
        <v>9.2420000000000002E-2</v>
      </c>
      <c r="X275">
        <v>0.13693900000000001</v>
      </c>
      <c r="Y275">
        <v>8.1712999999999994E-2</v>
      </c>
      <c r="Z275">
        <v>7.2244000000000003E-2</v>
      </c>
      <c r="AA275">
        <v>0.12709799999999999</v>
      </c>
      <c r="AB275">
        <v>5.4887999999999999E-2</v>
      </c>
      <c r="AC275">
        <v>7.3927999999999994E-2</v>
      </c>
      <c r="AD275">
        <v>8.0475000000000005E-2</v>
      </c>
      <c r="AE275">
        <v>7.4860999999999997E-2</v>
      </c>
      <c r="AF275">
        <v>8.7665000000000007E-2</v>
      </c>
      <c r="AG275">
        <v>5.8959999999999999E-2</v>
      </c>
      <c r="AH275">
        <v>7.7342999999999995E-2</v>
      </c>
      <c r="AI275">
        <v>8.5574999999999998E-2</v>
      </c>
      <c r="AJ275">
        <v>6.0359999999999997E-2</v>
      </c>
      <c r="AK275">
        <v>5.8791000000000003E-2</v>
      </c>
      <c r="AL275">
        <v>0.10778</v>
      </c>
      <c r="AM275">
        <v>4.0981999999999998E-2</v>
      </c>
      <c r="AN275">
        <v>2.6297000000000001E-2</v>
      </c>
      <c r="AO275">
        <v>8.4831000000000004E-2</v>
      </c>
      <c r="AP275">
        <v>7.3413999999999993E-2</v>
      </c>
      <c r="AQ275">
        <v>8.2944000000000004E-2</v>
      </c>
      <c r="AR275">
        <v>7.1080000000000004E-2</v>
      </c>
      <c r="AS275">
        <v>5.3311999999999998E-2</v>
      </c>
      <c r="AT275">
        <v>5.9102000000000002E-2</v>
      </c>
      <c r="AU275">
        <v>8.6218000000000003E-2</v>
      </c>
      <c r="AV275">
        <v>0.103824</v>
      </c>
      <c r="AW275">
        <v>6.5987000000000004E-2</v>
      </c>
      <c r="AX275">
        <v>7.0044999999999996E-2</v>
      </c>
      <c r="AY275">
        <v>8.1644999999999995E-2</v>
      </c>
      <c r="AZ275">
        <v>7.6916999999999999E-2</v>
      </c>
      <c r="BA275">
        <v>2.8448000000000001E-2</v>
      </c>
      <c r="BB275">
        <v>8.7651000000000007E-2</v>
      </c>
      <c r="BC275">
        <v>6.4918000000000003E-2</v>
      </c>
      <c r="BD275">
        <v>5.8276000000000001E-2</v>
      </c>
      <c r="BE275">
        <v>7.4489E-2</v>
      </c>
      <c r="BF275">
        <v>6.4464999999999995E-2</v>
      </c>
      <c r="BG275">
        <v>8.9957999999999996E-2</v>
      </c>
      <c r="BH275">
        <v>9.7831000000000001E-2</v>
      </c>
      <c r="BI275">
        <v>6.3464000000000007E-2</v>
      </c>
      <c r="BJ275">
        <v>9.5672999999999994E-2</v>
      </c>
      <c r="BK275">
        <v>4.7690999999999997E-2</v>
      </c>
      <c r="BL275">
        <v>8.5940000000000003E-2</v>
      </c>
      <c r="BM275">
        <v>4.1861000000000002E-2</v>
      </c>
      <c r="BN275">
        <v>6.6596000000000002E-2</v>
      </c>
      <c r="BO275">
        <v>5.7762000000000001E-2</v>
      </c>
      <c r="BP275">
        <v>6.2132E-2</v>
      </c>
      <c r="BQ275">
        <v>5.9332000000000003E-2</v>
      </c>
      <c r="BR275">
        <v>5.7992000000000002E-2</v>
      </c>
      <c r="BS275">
        <v>7.7606999999999995E-2</v>
      </c>
      <c r="BT275">
        <v>0.122586</v>
      </c>
      <c r="BU275">
        <v>8.0976000000000006E-2</v>
      </c>
      <c r="BV275">
        <v>8.7706000000000006E-2</v>
      </c>
      <c r="BW275">
        <v>8.0292000000000002E-2</v>
      </c>
      <c r="BX275">
        <v>6.1800000000000001E-2</v>
      </c>
      <c r="BY275">
        <v>0.147342</v>
      </c>
      <c r="BZ275">
        <v>4.4884E-2</v>
      </c>
      <c r="CA275">
        <v>0.112035</v>
      </c>
      <c r="CB275">
        <v>8.3687999999999999E-2</v>
      </c>
      <c r="CC275">
        <v>7.6355999999999993E-2</v>
      </c>
    </row>
    <row r="276" spans="1:81" x14ac:dyDescent="0.25">
      <c r="A276" s="1">
        <v>564</v>
      </c>
      <c r="B276">
        <v>9.7089999999999996E-2</v>
      </c>
      <c r="C276">
        <v>7.0724999999999996E-2</v>
      </c>
      <c r="D276">
        <v>5.2803999999999997E-2</v>
      </c>
      <c r="E276">
        <v>4.9903999999999997E-2</v>
      </c>
      <c r="F276">
        <v>5.3491999999999998E-2</v>
      </c>
      <c r="G276">
        <v>7.2639999999999996E-2</v>
      </c>
      <c r="H276">
        <v>8.5710999999999996E-2</v>
      </c>
      <c r="I276">
        <v>7.3160000000000003E-2</v>
      </c>
      <c r="J276">
        <v>7.8279000000000001E-2</v>
      </c>
      <c r="K276">
        <v>8.7086999999999998E-2</v>
      </c>
      <c r="L276">
        <v>5.8077999999999998E-2</v>
      </c>
      <c r="M276">
        <v>8.5670999999999997E-2</v>
      </c>
      <c r="N276">
        <v>7.4292999999999998E-2</v>
      </c>
      <c r="O276">
        <v>7.3935000000000001E-2</v>
      </c>
      <c r="P276">
        <v>8.7748000000000007E-2</v>
      </c>
      <c r="Q276">
        <v>9.9146999999999999E-2</v>
      </c>
      <c r="R276">
        <v>6.6272999999999999E-2</v>
      </c>
      <c r="S276">
        <v>7.0737999999999995E-2</v>
      </c>
      <c r="T276">
        <v>8.7661000000000003E-2</v>
      </c>
      <c r="U276">
        <v>8.1489000000000006E-2</v>
      </c>
      <c r="V276">
        <v>0.113311</v>
      </c>
      <c r="W276">
        <v>9.2023999999999995E-2</v>
      </c>
      <c r="X276">
        <v>0.136627</v>
      </c>
      <c r="Y276">
        <v>8.1380999999999995E-2</v>
      </c>
      <c r="Z276">
        <v>7.1971999999999994E-2</v>
      </c>
      <c r="AA276">
        <v>0.126773</v>
      </c>
      <c r="AB276">
        <v>5.4801000000000002E-2</v>
      </c>
      <c r="AC276">
        <v>7.3691999999999994E-2</v>
      </c>
      <c r="AD276">
        <v>8.0235000000000001E-2</v>
      </c>
      <c r="AE276">
        <v>7.4676999999999993E-2</v>
      </c>
      <c r="AF276">
        <v>8.7208999999999995E-2</v>
      </c>
      <c r="AG276">
        <v>5.8706000000000001E-2</v>
      </c>
      <c r="AH276">
        <v>7.7037999999999995E-2</v>
      </c>
      <c r="AI276">
        <v>8.5152000000000005E-2</v>
      </c>
      <c r="AJ276">
        <v>6.0236999999999999E-2</v>
      </c>
      <c r="AK276">
        <v>5.8327999999999998E-2</v>
      </c>
      <c r="AL276">
        <v>0.10695</v>
      </c>
      <c r="AM276">
        <v>4.0765000000000003E-2</v>
      </c>
      <c r="AN276">
        <v>2.6155999999999999E-2</v>
      </c>
      <c r="AO276">
        <v>8.4362000000000006E-2</v>
      </c>
      <c r="AP276">
        <v>7.3084999999999997E-2</v>
      </c>
      <c r="AQ276">
        <v>8.2588999999999996E-2</v>
      </c>
      <c r="AR276">
        <v>7.0919999999999997E-2</v>
      </c>
      <c r="AS276">
        <v>5.3053999999999997E-2</v>
      </c>
      <c r="AT276">
        <v>5.8867999999999997E-2</v>
      </c>
      <c r="AU276">
        <v>8.5873000000000005E-2</v>
      </c>
      <c r="AV276">
        <v>0.103578</v>
      </c>
      <c r="AW276">
        <v>6.5672999999999995E-2</v>
      </c>
      <c r="AX276">
        <v>6.9739999999999996E-2</v>
      </c>
      <c r="AY276">
        <v>8.1125000000000003E-2</v>
      </c>
      <c r="AZ276">
        <v>7.6578999999999994E-2</v>
      </c>
      <c r="BA276">
        <v>2.8294E-2</v>
      </c>
      <c r="BB276">
        <v>8.7256E-2</v>
      </c>
      <c r="BC276">
        <v>6.4660999999999996E-2</v>
      </c>
      <c r="BD276">
        <v>5.8064999999999999E-2</v>
      </c>
      <c r="BE276">
        <v>7.4292999999999998E-2</v>
      </c>
      <c r="BF276">
        <v>6.4242999999999995E-2</v>
      </c>
      <c r="BG276">
        <v>8.9684E-2</v>
      </c>
      <c r="BH276">
        <v>9.7656000000000007E-2</v>
      </c>
      <c r="BI276">
        <v>6.3306000000000001E-2</v>
      </c>
      <c r="BJ276">
        <v>9.5087000000000005E-2</v>
      </c>
      <c r="BK276">
        <v>4.7428999999999999E-2</v>
      </c>
      <c r="BL276">
        <v>8.5583000000000006E-2</v>
      </c>
      <c r="BM276">
        <v>4.1654999999999998E-2</v>
      </c>
      <c r="BN276">
        <v>6.6192000000000001E-2</v>
      </c>
      <c r="BO276">
        <v>5.7525E-2</v>
      </c>
      <c r="BP276">
        <v>6.1679999999999999E-2</v>
      </c>
      <c r="BQ276">
        <v>5.8949000000000001E-2</v>
      </c>
      <c r="BR276">
        <v>5.7701000000000002E-2</v>
      </c>
      <c r="BS276">
        <v>7.7050999999999994E-2</v>
      </c>
      <c r="BT276">
        <v>0.122193</v>
      </c>
      <c r="BU276">
        <v>8.0572000000000005E-2</v>
      </c>
      <c r="BV276">
        <v>8.7398000000000003E-2</v>
      </c>
      <c r="BW276">
        <v>8.0065999999999998E-2</v>
      </c>
      <c r="BX276">
        <v>6.1559000000000003E-2</v>
      </c>
      <c r="BY276">
        <v>0.147338</v>
      </c>
      <c r="BZ276">
        <v>4.4717E-2</v>
      </c>
      <c r="CA276">
        <v>0.112016</v>
      </c>
      <c r="CB276">
        <v>8.3363999999999994E-2</v>
      </c>
      <c r="CC276">
        <v>7.6119999999999993E-2</v>
      </c>
    </row>
    <row r="277" spans="1:81" x14ac:dyDescent="0.25">
      <c r="A277" s="1">
        <v>565</v>
      </c>
      <c r="B277">
        <v>9.6431000000000003E-2</v>
      </c>
      <c r="C277">
        <v>7.0344000000000004E-2</v>
      </c>
      <c r="D277">
        <v>5.2677000000000002E-2</v>
      </c>
      <c r="E277">
        <v>4.9829999999999999E-2</v>
      </c>
      <c r="F277">
        <v>5.3388999999999999E-2</v>
      </c>
      <c r="G277">
        <v>7.2404999999999997E-2</v>
      </c>
      <c r="H277">
        <v>8.5364999999999996E-2</v>
      </c>
      <c r="I277">
        <v>7.2647000000000003E-2</v>
      </c>
      <c r="J277">
        <v>7.7776999999999999E-2</v>
      </c>
      <c r="K277">
        <v>8.6540000000000006E-2</v>
      </c>
      <c r="L277">
        <v>5.7747E-2</v>
      </c>
      <c r="M277">
        <v>8.5404999999999995E-2</v>
      </c>
      <c r="N277">
        <v>7.3829000000000006E-2</v>
      </c>
      <c r="O277">
        <v>7.356E-2</v>
      </c>
      <c r="P277">
        <v>8.7050000000000002E-2</v>
      </c>
      <c r="Q277">
        <v>9.8599999999999993E-2</v>
      </c>
      <c r="R277">
        <v>6.6005999999999995E-2</v>
      </c>
      <c r="S277">
        <v>7.0438000000000001E-2</v>
      </c>
      <c r="T277">
        <v>8.7291999999999995E-2</v>
      </c>
      <c r="U277">
        <v>8.0865999999999993E-2</v>
      </c>
      <c r="V277">
        <v>0.11272799999999999</v>
      </c>
      <c r="W277">
        <v>9.1568999999999998E-2</v>
      </c>
      <c r="X277">
        <v>0.136209</v>
      </c>
      <c r="Y277">
        <v>8.0987000000000003E-2</v>
      </c>
      <c r="Z277">
        <v>7.1620000000000003E-2</v>
      </c>
      <c r="AA277">
        <v>0.12633800000000001</v>
      </c>
      <c r="AB277">
        <v>5.4677999999999997E-2</v>
      </c>
      <c r="AC277">
        <v>7.3405999999999999E-2</v>
      </c>
      <c r="AD277">
        <v>7.9933000000000004E-2</v>
      </c>
      <c r="AE277">
        <v>7.4446999999999999E-2</v>
      </c>
      <c r="AF277">
        <v>8.6661000000000002E-2</v>
      </c>
      <c r="AG277">
        <v>5.8372E-2</v>
      </c>
      <c r="AH277">
        <v>7.6675999999999994E-2</v>
      </c>
      <c r="AI277">
        <v>8.4633E-2</v>
      </c>
      <c r="AJ277">
        <v>6.0063999999999999E-2</v>
      </c>
      <c r="AK277">
        <v>5.7780999999999999E-2</v>
      </c>
      <c r="AL277">
        <v>0.105993</v>
      </c>
      <c r="AM277">
        <v>4.0529999999999997E-2</v>
      </c>
      <c r="AN277">
        <v>2.5973E-2</v>
      </c>
      <c r="AO277">
        <v>8.3821000000000007E-2</v>
      </c>
      <c r="AP277">
        <v>7.2693999999999995E-2</v>
      </c>
      <c r="AQ277">
        <v>8.2142000000000007E-2</v>
      </c>
      <c r="AR277">
        <v>7.0726999999999998E-2</v>
      </c>
      <c r="AS277">
        <v>5.2764999999999999E-2</v>
      </c>
      <c r="AT277">
        <v>5.8592999999999999E-2</v>
      </c>
      <c r="AU277">
        <v>8.5418999999999995E-2</v>
      </c>
      <c r="AV277">
        <v>0.103213</v>
      </c>
      <c r="AW277">
        <v>6.5281000000000006E-2</v>
      </c>
      <c r="AX277">
        <v>6.9397E-2</v>
      </c>
      <c r="AY277">
        <v>8.0496999999999999E-2</v>
      </c>
      <c r="AZ277">
        <v>7.6186000000000004E-2</v>
      </c>
      <c r="BA277">
        <v>2.8080999999999998E-2</v>
      </c>
      <c r="BB277">
        <v>8.6748000000000006E-2</v>
      </c>
      <c r="BC277">
        <v>6.4334000000000002E-2</v>
      </c>
      <c r="BD277">
        <v>5.7806999999999997E-2</v>
      </c>
      <c r="BE277">
        <v>7.4037000000000006E-2</v>
      </c>
      <c r="BF277">
        <v>6.3951999999999995E-2</v>
      </c>
      <c r="BG277">
        <v>8.9340000000000003E-2</v>
      </c>
      <c r="BH277">
        <v>9.7383999999999998E-2</v>
      </c>
      <c r="BI277">
        <v>6.3112000000000001E-2</v>
      </c>
      <c r="BJ277">
        <v>9.4416E-2</v>
      </c>
      <c r="BK277">
        <v>4.7111E-2</v>
      </c>
      <c r="BL277">
        <v>8.5142999999999996E-2</v>
      </c>
      <c r="BM277">
        <v>4.1430000000000002E-2</v>
      </c>
      <c r="BN277">
        <v>6.5716999999999998E-2</v>
      </c>
      <c r="BO277">
        <v>5.7264000000000002E-2</v>
      </c>
      <c r="BP277">
        <v>6.1130999999999998E-2</v>
      </c>
      <c r="BQ277">
        <v>5.8492000000000002E-2</v>
      </c>
      <c r="BR277">
        <v>5.7370999999999998E-2</v>
      </c>
      <c r="BS277">
        <v>7.6381000000000004E-2</v>
      </c>
      <c r="BT277">
        <v>0.121665</v>
      </c>
      <c r="BU277">
        <v>8.004E-2</v>
      </c>
      <c r="BV277">
        <v>8.695E-2</v>
      </c>
      <c r="BW277">
        <v>7.9765000000000003E-2</v>
      </c>
      <c r="BX277">
        <v>6.1245000000000001E-2</v>
      </c>
      <c r="BY277">
        <v>0.147235</v>
      </c>
      <c r="BZ277">
        <v>4.4526000000000003E-2</v>
      </c>
      <c r="CA277">
        <v>0.111969</v>
      </c>
      <c r="CB277">
        <v>8.2960999999999993E-2</v>
      </c>
      <c r="CC277">
        <v>7.5802999999999995E-2</v>
      </c>
    </row>
    <row r="278" spans="1:81" x14ac:dyDescent="0.25">
      <c r="A278" s="1">
        <v>566</v>
      </c>
      <c r="B278">
        <v>9.5773999999999998E-2</v>
      </c>
      <c r="C278">
        <v>6.9963999999999998E-2</v>
      </c>
      <c r="D278">
        <v>5.2549999999999999E-2</v>
      </c>
      <c r="E278">
        <v>4.9756000000000002E-2</v>
      </c>
      <c r="F278">
        <v>5.3277999999999999E-2</v>
      </c>
      <c r="G278">
        <v>7.2177000000000005E-2</v>
      </c>
      <c r="H278">
        <v>8.5017999999999996E-2</v>
      </c>
      <c r="I278">
        <v>7.2137000000000007E-2</v>
      </c>
      <c r="J278">
        <v>7.7271000000000006E-2</v>
      </c>
      <c r="K278">
        <v>8.5994000000000001E-2</v>
      </c>
      <c r="L278">
        <v>5.7416000000000002E-2</v>
      </c>
      <c r="M278">
        <v>8.5139000000000006E-2</v>
      </c>
      <c r="N278">
        <v>7.3359999999999995E-2</v>
      </c>
      <c r="O278">
        <v>7.3186000000000001E-2</v>
      </c>
      <c r="P278">
        <v>8.6355000000000001E-2</v>
      </c>
      <c r="Q278">
        <v>9.8054000000000002E-2</v>
      </c>
      <c r="R278">
        <v>6.5739000000000006E-2</v>
      </c>
      <c r="S278">
        <v>7.0143999999999998E-2</v>
      </c>
      <c r="T278">
        <v>8.6916999999999994E-2</v>
      </c>
      <c r="U278">
        <v>8.0252000000000004E-2</v>
      </c>
      <c r="V278">
        <v>0.112146</v>
      </c>
      <c r="W278">
        <v>9.1107999999999995E-2</v>
      </c>
      <c r="X278">
        <v>0.135797</v>
      </c>
      <c r="Y278">
        <v>8.0600000000000005E-2</v>
      </c>
      <c r="Z278">
        <v>7.1266999999999997E-2</v>
      </c>
      <c r="AA278">
        <v>0.12590299999999999</v>
      </c>
      <c r="AB278">
        <v>5.4554999999999999E-2</v>
      </c>
      <c r="AC278">
        <v>7.3125999999999997E-2</v>
      </c>
      <c r="AD278">
        <v>7.9624E-2</v>
      </c>
      <c r="AE278">
        <v>7.4216000000000004E-2</v>
      </c>
      <c r="AF278">
        <v>8.6114999999999997E-2</v>
      </c>
      <c r="AG278">
        <v>5.8037999999999999E-2</v>
      </c>
      <c r="AH278">
        <v>7.6308000000000001E-2</v>
      </c>
      <c r="AI278">
        <v>8.4115999999999996E-2</v>
      </c>
      <c r="AJ278">
        <v>5.9889999999999999E-2</v>
      </c>
      <c r="AK278">
        <v>5.7229000000000002E-2</v>
      </c>
      <c r="AL278">
        <v>0.105033</v>
      </c>
      <c r="AM278">
        <v>4.0289999999999999E-2</v>
      </c>
      <c r="AN278">
        <v>2.579E-2</v>
      </c>
      <c r="AO278">
        <v>8.3287E-2</v>
      </c>
      <c r="AP278">
        <v>7.2309999999999999E-2</v>
      </c>
      <c r="AQ278">
        <v>8.1696000000000005E-2</v>
      </c>
      <c r="AR278">
        <v>7.0525000000000004E-2</v>
      </c>
      <c r="AS278">
        <v>5.2470000000000003E-2</v>
      </c>
      <c r="AT278">
        <v>5.8312000000000003E-2</v>
      </c>
      <c r="AU278">
        <v>8.4972000000000006E-2</v>
      </c>
      <c r="AV278">
        <v>0.10284</v>
      </c>
      <c r="AW278">
        <v>6.4890000000000003E-2</v>
      </c>
      <c r="AX278">
        <v>6.9047999999999998E-2</v>
      </c>
      <c r="AY278">
        <v>7.9870999999999998E-2</v>
      </c>
      <c r="AZ278">
        <v>7.5792999999999999E-2</v>
      </c>
      <c r="BA278">
        <v>2.7869000000000001E-2</v>
      </c>
      <c r="BB278">
        <v>8.6248000000000005E-2</v>
      </c>
      <c r="BC278">
        <v>6.4001000000000002E-2</v>
      </c>
      <c r="BD278">
        <v>5.7549999999999997E-2</v>
      </c>
      <c r="BE278">
        <v>7.3788000000000006E-2</v>
      </c>
      <c r="BF278">
        <v>6.3659999999999994E-2</v>
      </c>
      <c r="BG278">
        <v>8.8996000000000006E-2</v>
      </c>
      <c r="BH278">
        <v>9.7104999999999997E-2</v>
      </c>
      <c r="BI278">
        <v>6.2910999999999995E-2</v>
      </c>
      <c r="BJ278">
        <v>9.3742000000000006E-2</v>
      </c>
      <c r="BK278">
        <v>4.6794000000000002E-2</v>
      </c>
      <c r="BL278">
        <v>8.4710999999999995E-2</v>
      </c>
      <c r="BM278">
        <v>4.1206E-2</v>
      </c>
      <c r="BN278">
        <v>6.5238000000000004E-2</v>
      </c>
      <c r="BO278">
        <v>5.7001999999999997E-2</v>
      </c>
      <c r="BP278">
        <v>6.0572000000000001E-2</v>
      </c>
      <c r="BQ278">
        <v>5.8037999999999999E-2</v>
      </c>
      <c r="BR278">
        <v>5.7049000000000002E-2</v>
      </c>
      <c r="BS278">
        <v>7.5719999999999996E-2</v>
      </c>
      <c r="BT278">
        <v>0.121143</v>
      </c>
      <c r="BU278">
        <v>7.9517000000000004E-2</v>
      </c>
      <c r="BV278">
        <v>8.6501999999999996E-2</v>
      </c>
      <c r="BW278">
        <v>7.9463000000000006E-2</v>
      </c>
      <c r="BX278">
        <v>6.0926000000000001E-2</v>
      </c>
      <c r="BY278">
        <v>0.14712800000000001</v>
      </c>
      <c r="BZ278">
        <v>4.4333999999999998E-2</v>
      </c>
      <c r="CA278">
        <v>0.111918</v>
      </c>
      <c r="CB278">
        <v>8.2558000000000006E-2</v>
      </c>
      <c r="CC278">
        <v>7.5485999999999998E-2</v>
      </c>
    </row>
    <row r="279" spans="1:81" x14ac:dyDescent="0.25">
      <c r="A279" s="1">
        <v>567</v>
      </c>
      <c r="B279">
        <v>9.5080999999999999E-2</v>
      </c>
      <c r="C279">
        <v>6.9545999999999997E-2</v>
      </c>
      <c r="D279">
        <v>5.2408999999999997E-2</v>
      </c>
      <c r="E279">
        <v>4.9667000000000003E-2</v>
      </c>
      <c r="F279">
        <v>5.3173999999999999E-2</v>
      </c>
      <c r="G279">
        <v>7.1947999999999998E-2</v>
      </c>
      <c r="H279">
        <v>8.4626000000000007E-2</v>
      </c>
      <c r="I279">
        <v>7.1628999999999998E-2</v>
      </c>
      <c r="J279">
        <v>7.6740000000000003E-2</v>
      </c>
      <c r="K279">
        <v>8.5425000000000001E-2</v>
      </c>
      <c r="L279">
        <v>5.7093999999999999E-2</v>
      </c>
      <c r="M279">
        <v>8.4891999999999995E-2</v>
      </c>
      <c r="N279">
        <v>7.2900000000000006E-2</v>
      </c>
      <c r="O279">
        <v>7.2774000000000005E-2</v>
      </c>
      <c r="P279">
        <v>8.5664000000000004E-2</v>
      </c>
      <c r="Q279">
        <v>9.7463999999999995E-2</v>
      </c>
      <c r="R279">
        <v>6.5486000000000003E-2</v>
      </c>
      <c r="S279">
        <v>6.9832000000000005E-2</v>
      </c>
      <c r="T279">
        <v>8.6515999999999996E-2</v>
      </c>
      <c r="U279">
        <v>7.9582E-2</v>
      </c>
      <c r="V279">
        <v>0.11153299999999999</v>
      </c>
      <c r="W279">
        <v>9.0622999999999995E-2</v>
      </c>
      <c r="X279">
        <v>0.135351</v>
      </c>
      <c r="Y279">
        <v>8.0173999999999995E-2</v>
      </c>
      <c r="Z279">
        <v>7.0897000000000002E-2</v>
      </c>
      <c r="AA279">
        <v>0.12545500000000001</v>
      </c>
      <c r="AB279">
        <v>5.4425000000000001E-2</v>
      </c>
      <c r="AC279">
        <v>7.2827000000000003E-2</v>
      </c>
      <c r="AD279">
        <v>7.9296000000000005E-2</v>
      </c>
      <c r="AE279">
        <v>7.3957999999999996E-2</v>
      </c>
      <c r="AF279">
        <v>8.5544999999999996E-2</v>
      </c>
      <c r="AG279">
        <v>5.7686000000000001E-2</v>
      </c>
      <c r="AH279">
        <v>7.5914999999999996E-2</v>
      </c>
      <c r="AI279">
        <v>8.3574999999999997E-2</v>
      </c>
      <c r="AJ279">
        <v>5.9709999999999999E-2</v>
      </c>
      <c r="AK279">
        <v>5.6668000000000003E-2</v>
      </c>
      <c r="AL279">
        <v>0.104033</v>
      </c>
      <c r="AM279">
        <v>4.0037000000000003E-2</v>
      </c>
      <c r="AN279">
        <v>2.5609E-2</v>
      </c>
      <c r="AO279">
        <v>8.2715999999999998E-2</v>
      </c>
      <c r="AP279">
        <v>7.1908E-2</v>
      </c>
      <c r="AQ279">
        <v>8.1212000000000006E-2</v>
      </c>
      <c r="AR279">
        <v>7.0310999999999998E-2</v>
      </c>
      <c r="AS279">
        <v>5.2163000000000001E-2</v>
      </c>
      <c r="AT279">
        <v>5.8026000000000001E-2</v>
      </c>
      <c r="AU279">
        <v>8.4505999999999998E-2</v>
      </c>
      <c r="AV279">
        <v>0.102449</v>
      </c>
      <c r="AW279">
        <v>6.4475000000000005E-2</v>
      </c>
      <c r="AX279">
        <v>6.8673999999999999E-2</v>
      </c>
      <c r="AY279">
        <v>7.9222000000000001E-2</v>
      </c>
      <c r="AZ279">
        <v>7.5382000000000005E-2</v>
      </c>
      <c r="BA279">
        <v>2.7664999999999999E-2</v>
      </c>
      <c r="BB279">
        <v>8.5710999999999996E-2</v>
      </c>
      <c r="BC279">
        <v>6.3656000000000004E-2</v>
      </c>
      <c r="BD279">
        <v>5.7279999999999998E-2</v>
      </c>
      <c r="BE279">
        <v>7.3519000000000001E-2</v>
      </c>
      <c r="BF279">
        <v>6.3363000000000003E-2</v>
      </c>
      <c r="BG279">
        <v>8.8625999999999996E-2</v>
      </c>
      <c r="BH279">
        <v>9.6811999999999995E-2</v>
      </c>
      <c r="BI279">
        <v>6.2698000000000004E-2</v>
      </c>
      <c r="BJ279">
        <v>9.3051999999999996E-2</v>
      </c>
      <c r="BK279">
        <v>4.6473E-2</v>
      </c>
      <c r="BL279">
        <v>8.4253999999999996E-2</v>
      </c>
      <c r="BM279">
        <v>4.0974999999999998E-2</v>
      </c>
      <c r="BN279">
        <v>6.4734E-2</v>
      </c>
      <c r="BO279">
        <v>5.6728000000000001E-2</v>
      </c>
      <c r="BP279">
        <v>6.0002E-2</v>
      </c>
      <c r="BQ279">
        <v>5.756E-2</v>
      </c>
      <c r="BR279">
        <v>5.6715000000000002E-2</v>
      </c>
      <c r="BS279">
        <v>7.5029999999999999E-2</v>
      </c>
      <c r="BT279">
        <v>0.120584</v>
      </c>
      <c r="BU279">
        <v>7.8976000000000005E-2</v>
      </c>
      <c r="BV279">
        <v>8.6056999999999995E-2</v>
      </c>
      <c r="BW279">
        <v>7.9148999999999997E-2</v>
      </c>
      <c r="BX279">
        <v>6.0601000000000002E-2</v>
      </c>
      <c r="BY279">
        <v>0.14699100000000001</v>
      </c>
      <c r="BZ279">
        <v>4.4123000000000002E-2</v>
      </c>
      <c r="CA279">
        <v>0.11183899999999999</v>
      </c>
      <c r="CB279">
        <v>8.2111000000000003E-2</v>
      </c>
      <c r="CC279">
        <v>7.5169E-2</v>
      </c>
    </row>
    <row r="280" spans="1:81" x14ac:dyDescent="0.25">
      <c r="A280" s="1">
        <v>568</v>
      </c>
      <c r="B280">
        <v>9.4272999999999996E-2</v>
      </c>
      <c r="C280">
        <v>6.8978999999999999E-2</v>
      </c>
      <c r="D280">
        <v>5.2200999999999997E-2</v>
      </c>
      <c r="E280">
        <v>4.9535000000000003E-2</v>
      </c>
      <c r="F280">
        <v>5.3040999999999998E-2</v>
      </c>
      <c r="G280">
        <v>7.1732000000000004E-2</v>
      </c>
      <c r="H280">
        <v>8.4051000000000001E-2</v>
      </c>
      <c r="I280">
        <v>7.1142999999999998E-2</v>
      </c>
      <c r="J280">
        <v>7.6118000000000005E-2</v>
      </c>
      <c r="K280">
        <v>8.4759000000000001E-2</v>
      </c>
      <c r="L280">
        <v>5.6819000000000001E-2</v>
      </c>
      <c r="M280">
        <v>8.4719000000000003E-2</v>
      </c>
      <c r="N280">
        <v>7.2458999999999996E-2</v>
      </c>
      <c r="O280">
        <v>7.2175000000000003E-2</v>
      </c>
      <c r="P280">
        <v>8.4970000000000004E-2</v>
      </c>
      <c r="Q280">
        <v>9.6734000000000001E-2</v>
      </c>
      <c r="R280">
        <v>6.5307000000000004E-2</v>
      </c>
      <c r="S280">
        <v>6.9469000000000003E-2</v>
      </c>
      <c r="T280">
        <v>8.5949999999999999E-2</v>
      </c>
      <c r="U280">
        <v>7.8691999999999998E-2</v>
      </c>
      <c r="V280">
        <v>0.110806</v>
      </c>
      <c r="W280">
        <v>9.0019000000000002E-2</v>
      </c>
      <c r="X280">
        <v>0.13477600000000001</v>
      </c>
      <c r="Y280">
        <v>7.9617999999999994E-2</v>
      </c>
      <c r="Z280">
        <v>7.0474999999999996E-2</v>
      </c>
      <c r="AA280">
        <v>0.124905</v>
      </c>
      <c r="AB280">
        <v>5.4259000000000002E-2</v>
      </c>
      <c r="AC280">
        <v>7.2479000000000002E-2</v>
      </c>
      <c r="AD280">
        <v>7.8856999999999997E-2</v>
      </c>
      <c r="AE280">
        <v>7.3604000000000003E-2</v>
      </c>
      <c r="AF280">
        <v>8.4845000000000004E-2</v>
      </c>
      <c r="AG280">
        <v>5.7242000000000001E-2</v>
      </c>
      <c r="AH280">
        <v>7.5429999999999997E-2</v>
      </c>
      <c r="AI280">
        <v>8.2913000000000001E-2</v>
      </c>
      <c r="AJ280">
        <v>5.9499000000000003E-2</v>
      </c>
      <c r="AK280">
        <v>5.6064999999999997E-2</v>
      </c>
      <c r="AL280">
        <v>0.10283399999999999</v>
      </c>
      <c r="AM280">
        <v>3.9703000000000002E-2</v>
      </c>
      <c r="AN280">
        <v>2.5426000000000001E-2</v>
      </c>
      <c r="AO280">
        <v>8.2026000000000002E-2</v>
      </c>
      <c r="AP280">
        <v>7.1459999999999996E-2</v>
      </c>
      <c r="AQ280">
        <v>8.0597000000000002E-2</v>
      </c>
      <c r="AR280">
        <v>7.0004999999999998E-2</v>
      </c>
      <c r="AS280">
        <v>5.1811000000000003E-2</v>
      </c>
      <c r="AT280">
        <v>5.7692E-2</v>
      </c>
      <c r="AU280">
        <v>8.4003999999999995E-2</v>
      </c>
      <c r="AV280">
        <v>0.10198699999999999</v>
      </c>
      <c r="AW280">
        <v>6.3950999999999994E-2</v>
      </c>
      <c r="AX280">
        <v>6.8158999999999997E-2</v>
      </c>
      <c r="AY280">
        <v>7.8460000000000002E-2</v>
      </c>
      <c r="AZ280">
        <v>7.4913999999999994E-2</v>
      </c>
      <c r="BA280">
        <v>2.7496E-2</v>
      </c>
      <c r="BB280">
        <v>8.5042999999999994E-2</v>
      </c>
      <c r="BC280">
        <v>6.3270000000000007E-2</v>
      </c>
      <c r="BD280">
        <v>5.6965000000000002E-2</v>
      </c>
      <c r="BE280">
        <v>7.3180999999999996E-2</v>
      </c>
      <c r="BF280">
        <v>6.3050999999999996E-2</v>
      </c>
      <c r="BG280">
        <v>8.8159000000000001E-2</v>
      </c>
      <c r="BH280">
        <v>9.6462999999999993E-2</v>
      </c>
      <c r="BI280">
        <v>6.241E-2</v>
      </c>
      <c r="BJ280">
        <v>9.2300999999999994E-2</v>
      </c>
      <c r="BK280">
        <v>4.6121000000000002E-2</v>
      </c>
      <c r="BL280">
        <v>8.3733000000000002E-2</v>
      </c>
      <c r="BM280">
        <v>4.0735E-2</v>
      </c>
      <c r="BN280">
        <v>6.4122999999999999E-2</v>
      </c>
      <c r="BO280">
        <v>5.6389000000000002E-2</v>
      </c>
      <c r="BP280">
        <v>5.9346000000000003E-2</v>
      </c>
      <c r="BQ280">
        <v>5.6965000000000002E-2</v>
      </c>
      <c r="BR280">
        <v>5.6342999999999997E-2</v>
      </c>
      <c r="BS280">
        <v>7.4251999999999999E-2</v>
      </c>
      <c r="BT280">
        <v>0.119884</v>
      </c>
      <c r="BU280">
        <v>7.8348000000000001E-2</v>
      </c>
      <c r="BV280">
        <v>8.5598999999999995E-2</v>
      </c>
      <c r="BW280">
        <v>7.8803999999999999E-2</v>
      </c>
      <c r="BX280">
        <v>6.0199999999999997E-2</v>
      </c>
      <c r="BY280">
        <v>0.14672499999999999</v>
      </c>
      <c r="BZ280">
        <v>4.3832000000000003E-2</v>
      </c>
      <c r="CA280">
        <v>0.111627</v>
      </c>
      <c r="CB280">
        <v>8.1509999999999999E-2</v>
      </c>
      <c r="CC280">
        <v>7.4847999999999998E-2</v>
      </c>
    </row>
    <row r="281" spans="1:81" x14ac:dyDescent="0.25">
      <c r="A281" s="1">
        <v>569</v>
      </c>
      <c r="B281">
        <v>9.3460000000000001E-2</v>
      </c>
      <c r="C281">
        <v>6.8415000000000004E-2</v>
      </c>
      <c r="D281">
        <v>5.1990000000000001E-2</v>
      </c>
      <c r="E281">
        <v>4.9399999999999999E-2</v>
      </c>
      <c r="F281">
        <v>5.2911E-2</v>
      </c>
      <c r="G281">
        <v>7.1518999999999999E-2</v>
      </c>
      <c r="H281">
        <v>8.3478999999999998E-2</v>
      </c>
      <c r="I281">
        <v>7.0664000000000005E-2</v>
      </c>
      <c r="J281">
        <v>7.5503000000000001E-2</v>
      </c>
      <c r="K281">
        <v>8.4089999999999998E-2</v>
      </c>
      <c r="L281">
        <v>5.654E-2</v>
      </c>
      <c r="M281">
        <v>8.4543999999999994E-2</v>
      </c>
      <c r="N281">
        <v>7.2012000000000007E-2</v>
      </c>
      <c r="O281">
        <v>7.1578000000000003E-2</v>
      </c>
      <c r="P281">
        <v>8.4280999999999995E-2</v>
      </c>
      <c r="Q281">
        <v>9.6010999999999999E-2</v>
      </c>
      <c r="R281">
        <v>6.5133999999999997E-2</v>
      </c>
      <c r="S281">
        <v>6.9112000000000007E-2</v>
      </c>
      <c r="T281">
        <v>8.5386000000000004E-2</v>
      </c>
      <c r="U281">
        <v>7.7803999999999998E-2</v>
      </c>
      <c r="V281">
        <v>0.110069</v>
      </c>
      <c r="W281">
        <v>8.9415999999999995E-2</v>
      </c>
      <c r="X281">
        <v>0.13419400000000001</v>
      </c>
      <c r="Y281">
        <v>7.9053999999999999E-2</v>
      </c>
      <c r="Z281">
        <v>7.0045999999999997E-2</v>
      </c>
      <c r="AA281">
        <v>0.12435</v>
      </c>
      <c r="AB281">
        <v>5.4094000000000003E-2</v>
      </c>
      <c r="AC281">
        <v>7.2137000000000007E-2</v>
      </c>
      <c r="AD281">
        <v>7.8423000000000007E-2</v>
      </c>
      <c r="AE281">
        <v>7.3247999999999994E-2</v>
      </c>
      <c r="AF281">
        <v>8.4150000000000003E-2</v>
      </c>
      <c r="AG281">
        <v>5.679E-2</v>
      </c>
      <c r="AH281">
        <v>7.4938000000000005E-2</v>
      </c>
      <c r="AI281">
        <v>8.2249000000000003E-2</v>
      </c>
      <c r="AJ281">
        <v>5.9282000000000001E-2</v>
      </c>
      <c r="AK281">
        <v>5.5454999999999997E-2</v>
      </c>
      <c r="AL281">
        <v>0.101633</v>
      </c>
      <c r="AM281">
        <v>3.9365999999999998E-2</v>
      </c>
      <c r="AN281">
        <v>2.5242000000000001E-2</v>
      </c>
      <c r="AO281">
        <v>8.1341999999999998E-2</v>
      </c>
      <c r="AP281">
        <v>7.1012000000000006E-2</v>
      </c>
      <c r="AQ281">
        <v>7.9987000000000003E-2</v>
      </c>
      <c r="AR281">
        <v>6.9704000000000002E-2</v>
      </c>
      <c r="AS281">
        <v>5.1457999999999997E-2</v>
      </c>
      <c r="AT281">
        <v>5.7362000000000003E-2</v>
      </c>
      <c r="AU281">
        <v>8.3499000000000004E-2</v>
      </c>
      <c r="AV281">
        <v>0.101521</v>
      </c>
      <c r="AW281">
        <v>6.3431000000000001E-2</v>
      </c>
      <c r="AX281">
        <v>6.7645999999999998E-2</v>
      </c>
      <c r="AY281">
        <v>7.7699000000000004E-2</v>
      </c>
      <c r="AZ281">
        <v>7.4444999999999997E-2</v>
      </c>
      <c r="BA281">
        <v>2.7320000000000001E-2</v>
      </c>
      <c r="BB281">
        <v>8.4373000000000004E-2</v>
      </c>
      <c r="BC281">
        <v>6.2879000000000004E-2</v>
      </c>
      <c r="BD281">
        <v>5.6639000000000002E-2</v>
      </c>
      <c r="BE281">
        <v>7.2840000000000002E-2</v>
      </c>
      <c r="BF281">
        <v>6.2746999999999997E-2</v>
      </c>
      <c r="BG281">
        <v>8.7687000000000001E-2</v>
      </c>
      <c r="BH281">
        <v>9.6115999999999993E-2</v>
      </c>
      <c r="BI281">
        <v>6.2122999999999998E-2</v>
      </c>
      <c r="BJ281">
        <v>9.1547000000000003E-2</v>
      </c>
      <c r="BK281">
        <v>4.5762999999999998E-2</v>
      </c>
      <c r="BL281">
        <v>8.3209000000000005E-2</v>
      </c>
      <c r="BM281">
        <v>4.0489999999999998E-2</v>
      </c>
      <c r="BN281">
        <v>6.3517000000000004E-2</v>
      </c>
      <c r="BO281">
        <v>5.6059999999999999E-2</v>
      </c>
      <c r="BP281">
        <v>5.8689999999999999E-2</v>
      </c>
      <c r="BQ281">
        <v>5.6376000000000002E-2</v>
      </c>
      <c r="BR281">
        <v>5.5974999999999997E-2</v>
      </c>
      <c r="BS281">
        <v>7.3470999999999995E-2</v>
      </c>
      <c r="BT281">
        <v>0.119182</v>
      </c>
      <c r="BU281">
        <v>7.7726000000000003E-2</v>
      </c>
      <c r="BV281">
        <v>8.5141999999999995E-2</v>
      </c>
      <c r="BW281">
        <v>7.8462000000000004E-2</v>
      </c>
      <c r="BX281">
        <v>5.9802000000000001E-2</v>
      </c>
      <c r="BY281">
        <v>0.146456</v>
      </c>
      <c r="BZ281">
        <v>4.3541000000000003E-2</v>
      </c>
      <c r="CA281">
        <v>0.11141</v>
      </c>
      <c r="CB281">
        <v>8.0907999999999994E-2</v>
      </c>
      <c r="CC281">
        <v>7.4537000000000006E-2</v>
      </c>
    </row>
    <row r="282" spans="1:81" x14ac:dyDescent="0.25">
      <c r="A282" s="1">
        <v>570</v>
      </c>
      <c r="B282">
        <v>9.2649999999999996E-2</v>
      </c>
      <c r="C282">
        <v>6.7846000000000004E-2</v>
      </c>
      <c r="D282">
        <v>5.1784999999999998E-2</v>
      </c>
      <c r="E282">
        <v>4.9262E-2</v>
      </c>
      <c r="F282">
        <v>5.2783999999999998E-2</v>
      </c>
      <c r="G282">
        <v>7.1308999999999997E-2</v>
      </c>
      <c r="H282">
        <v>8.2907999999999996E-2</v>
      </c>
      <c r="I282">
        <v>7.0184999999999997E-2</v>
      </c>
      <c r="J282">
        <v>7.4883000000000005E-2</v>
      </c>
      <c r="K282">
        <v>8.3423999999999998E-2</v>
      </c>
      <c r="L282">
        <v>5.6260999999999999E-2</v>
      </c>
      <c r="M282">
        <v>8.4371000000000002E-2</v>
      </c>
      <c r="N282">
        <v>7.1569999999999995E-2</v>
      </c>
      <c r="O282">
        <v>7.0975999999999997E-2</v>
      </c>
      <c r="P282">
        <v>8.3586999999999995E-2</v>
      </c>
      <c r="Q282">
        <v>9.5277000000000001E-2</v>
      </c>
      <c r="R282">
        <v>6.4963999999999994E-2</v>
      </c>
      <c r="S282">
        <v>6.8748000000000004E-2</v>
      </c>
      <c r="T282">
        <v>8.4821999999999995E-2</v>
      </c>
      <c r="U282">
        <v>7.6915999999999998E-2</v>
      </c>
      <c r="V282">
        <v>0.109332</v>
      </c>
      <c r="W282">
        <v>8.8815000000000005E-2</v>
      </c>
      <c r="X282">
        <v>0.13361400000000001</v>
      </c>
      <c r="Y282">
        <v>7.8496999999999997E-2</v>
      </c>
      <c r="Z282">
        <v>6.9623000000000004E-2</v>
      </c>
      <c r="AA282">
        <v>0.12379900000000001</v>
      </c>
      <c r="AB282">
        <v>5.3927999999999997E-2</v>
      </c>
      <c r="AC282">
        <v>7.1786000000000003E-2</v>
      </c>
      <c r="AD282">
        <v>7.7987000000000001E-2</v>
      </c>
      <c r="AE282">
        <v>7.2889999999999996E-2</v>
      </c>
      <c r="AF282">
        <v>8.3449999999999996E-2</v>
      </c>
      <c r="AG282">
        <v>5.6344999999999999E-2</v>
      </c>
      <c r="AH282">
        <v>7.4445999999999998E-2</v>
      </c>
      <c r="AI282">
        <v>8.1587999999999994E-2</v>
      </c>
      <c r="AJ282">
        <v>5.9076999999999998E-2</v>
      </c>
      <c r="AK282">
        <v>5.4849000000000002E-2</v>
      </c>
      <c r="AL282">
        <v>0.10043299999999999</v>
      </c>
      <c r="AM282">
        <v>3.9036000000000001E-2</v>
      </c>
      <c r="AN282">
        <v>2.5059000000000001E-2</v>
      </c>
      <c r="AO282">
        <v>8.0653000000000002E-2</v>
      </c>
      <c r="AP282">
        <v>7.0557999999999996E-2</v>
      </c>
      <c r="AQ282">
        <v>7.9371999999999998E-2</v>
      </c>
      <c r="AR282">
        <v>6.9401000000000004E-2</v>
      </c>
      <c r="AS282">
        <v>5.1104999999999998E-2</v>
      </c>
      <c r="AT282">
        <v>5.7024999999999999E-2</v>
      </c>
      <c r="AU282">
        <v>8.2999000000000003E-2</v>
      </c>
      <c r="AV282">
        <v>0.101053</v>
      </c>
      <c r="AW282">
        <v>6.2911999999999996E-2</v>
      </c>
      <c r="AX282">
        <v>6.7140000000000005E-2</v>
      </c>
      <c r="AY282">
        <v>7.6935000000000003E-2</v>
      </c>
      <c r="AZ282">
        <v>7.3968999999999993E-2</v>
      </c>
      <c r="BA282">
        <v>2.7144000000000001E-2</v>
      </c>
      <c r="BB282">
        <v>8.3705000000000002E-2</v>
      </c>
      <c r="BC282">
        <v>6.2488000000000002E-2</v>
      </c>
      <c r="BD282">
        <v>5.6319000000000001E-2</v>
      </c>
      <c r="BE282">
        <v>7.2505E-2</v>
      </c>
      <c r="BF282">
        <v>6.2434999999999997E-2</v>
      </c>
      <c r="BG282">
        <v>8.7214E-2</v>
      </c>
      <c r="BH282">
        <v>9.5773999999999998E-2</v>
      </c>
      <c r="BI282">
        <v>6.1834E-2</v>
      </c>
      <c r="BJ282">
        <v>9.0794E-2</v>
      </c>
      <c r="BK282">
        <v>4.5407000000000003E-2</v>
      </c>
      <c r="BL282">
        <v>8.2684999999999995E-2</v>
      </c>
      <c r="BM282">
        <v>4.0251000000000002E-2</v>
      </c>
      <c r="BN282">
        <v>6.2911999999999996E-2</v>
      </c>
      <c r="BO282">
        <v>5.5724999999999997E-2</v>
      </c>
      <c r="BP282">
        <v>5.8037999999999999E-2</v>
      </c>
      <c r="BQ282">
        <v>5.5777E-2</v>
      </c>
      <c r="BR282">
        <v>5.5606999999999997E-2</v>
      </c>
      <c r="BS282">
        <v>7.2693999999999995E-2</v>
      </c>
      <c r="BT282">
        <v>0.11848</v>
      </c>
      <c r="BU282">
        <v>7.7105000000000007E-2</v>
      </c>
      <c r="BV282">
        <v>8.4684999999999996E-2</v>
      </c>
      <c r="BW282">
        <v>7.8118000000000007E-2</v>
      </c>
      <c r="BX282">
        <v>5.9396999999999998E-2</v>
      </c>
      <c r="BY282">
        <v>0.14618600000000001</v>
      </c>
      <c r="BZ282">
        <v>4.3250999999999998E-2</v>
      </c>
      <c r="CA282">
        <v>0.11120099999999999</v>
      </c>
      <c r="CB282">
        <v>8.0307000000000003E-2</v>
      </c>
      <c r="CC282">
        <v>7.4217000000000005E-2</v>
      </c>
    </row>
    <row r="283" spans="1:81" x14ac:dyDescent="0.25">
      <c r="A283" s="1">
        <v>571</v>
      </c>
      <c r="B283">
        <v>9.1767000000000001E-2</v>
      </c>
      <c r="C283">
        <v>6.7237000000000005E-2</v>
      </c>
      <c r="D283">
        <v>5.1526000000000002E-2</v>
      </c>
      <c r="E283">
        <v>4.9078999999999998E-2</v>
      </c>
      <c r="F283">
        <v>5.2609999999999997E-2</v>
      </c>
      <c r="G283">
        <v>7.0935999999999999E-2</v>
      </c>
      <c r="H283">
        <v>8.2344000000000001E-2</v>
      </c>
      <c r="I283">
        <v>6.9541000000000006E-2</v>
      </c>
      <c r="J283">
        <v>7.4180999999999997E-2</v>
      </c>
      <c r="K283">
        <v>8.2603999999999997E-2</v>
      </c>
      <c r="L283">
        <v>5.5848000000000002E-2</v>
      </c>
      <c r="M283">
        <v>8.4070000000000006E-2</v>
      </c>
      <c r="N283">
        <v>7.1032999999999999E-2</v>
      </c>
      <c r="O283">
        <v>7.0300000000000001E-2</v>
      </c>
      <c r="P283">
        <v>8.2655999999999993E-2</v>
      </c>
      <c r="Q283">
        <v>9.4524999999999998E-2</v>
      </c>
      <c r="R283">
        <v>6.4654000000000003E-2</v>
      </c>
      <c r="S283">
        <v>6.8391999999999994E-2</v>
      </c>
      <c r="T283">
        <v>8.4220000000000003E-2</v>
      </c>
      <c r="U283">
        <v>7.5978000000000004E-2</v>
      </c>
      <c r="V283">
        <v>0.108497</v>
      </c>
      <c r="W283">
        <v>8.8133000000000003E-2</v>
      </c>
      <c r="X283">
        <v>0.132858</v>
      </c>
      <c r="Y283">
        <v>7.7859999999999999E-2</v>
      </c>
      <c r="Z283">
        <v>6.9046999999999997E-2</v>
      </c>
      <c r="AA283">
        <v>0.12309100000000001</v>
      </c>
      <c r="AB283">
        <v>5.3699999999999998E-2</v>
      </c>
      <c r="AC283">
        <v>7.1345000000000006E-2</v>
      </c>
      <c r="AD283">
        <v>7.7529000000000001E-2</v>
      </c>
      <c r="AE283">
        <v>7.2525999999999993E-2</v>
      </c>
      <c r="AF283">
        <v>8.2590999999999998E-2</v>
      </c>
      <c r="AG283">
        <v>5.5861000000000001E-2</v>
      </c>
      <c r="AH283">
        <v>7.3913999999999994E-2</v>
      </c>
      <c r="AI283">
        <v>8.0865000000000006E-2</v>
      </c>
      <c r="AJ283">
        <v>5.8806999999999998E-2</v>
      </c>
      <c r="AK283">
        <v>5.4141000000000002E-2</v>
      </c>
      <c r="AL283">
        <v>9.9178000000000002E-2</v>
      </c>
      <c r="AM283">
        <v>3.8696000000000001E-2</v>
      </c>
      <c r="AN283">
        <v>2.4867E-2</v>
      </c>
      <c r="AO283">
        <v>7.9884999999999998E-2</v>
      </c>
      <c r="AP283">
        <v>7.0046999999999998E-2</v>
      </c>
      <c r="AQ283">
        <v>7.8664999999999999E-2</v>
      </c>
      <c r="AR283">
        <v>6.9085999999999995E-2</v>
      </c>
      <c r="AS283">
        <v>5.0688999999999998E-2</v>
      </c>
      <c r="AT283">
        <v>5.6606999999999998E-2</v>
      </c>
      <c r="AU283">
        <v>8.2390000000000005E-2</v>
      </c>
      <c r="AV283">
        <v>0.100463</v>
      </c>
      <c r="AW283">
        <v>6.2343999999999997E-2</v>
      </c>
      <c r="AX283">
        <v>6.6600999999999994E-2</v>
      </c>
      <c r="AY283">
        <v>7.6120999999999994E-2</v>
      </c>
      <c r="AZ283">
        <v>7.3408000000000001E-2</v>
      </c>
      <c r="BA283">
        <v>2.6925000000000001E-2</v>
      </c>
      <c r="BB283">
        <v>8.3031999999999995E-2</v>
      </c>
      <c r="BC283">
        <v>6.2038999999999997E-2</v>
      </c>
      <c r="BD283">
        <v>5.5958000000000001E-2</v>
      </c>
      <c r="BE283">
        <v>7.2117000000000001E-2</v>
      </c>
      <c r="BF283">
        <v>6.2012999999999999E-2</v>
      </c>
      <c r="BG283">
        <v>8.6634000000000003E-2</v>
      </c>
      <c r="BH283">
        <v>9.5316999999999999E-2</v>
      </c>
      <c r="BI283">
        <v>6.1512999999999998E-2</v>
      </c>
      <c r="BJ283">
        <v>8.9929999999999996E-2</v>
      </c>
      <c r="BK283">
        <v>4.5037000000000001E-2</v>
      </c>
      <c r="BL283">
        <v>8.2116999999999996E-2</v>
      </c>
      <c r="BM283">
        <v>3.9988000000000003E-2</v>
      </c>
      <c r="BN283">
        <v>6.2285E-2</v>
      </c>
      <c r="BO283">
        <v>5.5342000000000002E-2</v>
      </c>
      <c r="BP283">
        <v>5.7353000000000001E-2</v>
      </c>
      <c r="BQ283">
        <v>5.5185999999999999E-2</v>
      </c>
      <c r="BR283">
        <v>5.5141000000000003E-2</v>
      </c>
      <c r="BS283">
        <v>7.1850999999999998E-2</v>
      </c>
      <c r="BT283">
        <v>0.11763999999999999</v>
      </c>
      <c r="BU283">
        <v>7.6393000000000003E-2</v>
      </c>
      <c r="BV283">
        <v>8.4070000000000006E-2</v>
      </c>
      <c r="BW283">
        <v>7.7690999999999996E-2</v>
      </c>
      <c r="BX283">
        <v>5.8916999999999997E-2</v>
      </c>
      <c r="BY283">
        <v>0.14585600000000001</v>
      </c>
      <c r="BZ283">
        <v>4.2915000000000002E-2</v>
      </c>
      <c r="CA283">
        <v>0.110891</v>
      </c>
      <c r="CB283">
        <v>7.9689999999999997E-2</v>
      </c>
      <c r="CC283">
        <v>7.3772000000000004E-2</v>
      </c>
    </row>
    <row r="284" spans="1:81" x14ac:dyDescent="0.25">
      <c r="A284" s="1">
        <v>572</v>
      </c>
      <c r="B284">
        <v>9.0876999999999999E-2</v>
      </c>
      <c r="C284">
        <v>6.6614999999999994E-2</v>
      </c>
      <c r="D284">
        <v>5.1261000000000001E-2</v>
      </c>
      <c r="E284">
        <v>4.8883999999999997E-2</v>
      </c>
      <c r="F284">
        <v>5.2420000000000001E-2</v>
      </c>
      <c r="G284">
        <v>7.0538000000000003E-2</v>
      </c>
      <c r="H284">
        <v>8.1782999999999995E-2</v>
      </c>
      <c r="I284">
        <v>6.8870000000000001E-2</v>
      </c>
      <c r="J284">
        <v>7.3462E-2</v>
      </c>
      <c r="K284">
        <v>8.1756999999999996E-2</v>
      </c>
      <c r="L284">
        <v>5.5402E-2</v>
      </c>
      <c r="M284">
        <v>8.3740999999999996E-2</v>
      </c>
      <c r="N284">
        <v>7.0472999999999994E-2</v>
      </c>
      <c r="O284">
        <v>6.9610000000000005E-2</v>
      </c>
      <c r="P284">
        <v>8.1680000000000003E-2</v>
      </c>
      <c r="Q284">
        <v>9.3769000000000005E-2</v>
      </c>
      <c r="R284">
        <v>6.4315999999999998E-2</v>
      </c>
      <c r="S284">
        <v>6.8039000000000002E-2</v>
      </c>
      <c r="T284">
        <v>8.3618999999999999E-2</v>
      </c>
      <c r="U284">
        <v>7.5033000000000002E-2</v>
      </c>
      <c r="V284">
        <v>0.107636</v>
      </c>
      <c r="W284">
        <v>8.7438000000000002E-2</v>
      </c>
      <c r="X284">
        <v>0.13206499999999999</v>
      </c>
      <c r="Y284">
        <v>7.7197000000000002E-2</v>
      </c>
      <c r="Z284">
        <v>6.8450999999999998E-2</v>
      </c>
      <c r="AA284">
        <v>0.122353</v>
      </c>
      <c r="AB284">
        <v>5.3463999999999998E-2</v>
      </c>
      <c r="AC284">
        <v>7.0878999999999998E-2</v>
      </c>
      <c r="AD284">
        <v>7.7068999999999999E-2</v>
      </c>
      <c r="AE284">
        <v>7.2153999999999996E-2</v>
      </c>
      <c r="AF284">
        <v>8.1706000000000001E-2</v>
      </c>
      <c r="AG284">
        <v>5.5377000000000003E-2</v>
      </c>
      <c r="AH284">
        <v>7.3372000000000007E-2</v>
      </c>
      <c r="AI284">
        <v>8.0128000000000005E-2</v>
      </c>
      <c r="AJ284">
        <v>5.8526000000000002E-2</v>
      </c>
      <c r="AK284">
        <v>5.3419000000000001E-2</v>
      </c>
      <c r="AL284">
        <v>9.7917000000000004E-2</v>
      </c>
      <c r="AM284">
        <v>3.8353999999999999E-2</v>
      </c>
      <c r="AN284">
        <v>2.4680000000000001E-2</v>
      </c>
      <c r="AO284">
        <v>7.911E-2</v>
      </c>
      <c r="AP284">
        <v>6.9527000000000005E-2</v>
      </c>
      <c r="AQ284">
        <v>7.7932000000000001E-2</v>
      </c>
      <c r="AR284">
        <v>6.8760000000000002E-2</v>
      </c>
      <c r="AS284">
        <v>5.0256000000000002E-2</v>
      </c>
      <c r="AT284">
        <v>5.6168999999999997E-2</v>
      </c>
      <c r="AU284">
        <v>8.1764000000000003E-2</v>
      </c>
      <c r="AV284">
        <v>9.9848999999999993E-2</v>
      </c>
      <c r="AW284">
        <v>6.1759000000000001E-2</v>
      </c>
      <c r="AX284">
        <v>6.6048999999999997E-2</v>
      </c>
      <c r="AY284">
        <v>7.5290999999999997E-2</v>
      </c>
      <c r="AZ284">
        <v>7.2824E-2</v>
      </c>
      <c r="BA284">
        <v>2.6689999999999998E-2</v>
      </c>
      <c r="BB284">
        <v>8.2368999999999998E-2</v>
      </c>
      <c r="BC284">
        <v>6.1579000000000002E-2</v>
      </c>
      <c r="BD284">
        <v>5.5601999999999999E-2</v>
      </c>
      <c r="BE284">
        <v>7.1716000000000002E-2</v>
      </c>
      <c r="BF284">
        <v>6.1566000000000003E-2</v>
      </c>
      <c r="BG284">
        <v>8.6040000000000005E-2</v>
      </c>
      <c r="BH284">
        <v>9.4825000000000007E-2</v>
      </c>
      <c r="BI284">
        <v>6.1185999999999997E-2</v>
      </c>
      <c r="BJ284">
        <v>8.9041999999999996E-2</v>
      </c>
      <c r="BK284">
        <v>4.4658999999999997E-2</v>
      </c>
      <c r="BL284">
        <v>8.1550999999999998E-2</v>
      </c>
      <c r="BM284">
        <v>3.9712999999999998E-2</v>
      </c>
      <c r="BN284">
        <v>6.1656000000000002E-2</v>
      </c>
      <c r="BO284">
        <v>5.4951E-2</v>
      </c>
      <c r="BP284">
        <v>5.6665E-2</v>
      </c>
      <c r="BQ284">
        <v>5.4591000000000001E-2</v>
      </c>
      <c r="BR284">
        <v>5.4649000000000003E-2</v>
      </c>
      <c r="BS284">
        <v>7.0995000000000003E-2</v>
      </c>
      <c r="BT284">
        <v>0.116769</v>
      </c>
      <c r="BU284">
        <v>7.5671000000000002E-2</v>
      </c>
      <c r="BV284">
        <v>8.3432000000000006E-2</v>
      </c>
      <c r="BW284">
        <v>7.7255000000000004E-2</v>
      </c>
      <c r="BX284">
        <v>5.8416999999999997E-2</v>
      </c>
      <c r="BY284">
        <v>0.14553199999999999</v>
      </c>
      <c r="BZ284">
        <v>4.2578999999999999E-2</v>
      </c>
      <c r="CA284">
        <v>0.110566</v>
      </c>
      <c r="CB284">
        <v>7.9064999999999996E-2</v>
      </c>
      <c r="CC284">
        <v>7.3293999999999998E-2</v>
      </c>
    </row>
    <row r="285" spans="1:81" x14ac:dyDescent="0.25">
      <c r="A285" s="1">
        <v>573</v>
      </c>
      <c r="B285">
        <v>8.9991000000000002E-2</v>
      </c>
      <c r="C285">
        <v>6.5989999999999993E-2</v>
      </c>
      <c r="D285">
        <v>5.0993999999999998E-2</v>
      </c>
      <c r="E285">
        <v>4.8687000000000001E-2</v>
      </c>
      <c r="F285">
        <v>5.2241000000000003E-2</v>
      </c>
      <c r="G285">
        <v>7.0138000000000006E-2</v>
      </c>
      <c r="H285">
        <v>8.1227999999999995E-2</v>
      </c>
      <c r="I285">
        <v>6.8195000000000006E-2</v>
      </c>
      <c r="J285">
        <v>7.2738999999999998E-2</v>
      </c>
      <c r="K285">
        <v>8.0915000000000001E-2</v>
      </c>
      <c r="L285">
        <v>5.4951E-2</v>
      </c>
      <c r="M285">
        <v>8.3414000000000002E-2</v>
      </c>
      <c r="N285">
        <v>6.9920999999999997E-2</v>
      </c>
      <c r="O285">
        <v>6.8922999999999998E-2</v>
      </c>
      <c r="P285">
        <v>8.0710000000000004E-2</v>
      </c>
      <c r="Q285">
        <v>9.3013999999999999E-2</v>
      </c>
      <c r="R285">
        <v>6.3982999999999998E-2</v>
      </c>
      <c r="S285">
        <v>6.7682999999999993E-2</v>
      </c>
      <c r="T285">
        <v>8.3011000000000001E-2</v>
      </c>
      <c r="U285">
        <v>7.4088000000000001E-2</v>
      </c>
      <c r="V285">
        <v>0.106776</v>
      </c>
      <c r="W285">
        <v>8.6744000000000002E-2</v>
      </c>
      <c r="X285">
        <v>0.131276</v>
      </c>
      <c r="Y285">
        <v>7.6536000000000007E-2</v>
      </c>
      <c r="Z285">
        <v>6.7856E-2</v>
      </c>
      <c r="AA285">
        <v>0.121618</v>
      </c>
      <c r="AB285">
        <v>5.3225000000000001E-2</v>
      </c>
      <c r="AC285">
        <v>7.0413000000000003E-2</v>
      </c>
      <c r="AD285">
        <v>7.6613000000000001E-2</v>
      </c>
      <c r="AE285">
        <v>7.1787000000000004E-2</v>
      </c>
      <c r="AF285">
        <v>8.0824999999999994E-2</v>
      </c>
      <c r="AG285">
        <v>5.4886999999999998E-2</v>
      </c>
      <c r="AH285">
        <v>7.2829000000000005E-2</v>
      </c>
      <c r="AI285">
        <v>7.9386999999999999E-2</v>
      </c>
      <c r="AJ285">
        <v>5.8243000000000003E-2</v>
      </c>
      <c r="AK285">
        <v>5.2693999999999998E-2</v>
      </c>
      <c r="AL285">
        <v>9.6664E-2</v>
      </c>
      <c r="AM285">
        <v>3.8018999999999997E-2</v>
      </c>
      <c r="AN285">
        <v>2.4486999999999998E-2</v>
      </c>
      <c r="AO285">
        <v>7.8331999999999999E-2</v>
      </c>
      <c r="AP285">
        <v>6.9013000000000005E-2</v>
      </c>
      <c r="AQ285">
        <v>7.7201000000000006E-2</v>
      </c>
      <c r="AR285">
        <v>6.8437999999999999E-2</v>
      </c>
      <c r="AS285">
        <v>4.9825000000000001E-2</v>
      </c>
      <c r="AT285">
        <v>5.5731000000000003E-2</v>
      </c>
      <c r="AU285">
        <v>8.1138000000000002E-2</v>
      </c>
      <c r="AV285">
        <v>9.9239999999999995E-2</v>
      </c>
      <c r="AW285">
        <v>6.1183000000000001E-2</v>
      </c>
      <c r="AX285">
        <v>6.5504000000000007E-2</v>
      </c>
      <c r="AY285">
        <v>7.4458999999999997E-2</v>
      </c>
      <c r="AZ285">
        <v>7.2241E-2</v>
      </c>
      <c r="BA285">
        <v>2.6461999999999999E-2</v>
      </c>
      <c r="BB285">
        <v>8.1707000000000002E-2</v>
      </c>
      <c r="BC285">
        <v>6.1124999999999999E-2</v>
      </c>
      <c r="BD285">
        <v>5.5238000000000002E-2</v>
      </c>
      <c r="BE285">
        <v>7.1319999999999995E-2</v>
      </c>
      <c r="BF285">
        <v>6.1119E-2</v>
      </c>
      <c r="BG285">
        <v>8.5440000000000002E-2</v>
      </c>
      <c r="BH285">
        <v>9.4343999999999997E-2</v>
      </c>
      <c r="BI285">
        <v>6.0863E-2</v>
      </c>
      <c r="BJ285">
        <v>8.8156999999999999E-2</v>
      </c>
      <c r="BK285">
        <v>4.4283000000000003E-2</v>
      </c>
      <c r="BL285">
        <v>8.0985000000000001E-2</v>
      </c>
      <c r="BM285">
        <v>3.9438000000000001E-2</v>
      </c>
      <c r="BN285">
        <v>6.1029E-2</v>
      </c>
      <c r="BO285">
        <v>5.4554999999999999E-2</v>
      </c>
      <c r="BP285">
        <v>5.5980000000000002E-2</v>
      </c>
      <c r="BQ285">
        <v>5.3997999999999997E-2</v>
      </c>
      <c r="BR285">
        <v>5.4157999999999998E-2</v>
      </c>
      <c r="BS285">
        <v>7.0138000000000006E-2</v>
      </c>
      <c r="BT285">
        <v>0.11590399999999999</v>
      </c>
      <c r="BU285">
        <v>7.4951000000000004E-2</v>
      </c>
      <c r="BV285">
        <v>8.2786999999999999E-2</v>
      </c>
      <c r="BW285">
        <v>7.6816999999999996E-2</v>
      </c>
      <c r="BX285">
        <v>5.7917000000000003E-2</v>
      </c>
      <c r="BY285">
        <v>0.14521000000000001</v>
      </c>
      <c r="BZ285">
        <v>4.2243999999999997E-2</v>
      </c>
      <c r="CA285">
        <v>0.11024</v>
      </c>
      <c r="CB285">
        <v>7.8447000000000003E-2</v>
      </c>
      <c r="CC285">
        <v>7.2821999999999998E-2</v>
      </c>
    </row>
    <row r="286" spans="1:81" x14ac:dyDescent="0.25">
      <c r="A286" s="1">
        <v>574</v>
      </c>
      <c r="B286">
        <v>8.9089000000000002E-2</v>
      </c>
      <c r="C286">
        <v>6.5372E-2</v>
      </c>
      <c r="D286">
        <v>5.0744999999999998E-2</v>
      </c>
      <c r="E286">
        <v>4.8493000000000001E-2</v>
      </c>
      <c r="F286">
        <v>5.2026000000000003E-2</v>
      </c>
      <c r="G286">
        <v>6.9774000000000003E-2</v>
      </c>
      <c r="H286">
        <v>8.0645999999999995E-2</v>
      </c>
      <c r="I286">
        <v>6.7591999999999999E-2</v>
      </c>
      <c r="J286">
        <v>7.2052000000000005E-2</v>
      </c>
      <c r="K286">
        <v>8.0132999999999996E-2</v>
      </c>
      <c r="L286">
        <v>5.45E-2</v>
      </c>
      <c r="M286">
        <v>8.3095000000000002E-2</v>
      </c>
      <c r="N286">
        <v>6.9380999999999998E-2</v>
      </c>
      <c r="O286">
        <v>6.8290000000000003E-2</v>
      </c>
      <c r="P286">
        <v>7.9809000000000005E-2</v>
      </c>
      <c r="Q286">
        <v>9.2267000000000002E-2</v>
      </c>
      <c r="R286">
        <v>6.3678999999999999E-2</v>
      </c>
      <c r="S286">
        <v>6.7320000000000005E-2</v>
      </c>
      <c r="T286">
        <v>8.2447999999999994E-2</v>
      </c>
      <c r="U286">
        <v>7.3180999999999996E-2</v>
      </c>
      <c r="V286">
        <v>0.10593</v>
      </c>
      <c r="W286">
        <v>8.6051000000000002E-2</v>
      </c>
      <c r="X286">
        <v>0.130491</v>
      </c>
      <c r="Y286">
        <v>7.5895000000000004E-2</v>
      </c>
      <c r="Z286">
        <v>6.7275000000000001E-2</v>
      </c>
      <c r="AA286">
        <v>0.120875</v>
      </c>
      <c r="AB286">
        <v>5.3009000000000001E-2</v>
      </c>
      <c r="AC286">
        <v>6.9932999999999995E-2</v>
      </c>
      <c r="AD286">
        <v>7.6136999999999996E-2</v>
      </c>
      <c r="AE286">
        <v>7.1378999999999998E-2</v>
      </c>
      <c r="AF286">
        <v>7.9974000000000003E-2</v>
      </c>
      <c r="AG286">
        <v>5.4418000000000001E-2</v>
      </c>
      <c r="AH286">
        <v>7.2279999999999997E-2</v>
      </c>
      <c r="AI286">
        <v>7.8673999999999994E-2</v>
      </c>
      <c r="AJ286">
        <v>5.7970000000000001E-2</v>
      </c>
      <c r="AK286">
        <v>5.2006999999999998E-2</v>
      </c>
      <c r="AL286">
        <v>9.5412999999999998E-2</v>
      </c>
      <c r="AM286">
        <v>3.7671999999999997E-2</v>
      </c>
      <c r="AN286">
        <v>2.4288000000000001E-2</v>
      </c>
      <c r="AO286">
        <v>7.7589000000000005E-2</v>
      </c>
      <c r="AP286">
        <v>6.8499000000000004E-2</v>
      </c>
      <c r="AQ286">
        <v>7.6492000000000004E-2</v>
      </c>
      <c r="AR286">
        <v>6.8112000000000006E-2</v>
      </c>
      <c r="AS286">
        <v>4.9394E-2</v>
      </c>
      <c r="AT286">
        <v>5.5330999999999998E-2</v>
      </c>
      <c r="AU286">
        <v>8.0519999999999994E-2</v>
      </c>
      <c r="AV286">
        <v>9.8623000000000002E-2</v>
      </c>
      <c r="AW286">
        <v>6.0621000000000001E-2</v>
      </c>
      <c r="AX286">
        <v>6.4953999999999998E-2</v>
      </c>
      <c r="AY286">
        <v>7.3611999999999997E-2</v>
      </c>
      <c r="AZ286">
        <v>7.1665000000000006E-2</v>
      </c>
      <c r="BA286">
        <v>2.6242000000000001E-2</v>
      </c>
      <c r="BB286">
        <v>8.1027000000000002E-2</v>
      </c>
      <c r="BC286">
        <v>6.0652999999999999E-2</v>
      </c>
      <c r="BD286">
        <v>5.4849000000000002E-2</v>
      </c>
      <c r="BE286">
        <v>7.0929000000000006E-2</v>
      </c>
      <c r="BF286">
        <v>6.0685000000000003E-2</v>
      </c>
      <c r="BG286">
        <v>8.4851999999999997E-2</v>
      </c>
      <c r="BH286">
        <v>9.3866000000000005E-2</v>
      </c>
      <c r="BI286">
        <v>6.0545000000000002E-2</v>
      </c>
      <c r="BJ286">
        <v>8.7293999999999997E-2</v>
      </c>
      <c r="BK286">
        <v>4.3901000000000003E-2</v>
      </c>
      <c r="BL286">
        <v>8.0411999999999997E-2</v>
      </c>
      <c r="BM286">
        <v>3.9162000000000002E-2</v>
      </c>
      <c r="BN286">
        <v>6.0399000000000001E-2</v>
      </c>
      <c r="BO286">
        <v>5.4170000000000003E-2</v>
      </c>
      <c r="BP286">
        <v>5.5299000000000001E-2</v>
      </c>
      <c r="BQ286">
        <v>5.3408999999999998E-2</v>
      </c>
      <c r="BR286">
        <v>5.3688E-2</v>
      </c>
      <c r="BS286">
        <v>6.9310999999999998E-2</v>
      </c>
      <c r="BT286">
        <v>0.115033</v>
      </c>
      <c r="BU286">
        <v>7.424E-2</v>
      </c>
      <c r="BV286">
        <v>8.2156000000000007E-2</v>
      </c>
      <c r="BW286">
        <v>7.6378000000000001E-2</v>
      </c>
      <c r="BX286">
        <v>5.7437000000000002E-2</v>
      </c>
      <c r="BY286">
        <v>0.14485200000000001</v>
      </c>
      <c r="BZ286">
        <v>4.1909000000000002E-2</v>
      </c>
      <c r="CA286">
        <v>0.109907</v>
      </c>
      <c r="CB286">
        <v>7.7816999999999997E-2</v>
      </c>
      <c r="CC286">
        <v>7.2349999999999998E-2</v>
      </c>
    </row>
    <row r="287" spans="1:81" x14ac:dyDescent="0.25">
      <c r="A287" s="1">
        <v>575</v>
      </c>
      <c r="B287">
        <v>8.8186E-2</v>
      </c>
      <c r="C287">
        <v>6.4752000000000004E-2</v>
      </c>
      <c r="D287">
        <v>5.0499000000000002E-2</v>
      </c>
      <c r="E287">
        <v>4.8302999999999999E-2</v>
      </c>
      <c r="F287">
        <v>5.1776999999999997E-2</v>
      </c>
      <c r="G287">
        <v>6.9433999999999996E-2</v>
      </c>
      <c r="H287">
        <v>8.0036999999999997E-2</v>
      </c>
      <c r="I287">
        <v>6.7068000000000003E-2</v>
      </c>
      <c r="J287">
        <v>7.1410000000000001E-2</v>
      </c>
      <c r="K287">
        <v>7.9413999999999998E-2</v>
      </c>
      <c r="L287">
        <v>5.4047999999999999E-2</v>
      </c>
      <c r="M287">
        <v>8.2794000000000006E-2</v>
      </c>
      <c r="N287">
        <v>6.8867999999999999E-2</v>
      </c>
      <c r="O287">
        <v>6.7722000000000004E-2</v>
      </c>
      <c r="P287">
        <v>7.8992999999999994E-2</v>
      </c>
      <c r="Q287">
        <v>9.1527999999999998E-2</v>
      </c>
      <c r="R287">
        <v>6.3406000000000004E-2</v>
      </c>
      <c r="S287">
        <v>6.6935999999999996E-2</v>
      </c>
      <c r="T287">
        <v>8.1924999999999998E-2</v>
      </c>
      <c r="U287">
        <v>7.2316000000000005E-2</v>
      </c>
      <c r="V287">
        <v>0.105089</v>
      </c>
      <c r="W287">
        <v>8.5361000000000006E-2</v>
      </c>
      <c r="X287">
        <v>0.12970000000000001</v>
      </c>
      <c r="Y287">
        <v>7.5311000000000003E-2</v>
      </c>
      <c r="Z287">
        <v>6.6715999999999998E-2</v>
      </c>
      <c r="AA287">
        <v>0.120128</v>
      </c>
      <c r="AB287">
        <v>5.2815000000000001E-2</v>
      </c>
      <c r="AC287">
        <v>6.9433999999999996E-2</v>
      </c>
      <c r="AD287">
        <v>7.5625999999999999E-2</v>
      </c>
      <c r="AE287">
        <v>7.0918999999999996E-2</v>
      </c>
      <c r="AF287">
        <v>7.9162999999999997E-2</v>
      </c>
      <c r="AG287">
        <v>5.3960000000000001E-2</v>
      </c>
      <c r="AH287">
        <v>7.1731000000000003E-2</v>
      </c>
      <c r="AI287">
        <v>7.7986E-2</v>
      </c>
      <c r="AJ287">
        <v>5.7697999999999999E-2</v>
      </c>
      <c r="AK287">
        <v>5.1367999999999997E-2</v>
      </c>
      <c r="AL287">
        <v>9.4158000000000006E-2</v>
      </c>
      <c r="AM287">
        <v>3.7316000000000002E-2</v>
      </c>
      <c r="AN287">
        <v>2.4081999999999999E-2</v>
      </c>
      <c r="AO287">
        <v>7.6871999999999996E-2</v>
      </c>
      <c r="AP287">
        <v>6.7987000000000006E-2</v>
      </c>
      <c r="AQ287">
        <v>7.5821E-2</v>
      </c>
      <c r="AR287">
        <v>6.7784999999999998E-2</v>
      </c>
      <c r="AS287">
        <v>4.8958000000000002E-2</v>
      </c>
      <c r="AT287">
        <v>5.4967000000000002E-2</v>
      </c>
      <c r="AU287">
        <v>7.9893000000000006E-2</v>
      </c>
      <c r="AV287">
        <v>9.8003000000000007E-2</v>
      </c>
      <c r="AW287">
        <v>6.0082999999999998E-2</v>
      </c>
      <c r="AX287">
        <v>6.4406000000000005E-2</v>
      </c>
      <c r="AY287">
        <v>7.2744000000000003E-2</v>
      </c>
      <c r="AZ287">
        <v>7.1108000000000005E-2</v>
      </c>
      <c r="BA287">
        <v>2.6046E-2</v>
      </c>
      <c r="BB287">
        <v>8.0333000000000002E-2</v>
      </c>
      <c r="BC287">
        <v>6.0171000000000002E-2</v>
      </c>
      <c r="BD287">
        <v>5.4426000000000002E-2</v>
      </c>
      <c r="BE287">
        <v>7.0535E-2</v>
      </c>
      <c r="BF287">
        <v>6.0259E-2</v>
      </c>
      <c r="BG287">
        <v>8.4265999999999994E-2</v>
      </c>
      <c r="BH287">
        <v>9.3415999999999999E-2</v>
      </c>
      <c r="BI287">
        <v>6.0240000000000002E-2</v>
      </c>
      <c r="BJ287">
        <v>8.6461999999999997E-2</v>
      </c>
      <c r="BK287">
        <v>4.3513999999999997E-2</v>
      </c>
      <c r="BL287">
        <v>7.9816999999999999E-2</v>
      </c>
      <c r="BM287">
        <v>3.8877000000000002E-2</v>
      </c>
      <c r="BN287">
        <v>5.9768000000000002E-2</v>
      </c>
      <c r="BO287">
        <v>5.3796999999999998E-2</v>
      </c>
      <c r="BP287">
        <v>5.4621000000000003E-2</v>
      </c>
      <c r="BQ287">
        <v>5.2828E-2</v>
      </c>
      <c r="BR287">
        <v>5.3248999999999998E-2</v>
      </c>
      <c r="BS287">
        <v>6.8515000000000006E-2</v>
      </c>
      <c r="BT287">
        <v>0.11415699999999999</v>
      </c>
      <c r="BU287">
        <v>7.3542999999999997E-2</v>
      </c>
      <c r="BV287">
        <v>8.1529000000000004E-2</v>
      </c>
      <c r="BW287">
        <v>7.5934000000000001E-2</v>
      </c>
      <c r="BX287">
        <v>5.6967999999999998E-2</v>
      </c>
      <c r="BY287">
        <v>0.144456</v>
      </c>
      <c r="BZ287">
        <v>4.1582000000000001E-2</v>
      </c>
      <c r="CA287">
        <v>0.10956299999999999</v>
      </c>
      <c r="CB287">
        <v>7.7187000000000006E-2</v>
      </c>
      <c r="CC287">
        <v>7.1887999999999994E-2</v>
      </c>
    </row>
    <row r="288" spans="1:81" x14ac:dyDescent="0.25">
      <c r="A288" s="1">
        <v>576</v>
      </c>
      <c r="B288">
        <v>8.7287000000000003E-2</v>
      </c>
      <c r="C288">
        <v>6.4128000000000004E-2</v>
      </c>
      <c r="D288">
        <v>5.0250999999999997E-2</v>
      </c>
      <c r="E288">
        <v>4.811E-2</v>
      </c>
      <c r="F288">
        <v>5.1531E-2</v>
      </c>
      <c r="G288">
        <v>6.9091E-2</v>
      </c>
      <c r="H288">
        <v>7.9427999999999999E-2</v>
      </c>
      <c r="I288">
        <v>6.6544000000000006E-2</v>
      </c>
      <c r="J288">
        <v>7.077E-2</v>
      </c>
      <c r="K288">
        <v>7.8698000000000004E-2</v>
      </c>
      <c r="L288">
        <v>5.3596999999999999E-2</v>
      </c>
      <c r="M288">
        <v>8.2487000000000005E-2</v>
      </c>
      <c r="N288">
        <v>6.8353999999999998E-2</v>
      </c>
      <c r="O288">
        <v>6.7155000000000006E-2</v>
      </c>
      <c r="P288">
        <v>7.8178999999999998E-2</v>
      </c>
      <c r="Q288">
        <v>9.0788999999999995E-2</v>
      </c>
      <c r="R288">
        <v>6.3129000000000005E-2</v>
      </c>
      <c r="S288">
        <v>6.6549999999999998E-2</v>
      </c>
      <c r="T288">
        <v>8.1406999999999993E-2</v>
      </c>
      <c r="U288">
        <v>7.1443999999999994E-2</v>
      </c>
      <c r="V288">
        <v>0.10424799999999999</v>
      </c>
      <c r="W288">
        <v>8.4665000000000004E-2</v>
      </c>
      <c r="X288">
        <v>0.128911</v>
      </c>
      <c r="Y288">
        <v>7.4727000000000002E-2</v>
      </c>
      <c r="Z288">
        <v>6.6156999999999994E-2</v>
      </c>
      <c r="AA288">
        <v>0.11938500000000001</v>
      </c>
      <c r="AB288">
        <v>5.2610999999999998E-2</v>
      </c>
      <c r="AC288">
        <v>6.8941000000000002E-2</v>
      </c>
      <c r="AD288">
        <v>7.5120999999999993E-2</v>
      </c>
      <c r="AE288">
        <v>7.0463999999999999E-2</v>
      </c>
      <c r="AF288">
        <v>7.8341999999999995E-2</v>
      </c>
      <c r="AG288">
        <v>5.3503000000000002E-2</v>
      </c>
      <c r="AH288">
        <v>7.1181999999999995E-2</v>
      </c>
      <c r="AI288">
        <v>7.7299000000000007E-2</v>
      </c>
      <c r="AJ288">
        <v>5.7430000000000002E-2</v>
      </c>
      <c r="AK288">
        <v>5.0719E-2</v>
      </c>
      <c r="AL288">
        <v>9.2905000000000001E-2</v>
      </c>
      <c r="AM288">
        <v>3.6961000000000001E-2</v>
      </c>
      <c r="AN288">
        <v>2.3876999999999999E-2</v>
      </c>
      <c r="AO288">
        <v>7.6157000000000002E-2</v>
      </c>
      <c r="AP288">
        <v>6.7474000000000006E-2</v>
      </c>
      <c r="AQ288">
        <v>7.5146000000000004E-2</v>
      </c>
      <c r="AR288">
        <v>6.7460999999999993E-2</v>
      </c>
      <c r="AS288">
        <v>4.8522000000000003E-2</v>
      </c>
      <c r="AT288">
        <v>5.4601999999999998E-2</v>
      </c>
      <c r="AU288">
        <v>7.9266000000000003E-2</v>
      </c>
      <c r="AV288">
        <v>9.7375000000000003E-2</v>
      </c>
      <c r="AW288">
        <v>5.9546000000000002E-2</v>
      </c>
      <c r="AX288">
        <v>6.3852999999999993E-2</v>
      </c>
      <c r="AY288">
        <v>7.1874999999999994E-2</v>
      </c>
      <c r="AZ288">
        <v>7.0551000000000003E-2</v>
      </c>
      <c r="BA288">
        <v>2.5843000000000001E-2</v>
      </c>
      <c r="BB288">
        <v>7.9640000000000002E-2</v>
      </c>
      <c r="BC288">
        <v>5.969E-2</v>
      </c>
      <c r="BD288">
        <v>5.4009000000000001E-2</v>
      </c>
      <c r="BE288">
        <v>7.0152000000000006E-2</v>
      </c>
      <c r="BF288">
        <v>5.9832999999999997E-2</v>
      </c>
      <c r="BG288">
        <v>8.3684999999999996E-2</v>
      </c>
      <c r="BH288">
        <v>9.2961000000000002E-2</v>
      </c>
      <c r="BI288">
        <v>5.9933E-2</v>
      </c>
      <c r="BJ288">
        <v>8.5626999999999995E-2</v>
      </c>
      <c r="BK288">
        <v>4.3129000000000001E-2</v>
      </c>
      <c r="BL288">
        <v>7.9228000000000007E-2</v>
      </c>
      <c r="BM288">
        <v>3.8596999999999999E-2</v>
      </c>
      <c r="BN288">
        <v>5.9133999999999999E-2</v>
      </c>
      <c r="BO288">
        <v>5.3421999999999997E-2</v>
      </c>
      <c r="BP288">
        <v>5.3947000000000002E-2</v>
      </c>
      <c r="BQ288">
        <v>5.2248999999999997E-2</v>
      </c>
      <c r="BR288">
        <v>5.2803999999999997E-2</v>
      </c>
      <c r="BS288">
        <v>6.7723000000000005E-2</v>
      </c>
      <c r="BT288">
        <v>0.11328000000000001</v>
      </c>
      <c r="BU288">
        <v>7.2847999999999996E-2</v>
      </c>
      <c r="BV288">
        <v>8.0901000000000001E-2</v>
      </c>
      <c r="BW288">
        <v>7.5489000000000001E-2</v>
      </c>
      <c r="BX288">
        <v>5.6506000000000001E-2</v>
      </c>
      <c r="BY288">
        <v>0.14405499999999999</v>
      </c>
      <c r="BZ288">
        <v>4.1250000000000002E-2</v>
      </c>
      <c r="CA288">
        <v>0.10921599999999999</v>
      </c>
      <c r="CB288">
        <v>7.6550000000000007E-2</v>
      </c>
      <c r="CC288">
        <v>7.1430999999999994E-2</v>
      </c>
    </row>
    <row r="289" spans="1:81" x14ac:dyDescent="0.25">
      <c r="A289" s="1">
        <v>577</v>
      </c>
      <c r="B289">
        <v>8.6383000000000001E-2</v>
      </c>
      <c r="C289">
        <v>6.3521999999999995E-2</v>
      </c>
      <c r="D289">
        <v>4.9999000000000002E-2</v>
      </c>
      <c r="E289">
        <v>4.7899999999999998E-2</v>
      </c>
      <c r="F289">
        <v>5.1286999999999999E-2</v>
      </c>
      <c r="G289">
        <v>6.8741999999999998E-2</v>
      </c>
      <c r="H289">
        <v>7.8810000000000005E-2</v>
      </c>
      <c r="I289">
        <v>6.6004999999999994E-2</v>
      </c>
      <c r="J289">
        <v>7.0128999999999997E-2</v>
      </c>
      <c r="K289">
        <v>7.7987000000000001E-2</v>
      </c>
      <c r="L289">
        <v>5.3163000000000002E-2</v>
      </c>
      <c r="M289">
        <v>8.2171999999999995E-2</v>
      </c>
      <c r="N289">
        <v>6.7837999999999996E-2</v>
      </c>
      <c r="O289">
        <v>6.6574999999999995E-2</v>
      </c>
      <c r="P289">
        <v>7.7367000000000005E-2</v>
      </c>
      <c r="Q289">
        <v>9.0054999999999996E-2</v>
      </c>
      <c r="R289">
        <v>6.2840999999999994E-2</v>
      </c>
      <c r="S289">
        <v>6.6142000000000006E-2</v>
      </c>
      <c r="T289">
        <v>8.0865999999999993E-2</v>
      </c>
      <c r="U289">
        <v>7.0586999999999997E-2</v>
      </c>
      <c r="V289">
        <v>0.103404</v>
      </c>
      <c r="W289">
        <v>8.3973999999999993E-2</v>
      </c>
      <c r="X289">
        <v>0.12811</v>
      </c>
      <c r="Y289">
        <v>7.4140999999999999E-2</v>
      </c>
      <c r="Z289">
        <v>6.5602999999999995E-2</v>
      </c>
      <c r="AA289">
        <v>0.11863</v>
      </c>
      <c r="AB289">
        <v>5.2408000000000003E-2</v>
      </c>
      <c r="AC289">
        <v>6.8450999999999998E-2</v>
      </c>
      <c r="AD289">
        <v>7.4623999999999996E-2</v>
      </c>
      <c r="AE289">
        <v>7.0017999999999997E-2</v>
      </c>
      <c r="AF289">
        <v>7.7528E-2</v>
      </c>
      <c r="AG289">
        <v>5.3039999999999997E-2</v>
      </c>
      <c r="AH289">
        <v>7.0630999999999999E-2</v>
      </c>
      <c r="AI289">
        <v>7.6612E-2</v>
      </c>
      <c r="AJ289">
        <v>5.7156999999999999E-2</v>
      </c>
      <c r="AK289">
        <v>5.008E-2</v>
      </c>
      <c r="AL289">
        <v>9.1671000000000002E-2</v>
      </c>
      <c r="AM289">
        <v>3.6624999999999998E-2</v>
      </c>
      <c r="AN289">
        <v>2.3678000000000001E-2</v>
      </c>
      <c r="AO289">
        <v>7.5453999999999993E-2</v>
      </c>
      <c r="AP289">
        <v>6.6964999999999997E-2</v>
      </c>
      <c r="AQ289">
        <v>7.4469999999999995E-2</v>
      </c>
      <c r="AR289">
        <v>6.7131999999999997E-2</v>
      </c>
      <c r="AS289">
        <v>4.8092000000000003E-2</v>
      </c>
      <c r="AT289">
        <v>5.4227999999999998E-2</v>
      </c>
      <c r="AU289">
        <v>7.8648999999999997E-2</v>
      </c>
      <c r="AV289">
        <v>9.6748000000000001E-2</v>
      </c>
      <c r="AW289">
        <v>5.9001999999999999E-2</v>
      </c>
      <c r="AX289">
        <v>6.3311999999999993E-2</v>
      </c>
      <c r="AY289">
        <v>7.1014999999999995E-2</v>
      </c>
      <c r="AZ289">
        <v>6.9999000000000006E-2</v>
      </c>
      <c r="BA289">
        <v>2.5647E-2</v>
      </c>
      <c r="BB289">
        <v>7.8939999999999996E-2</v>
      </c>
      <c r="BC289">
        <v>5.9213000000000002E-2</v>
      </c>
      <c r="BD289">
        <v>5.3591E-2</v>
      </c>
      <c r="BE289">
        <v>6.9764000000000007E-2</v>
      </c>
      <c r="BF289">
        <v>5.9404999999999999E-2</v>
      </c>
      <c r="BG289">
        <v>8.3107E-2</v>
      </c>
      <c r="BH289">
        <v>9.2494000000000007E-2</v>
      </c>
      <c r="BI289">
        <v>5.9628E-2</v>
      </c>
      <c r="BJ289">
        <v>8.4792000000000006E-2</v>
      </c>
      <c r="BK289">
        <v>4.2749000000000002E-2</v>
      </c>
      <c r="BL289">
        <v>7.8631000000000006E-2</v>
      </c>
      <c r="BM289">
        <v>3.8315000000000002E-2</v>
      </c>
      <c r="BN289">
        <v>5.8513000000000003E-2</v>
      </c>
      <c r="BO289">
        <v>5.3046000000000003E-2</v>
      </c>
      <c r="BP289">
        <v>5.3287000000000001E-2</v>
      </c>
      <c r="BQ289">
        <v>5.1665000000000003E-2</v>
      </c>
      <c r="BR289">
        <v>5.2371000000000001E-2</v>
      </c>
      <c r="BS289">
        <v>6.694E-2</v>
      </c>
      <c r="BT289">
        <v>0.112401</v>
      </c>
      <c r="BU289">
        <v>7.2153999999999996E-2</v>
      </c>
      <c r="BV289">
        <v>8.0278000000000002E-2</v>
      </c>
      <c r="BW289">
        <v>7.5046000000000002E-2</v>
      </c>
      <c r="BX289">
        <v>5.6043000000000003E-2</v>
      </c>
      <c r="BY289">
        <v>0.14363300000000001</v>
      </c>
      <c r="BZ289">
        <v>4.0922E-2</v>
      </c>
      <c r="CA289">
        <v>0.108859</v>
      </c>
      <c r="CB289">
        <v>7.5911999999999993E-2</v>
      </c>
      <c r="CC289">
        <v>7.0976999999999998E-2</v>
      </c>
    </row>
    <row r="290" spans="1:81" x14ac:dyDescent="0.25">
      <c r="A290" s="1">
        <v>578</v>
      </c>
      <c r="B290">
        <v>8.5462999999999997E-2</v>
      </c>
      <c r="C290">
        <v>6.3E-2</v>
      </c>
      <c r="D290">
        <v>4.9680000000000002E-2</v>
      </c>
      <c r="E290">
        <v>4.7604E-2</v>
      </c>
      <c r="F290">
        <v>5.1038E-2</v>
      </c>
      <c r="G290">
        <v>6.8333000000000005E-2</v>
      </c>
      <c r="H290">
        <v>7.8170000000000003E-2</v>
      </c>
      <c r="I290">
        <v>6.5403000000000003E-2</v>
      </c>
      <c r="J290">
        <v>6.9458000000000006E-2</v>
      </c>
      <c r="K290">
        <v>7.7310000000000004E-2</v>
      </c>
      <c r="L290">
        <v>5.2808000000000001E-2</v>
      </c>
      <c r="M290">
        <v>8.1752000000000005E-2</v>
      </c>
      <c r="N290">
        <v>6.7325999999999997E-2</v>
      </c>
      <c r="O290">
        <v>6.5943000000000002E-2</v>
      </c>
      <c r="P290">
        <v>7.6608999999999997E-2</v>
      </c>
      <c r="Q290">
        <v>8.9333999999999997E-2</v>
      </c>
      <c r="R290">
        <v>6.2496999999999997E-2</v>
      </c>
      <c r="S290">
        <v>6.5605999999999998E-2</v>
      </c>
      <c r="T290">
        <v>8.0234E-2</v>
      </c>
      <c r="U290">
        <v>6.9771E-2</v>
      </c>
      <c r="V290">
        <v>0.10252500000000001</v>
      </c>
      <c r="W290">
        <v>8.3263000000000004E-2</v>
      </c>
      <c r="X290">
        <v>0.127248</v>
      </c>
      <c r="Y290">
        <v>7.3543999999999998E-2</v>
      </c>
      <c r="Z290">
        <v>6.5071000000000004E-2</v>
      </c>
      <c r="AA290">
        <v>0.11781700000000001</v>
      </c>
      <c r="AB290">
        <v>5.2174999999999999E-2</v>
      </c>
      <c r="AC290">
        <v>6.7996000000000001E-2</v>
      </c>
      <c r="AD290">
        <v>7.4182999999999999E-2</v>
      </c>
      <c r="AE290">
        <v>6.9624000000000005E-2</v>
      </c>
      <c r="AF290">
        <v>7.6731999999999995E-2</v>
      </c>
      <c r="AG290">
        <v>5.2549999999999999E-2</v>
      </c>
      <c r="AH290">
        <v>7.0084999999999995E-2</v>
      </c>
      <c r="AI290">
        <v>7.5934000000000001E-2</v>
      </c>
      <c r="AJ290">
        <v>5.6838E-2</v>
      </c>
      <c r="AK290">
        <v>4.9478000000000001E-2</v>
      </c>
      <c r="AL290">
        <v>9.0532000000000001E-2</v>
      </c>
      <c r="AM290">
        <v>3.6360000000000003E-2</v>
      </c>
      <c r="AN290">
        <v>2.3494999999999999E-2</v>
      </c>
      <c r="AO290">
        <v>7.4785000000000004E-2</v>
      </c>
      <c r="AP290">
        <v>6.6465999999999997E-2</v>
      </c>
      <c r="AQ290">
        <v>7.3807999999999999E-2</v>
      </c>
      <c r="AR290">
        <v>6.6809999999999994E-2</v>
      </c>
      <c r="AS290">
        <v>4.7683999999999997E-2</v>
      </c>
      <c r="AT290">
        <v>5.3821000000000001E-2</v>
      </c>
      <c r="AU290">
        <v>7.8095999999999999E-2</v>
      </c>
      <c r="AV290">
        <v>9.6074000000000007E-2</v>
      </c>
      <c r="AW290">
        <v>5.8423000000000003E-2</v>
      </c>
      <c r="AX290">
        <v>6.2779000000000001E-2</v>
      </c>
      <c r="AY290">
        <v>7.0237999999999995E-2</v>
      </c>
      <c r="AZ290">
        <v>6.9470000000000004E-2</v>
      </c>
      <c r="BA290">
        <v>2.5479000000000002E-2</v>
      </c>
      <c r="BB290">
        <v>7.8238000000000002E-2</v>
      </c>
      <c r="BC290">
        <v>5.8785999999999998E-2</v>
      </c>
      <c r="BD290">
        <v>5.3200999999999998E-2</v>
      </c>
      <c r="BE290">
        <v>6.9395999999999999E-2</v>
      </c>
      <c r="BF290">
        <v>5.8987999999999999E-2</v>
      </c>
      <c r="BG290">
        <v>8.2550999999999999E-2</v>
      </c>
      <c r="BH290">
        <v>9.1976000000000002E-2</v>
      </c>
      <c r="BI290">
        <v>5.9308E-2</v>
      </c>
      <c r="BJ290">
        <v>8.3945000000000006E-2</v>
      </c>
      <c r="BK290">
        <v>4.24E-2</v>
      </c>
      <c r="BL290">
        <v>7.8009999999999996E-2</v>
      </c>
      <c r="BM290">
        <v>3.8067999999999998E-2</v>
      </c>
      <c r="BN290">
        <v>5.7950000000000002E-2</v>
      </c>
      <c r="BO290">
        <v>5.2685000000000003E-2</v>
      </c>
      <c r="BP290">
        <v>5.2685000000000003E-2</v>
      </c>
      <c r="BQ290">
        <v>5.11E-2</v>
      </c>
      <c r="BR290">
        <v>5.1978000000000003E-2</v>
      </c>
      <c r="BS290">
        <v>6.6225999999999993E-2</v>
      </c>
      <c r="BT290">
        <v>0.11153200000000001</v>
      </c>
      <c r="BU290">
        <v>7.1479000000000001E-2</v>
      </c>
      <c r="BV290">
        <v>7.9699999999999993E-2</v>
      </c>
      <c r="BW290">
        <v>7.4593999999999994E-2</v>
      </c>
      <c r="BX290">
        <v>5.5591000000000002E-2</v>
      </c>
      <c r="BY290">
        <v>0.143044</v>
      </c>
      <c r="BZ290">
        <v>4.0575E-2</v>
      </c>
      <c r="CA290">
        <v>0.108429</v>
      </c>
      <c r="CB290">
        <v>7.5245000000000006E-2</v>
      </c>
      <c r="CC290">
        <v>7.0569999999999994E-2</v>
      </c>
    </row>
    <row r="291" spans="1:81" x14ac:dyDescent="0.25">
      <c r="A291" s="1">
        <v>579</v>
      </c>
      <c r="B291">
        <v>8.4541000000000005E-2</v>
      </c>
      <c r="C291">
        <v>6.2482000000000003E-2</v>
      </c>
      <c r="D291">
        <v>4.9367000000000001E-2</v>
      </c>
      <c r="E291">
        <v>4.7307000000000002E-2</v>
      </c>
      <c r="F291">
        <v>5.0799999999999998E-2</v>
      </c>
      <c r="G291">
        <v>6.7932999999999993E-2</v>
      </c>
      <c r="H291">
        <v>7.7529000000000001E-2</v>
      </c>
      <c r="I291">
        <v>6.4798999999999995E-2</v>
      </c>
      <c r="J291">
        <v>6.8786E-2</v>
      </c>
      <c r="K291">
        <v>7.6638999999999999E-2</v>
      </c>
      <c r="L291">
        <v>5.2451999999999999E-2</v>
      </c>
      <c r="M291">
        <v>8.1327999999999998E-2</v>
      </c>
      <c r="N291">
        <v>6.6817000000000001E-2</v>
      </c>
      <c r="O291">
        <v>6.5310999999999994E-2</v>
      </c>
      <c r="P291">
        <v>7.5846999999999998E-2</v>
      </c>
      <c r="Q291">
        <v>8.8620000000000004E-2</v>
      </c>
      <c r="R291">
        <v>6.2153E-2</v>
      </c>
      <c r="S291">
        <v>6.5067E-2</v>
      </c>
      <c r="T291">
        <v>7.9602000000000006E-2</v>
      </c>
      <c r="U291">
        <v>6.8950999999999998E-2</v>
      </c>
      <c r="V291">
        <v>0.101655</v>
      </c>
      <c r="W291">
        <v>8.2558999999999994E-2</v>
      </c>
      <c r="X291">
        <v>0.12639700000000001</v>
      </c>
      <c r="Y291">
        <v>7.2931999999999997E-2</v>
      </c>
      <c r="Z291">
        <v>6.4536999999999997E-2</v>
      </c>
      <c r="AA291">
        <v>0.116995</v>
      </c>
      <c r="AB291">
        <v>5.1934000000000001E-2</v>
      </c>
      <c r="AC291">
        <v>6.7535999999999999E-2</v>
      </c>
      <c r="AD291">
        <v>7.3743000000000003E-2</v>
      </c>
      <c r="AE291">
        <v>6.9231000000000001E-2</v>
      </c>
      <c r="AF291">
        <v>7.5931999999999999E-2</v>
      </c>
      <c r="AG291">
        <v>5.2068000000000003E-2</v>
      </c>
      <c r="AH291">
        <v>6.9536000000000001E-2</v>
      </c>
      <c r="AI291">
        <v>7.5255000000000002E-2</v>
      </c>
      <c r="AJ291">
        <v>5.6524999999999999E-2</v>
      </c>
      <c r="AK291">
        <v>4.888E-2</v>
      </c>
      <c r="AL291">
        <v>8.9394000000000001E-2</v>
      </c>
      <c r="AM291">
        <v>3.61E-2</v>
      </c>
      <c r="AN291">
        <v>2.3314999999999999E-2</v>
      </c>
      <c r="AO291">
        <v>7.4121000000000006E-2</v>
      </c>
      <c r="AP291">
        <v>6.5962999999999994E-2</v>
      </c>
      <c r="AQ291">
        <v>7.3139999999999997E-2</v>
      </c>
      <c r="AR291">
        <v>6.6481999999999999E-2</v>
      </c>
      <c r="AS291">
        <v>4.7275999999999999E-2</v>
      </c>
      <c r="AT291">
        <v>5.3415999999999998E-2</v>
      </c>
      <c r="AU291">
        <v>7.7542E-2</v>
      </c>
      <c r="AV291">
        <v>9.5406000000000005E-2</v>
      </c>
      <c r="AW291">
        <v>5.7847999999999997E-2</v>
      </c>
      <c r="AX291">
        <v>6.225E-2</v>
      </c>
      <c r="AY291">
        <v>6.9462999999999997E-2</v>
      </c>
      <c r="AZ291">
        <v>6.8945000000000006E-2</v>
      </c>
      <c r="BA291">
        <v>2.5309000000000002E-2</v>
      </c>
      <c r="BB291">
        <v>7.7535000000000007E-2</v>
      </c>
      <c r="BC291">
        <v>5.8360000000000002E-2</v>
      </c>
      <c r="BD291">
        <v>5.2811999999999998E-2</v>
      </c>
      <c r="BE291">
        <v>6.9024000000000002E-2</v>
      </c>
      <c r="BF291">
        <v>5.8562000000000003E-2</v>
      </c>
      <c r="BG291">
        <v>8.1998000000000001E-2</v>
      </c>
      <c r="BH291">
        <v>9.1461000000000001E-2</v>
      </c>
      <c r="BI291">
        <v>5.8993999999999998E-2</v>
      </c>
      <c r="BJ291">
        <v>8.3096000000000003E-2</v>
      </c>
      <c r="BK291">
        <v>4.2044999999999999E-2</v>
      </c>
      <c r="BL291">
        <v>7.7388999999999999E-2</v>
      </c>
      <c r="BM291">
        <v>3.7819999999999999E-2</v>
      </c>
      <c r="BN291">
        <v>5.7384999999999999E-2</v>
      </c>
      <c r="BO291">
        <v>5.2318000000000003E-2</v>
      </c>
      <c r="BP291">
        <v>5.2087000000000001E-2</v>
      </c>
      <c r="BQ291">
        <v>5.0532000000000001E-2</v>
      </c>
      <c r="BR291">
        <v>5.1587000000000001E-2</v>
      </c>
      <c r="BS291">
        <v>6.5512000000000001E-2</v>
      </c>
      <c r="BT291">
        <v>0.11067299999999999</v>
      </c>
      <c r="BU291">
        <v>7.0809999999999998E-2</v>
      </c>
      <c r="BV291">
        <v>7.9120999999999997E-2</v>
      </c>
      <c r="BW291">
        <v>7.4138999999999997E-2</v>
      </c>
      <c r="BX291">
        <v>5.5141000000000003E-2</v>
      </c>
      <c r="BY291">
        <v>0.142456</v>
      </c>
      <c r="BZ291">
        <v>4.0233999999999999E-2</v>
      </c>
      <c r="CA291">
        <v>0.108002</v>
      </c>
      <c r="CB291">
        <v>7.4578000000000005E-2</v>
      </c>
      <c r="CC291">
        <v>7.0157999999999998E-2</v>
      </c>
    </row>
    <row r="292" spans="1:81" x14ac:dyDescent="0.25">
      <c r="A292" s="1">
        <v>580</v>
      </c>
      <c r="B292">
        <v>8.3623000000000003E-2</v>
      </c>
      <c r="C292">
        <v>6.1963999999999998E-2</v>
      </c>
      <c r="D292">
        <v>4.9054E-2</v>
      </c>
      <c r="E292">
        <v>4.7009000000000002E-2</v>
      </c>
      <c r="F292">
        <v>5.0554000000000002E-2</v>
      </c>
      <c r="G292">
        <v>6.7530000000000007E-2</v>
      </c>
      <c r="H292">
        <v>7.689E-2</v>
      </c>
      <c r="I292">
        <v>6.4197000000000004E-2</v>
      </c>
      <c r="J292">
        <v>6.8111000000000005E-2</v>
      </c>
      <c r="K292">
        <v>7.5964000000000004E-2</v>
      </c>
      <c r="L292">
        <v>5.2096999999999997E-2</v>
      </c>
      <c r="M292">
        <v>8.0912999999999999E-2</v>
      </c>
      <c r="N292">
        <v>6.6302E-2</v>
      </c>
      <c r="O292">
        <v>6.4674999999999996E-2</v>
      </c>
      <c r="P292">
        <v>7.5080999999999995E-2</v>
      </c>
      <c r="Q292">
        <v>8.7901000000000007E-2</v>
      </c>
      <c r="R292">
        <v>6.1807000000000001E-2</v>
      </c>
      <c r="S292">
        <v>6.4530000000000004E-2</v>
      </c>
      <c r="T292">
        <v>7.8971E-2</v>
      </c>
      <c r="U292">
        <v>6.8135000000000001E-2</v>
      </c>
      <c r="V292">
        <v>0.100781</v>
      </c>
      <c r="W292">
        <v>8.1850999999999993E-2</v>
      </c>
      <c r="X292">
        <v>0.12554999999999999</v>
      </c>
      <c r="Y292">
        <v>7.2321999999999997E-2</v>
      </c>
      <c r="Z292">
        <v>6.4003000000000004E-2</v>
      </c>
      <c r="AA292">
        <v>0.116179</v>
      </c>
      <c r="AB292">
        <v>5.1702999999999999E-2</v>
      </c>
      <c r="AC292">
        <v>6.7076999999999998E-2</v>
      </c>
      <c r="AD292">
        <v>7.3302000000000006E-2</v>
      </c>
      <c r="AE292">
        <v>6.8843000000000001E-2</v>
      </c>
      <c r="AF292">
        <v>7.5134999999999993E-2</v>
      </c>
      <c r="AG292">
        <v>5.1582000000000003E-2</v>
      </c>
      <c r="AH292">
        <v>6.8994E-2</v>
      </c>
      <c r="AI292">
        <v>7.4579000000000006E-2</v>
      </c>
      <c r="AJ292">
        <v>5.6210999999999997E-2</v>
      </c>
      <c r="AK292">
        <v>4.8285000000000002E-2</v>
      </c>
      <c r="AL292">
        <v>8.8258000000000003E-2</v>
      </c>
      <c r="AM292">
        <v>3.5839999999999997E-2</v>
      </c>
      <c r="AN292">
        <v>2.3129E-2</v>
      </c>
      <c r="AO292">
        <v>7.3458999999999997E-2</v>
      </c>
      <c r="AP292">
        <v>6.5461000000000005E-2</v>
      </c>
      <c r="AQ292">
        <v>7.2479000000000002E-2</v>
      </c>
      <c r="AR292">
        <v>6.6163E-2</v>
      </c>
      <c r="AS292">
        <v>4.6870000000000002E-2</v>
      </c>
      <c r="AT292">
        <v>5.3010000000000002E-2</v>
      </c>
      <c r="AU292">
        <v>7.6987E-2</v>
      </c>
      <c r="AV292">
        <v>9.4737000000000002E-2</v>
      </c>
      <c r="AW292">
        <v>5.7270000000000001E-2</v>
      </c>
      <c r="AX292">
        <v>6.1721999999999999E-2</v>
      </c>
      <c r="AY292">
        <v>6.8685999999999997E-2</v>
      </c>
      <c r="AZ292">
        <v>6.8414000000000003E-2</v>
      </c>
      <c r="BA292">
        <v>2.5138000000000001E-2</v>
      </c>
      <c r="BB292">
        <v>7.6828999999999995E-2</v>
      </c>
      <c r="BC292">
        <v>5.7935E-2</v>
      </c>
      <c r="BD292">
        <v>5.2422999999999997E-2</v>
      </c>
      <c r="BE292">
        <v>6.8662000000000001E-2</v>
      </c>
      <c r="BF292">
        <v>5.8140999999999998E-2</v>
      </c>
      <c r="BG292">
        <v>8.1438999999999998E-2</v>
      </c>
      <c r="BH292">
        <v>9.0943999999999997E-2</v>
      </c>
      <c r="BI292">
        <v>5.8679000000000002E-2</v>
      </c>
      <c r="BJ292">
        <v>8.2243999999999998E-2</v>
      </c>
      <c r="BK292">
        <v>4.1696999999999998E-2</v>
      </c>
      <c r="BL292">
        <v>7.6769000000000004E-2</v>
      </c>
      <c r="BM292">
        <v>3.7571E-2</v>
      </c>
      <c r="BN292">
        <v>5.6815999999999998E-2</v>
      </c>
      <c r="BO292">
        <v>5.1957999999999997E-2</v>
      </c>
      <c r="BP292">
        <v>5.1485999999999997E-2</v>
      </c>
      <c r="BQ292">
        <v>4.9966999999999998E-2</v>
      </c>
      <c r="BR292">
        <v>5.1194999999999997E-2</v>
      </c>
      <c r="BS292">
        <v>6.4796000000000006E-2</v>
      </c>
      <c r="BT292">
        <v>0.109802</v>
      </c>
      <c r="BU292">
        <v>7.0138000000000006E-2</v>
      </c>
      <c r="BV292">
        <v>7.8541E-2</v>
      </c>
      <c r="BW292">
        <v>7.3689000000000004E-2</v>
      </c>
      <c r="BX292">
        <v>5.4685999999999998E-2</v>
      </c>
      <c r="BY292">
        <v>0.141873</v>
      </c>
      <c r="BZ292">
        <v>3.9893999999999999E-2</v>
      </c>
      <c r="CA292">
        <v>0.107575</v>
      </c>
      <c r="CB292">
        <v>7.3913000000000006E-2</v>
      </c>
      <c r="CC292">
        <v>6.9750999999999994E-2</v>
      </c>
    </row>
    <row r="293" spans="1:81" x14ac:dyDescent="0.25">
      <c r="A293" s="1">
        <v>581</v>
      </c>
      <c r="B293">
        <v>8.2615999999999995E-2</v>
      </c>
      <c r="C293">
        <v>6.1325999999999999E-2</v>
      </c>
      <c r="D293">
        <v>4.8704999999999998E-2</v>
      </c>
      <c r="E293">
        <v>4.6731000000000002E-2</v>
      </c>
      <c r="F293">
        <v>5.0151000000000001E-2</v>
      </c>
      <c r="G293">
        <v>6.6964999999999997E-2</v>
      </c>
      <c r="H293">
        <v>7.6137999999999997E-2</v>
      </c>
      <c r="I293">
        <v>6.3408000000000006E-2</v>
      </c>
      <c r="J293">
        <v>6.7282999999999996E-2</v>
      </c>
      <c r="K293">
        <v>7.5081999999999996E-2</v>
      </c>
      <c r="L293">
        <v>5.1529999999999999E-2</v>
      </c>
      <c r="M293">
        <v>8.0235000000000001E-2</v>
      </c>
      <c r="N293">
        <v>6.5615999999999994E-2</v>
      </c>
      <c r="O293">
        <v>6.4014000000000001E-2</v>
      </c>
      <c r="P293">
        <v>7.4176000000000006E-2</v>
      </c>
      <c r="Q293">
        <v>8.6978E-2</v>
      </c>
      <c r="R293">
        <v>6.123E-2</v>
      </c>
      <c r="S293">
        <v>6.3911999999999997E-2</v>
      </c>
      <c r="T293">
        <v>7.8230999999999995E-2</v>
      </c>
      <c r="U293">
        <v>6.7198999999999995E-2</v>
      </c>
      <c r="V293">
        <v>9.9749000000000004E-2</v>
      </c>
      <c r="W293">
        <v>8.1015000000000004E-2</v>
      </c>
      <c r="X293">
        <v>0.124429</v>
      </c>
      <c r="Y293">
        <v>7.1579000000000004E-2</v>
      </c>
      <c r="Z293">
        <v>6.3306000000000001E-2</v>
      </c>
      <c r="AA293">
        <v>0.11516</v>
      </c>
      <c r="AB293">
        <v>5.1361999999999998E-2</v>
      </c>
      <c r="AC293">
        <v>6.6437999999999997E-2</v>
      </c>
      <c r="AD293">
        <v>7.2711999999999999E-2</v>
      </c>
      <c r="AE293">
        <v>6.8303000000000003E-2</v>
      </c>
      <c r="AF293">
        <v>7.4200000000000002E-2</v>
      </c>
      <c r="AG293">
        <v>5.1020000000000003E-2</v>
      </c>
      <c r="AH293">
        <v>6.8333000000000005E-2</v>
      </c>
      <c r="AI293">
        <v>7.3810000000000001E-2</v>
      </c>
      <c r="AJ293">
        <v>5.5789999999999999E-2</v>
      </c>
      <c r="AK293">
        <v>4.7631E-2</v>
      </c>
      <c r="AL293">
        <v>8.7043999999999996E-2</v>
      </c>
      <c r="AM293">
        <v>3.5441E-2</v>
      </c>
      <c r="AN293">
        <v>2.2886E-2</v>
      </c>
      <c r="AO293">
        <v>7.2651999999999994E-2</v>
      </c>
      <c r="AP293">
        <v>6.4860000000000001E-2</v>
      </c>
      <c r="AQ293">
        <v>7.1680999999999995E-2</v>
      </c>
      <c r="AR293">
        <v>6.5754000000000007E-2</v>
      </c>
      <c r="AS293">
        <v>4.6377000000000002E-2</v>
      </c>
      <c r="AT293">
        <v>5.2507999999999999E-2</v>
      </c>
      <c r="AU293">
        <v>7.6233999999999996E-2</v>
      </c>
      <c r="AV293">
        <v>9.3840000000000007E-2</v>
      </c>
      <c r="AW293">
        <v>5.6617000000000001E-2</v>
      </c>
      <c r="AX293">
        <v>6.1074999999999997E-2</v>
      </c>
      <c r="AY293">
        <v>6.7780999999999994E-2</v>
      </c>
      <c r="AZ293">
        <v>6.7726999999999996E-2</v>
      </c>
      <c r="BA293">
        <v>2.4906999999999999E-2</v>
      </c>
      <c r="BB293">
        <v>7.6018000000000002E-2</v>
      </c>
      <c r="BC293">
        <v>5.7432999999999998E-2</v>
      </c>
      <c r="BD293">
        <v>5.1956000000000002E-2</v>
      </c>
      <c r="BE293">
        <v>6.8093000000000001E-2</v>
      </c>
      <c r="BF293">
        <v>5.7625000000000003E-2</v>
      </c>
      <c r="BG293">
        <v>8.0714999999999995E-2</v>
      </c>
      <c r="BH293">
        <v>9.0229000000000004E-2</v>
      </c>
      <c r="BI293">
        <v>5.8236999999999997E-2</v>
      </c>
      <c r="BJ293">
        <v>8.1284999999999996E-2</v>
      </c>
      <c r="BK293">
        <v>4.1253999999999999E-2</v>
      </c>
      <c r="BL293">
        <v>7.5969999999999996E-2</v>
      </c>
      <c r="BM293">
        <v>3.7211000000000001E-2</v>
      </c>
      <c r="BN293">
        <v>5.6119000000000002E-2</v>
      </c>
      <c r="BO293">
        <v>5.1524E-2</v>
      </c>
      <c r="BP293">
        <v>5.0804000000000002E-2</v>
      </c>
      <c r="BQ293">
        <v>4.9353000000000001E-2</v>
      </c>
      <c r="BR293">
        <v>5.0695999999999998E-2</v>
      </c>
      <c r="BS293">
        <v>6.3983999999999999E-2</v>
      </c>
      <c r="BT293">
        <v>0.10872999999999999</v>
      </c>
      <c r="BU293">
        <v>6.9329000000000002E-2</v>
      </c>
      <c r="BV293">
        <v>7.7786999999999995E-2</v>
      </c>
      <c r="BW293">
        <v>7.3102E-2</v>
      </c>
      <c r="BX293">
        <v>5.4151999999999999E-2</v>
      </c>
      <c r="BY293">
        <v>0.14093800000000001</v>
      </c>
      <c r="BZ293">
        <v>3.9490999999999998E-2</v>
      </c>
      <c r="CA293">
        <v>0.1069</v>
      </c>
      <c r="CB293">
        <v>7.3150000000000007E-2</v>
      </c>
      <c r="CC293">
        <v>6.9179000000000004E-2</v>
      </c>
    </row>
    <row r="294" spans="1:81" x14ac:dyDescent="0.25">
      <c r="A294" s="1">
        <v>582</v>
      </c>
      <c r="B294">
        <v>8.1595000000000001E-2</v>
      </c>
      <c r="C294">
        <v>6.0650999999999997E-2</v>
      </c>
      <c r="D294">
        <v>4.8346E-2</v>
      </c>
      <c r="E294">
        <v>4.6469000000000003E-2</v>
      </c>
      <c r="F294">
        <v>4.9701000000000002E-2</v>
      </c>
      <c r="G294">
        <v>6.6354999999999997E-2</v>
      </c>
      <c r="H294">
        <v>7.5362999999999999E-2</v>
      </c>
      <c r="I294">
        <v>6.2576000000000007E-2</v>
      </c>
      <c r="J294">
        <v>6.6415000000000002E-2</v>
      </c>
      <c r="K294">
        <v>7.4150999999999995E-2</v>
      </c>
      <c r="L294">
        <v>5.0924999999999998E-2</v>
      </c>
      <c r="M294">
        <v>7.9497999999999999E-2</v>
      </c>
      <c r="N294">
        <v>6.4881999999999995E-2</v>
      </c>
      <c r="O294">
        <v>6.3349000000000003E-2</v>
      </c>
      <c r="P294">
        <v>7.3230000000000003E-2</v>
      </c>
      <c r="Q294">
        <v>8.5998000000000005E-2</v>
      </c>
      <c r="R294">
        <v>6.0597999999999999E-2</v>
      </c>
      <c r="S294">
        <v>6.3288999999999998E-2</v>
      </c>
      <c r="T294">
        <v>7.7460000000000001E-2</v>
      </c>
      <c r="U294">
        <v>6.6236000000000003E-2</v>
      </c>
      <c r="V294">
        <v>9.8677000000000001E-2</v>
      </c>
      <c r="W294">
        <v>8.0145999999999995E-2</v>
      </c>
      <c r="X294">
        <v>0.12324</v>
      </c>
      <c r="Y294">
        <v>7.0799000000000001E-2</v>
      </c>
      <c r="Z294">
        <v>6.2563999999999995E-2</v>
      </c>
      <c r="AA294">
        <v>0.11409</v>
      </c>
      <c r="AB294">
        <v>5.0996E-2</v>
      </c>
      <c r="AC294">
        <v>6.5742999999999996E-2</v>
      </c>
      <c r="AD294">
        <v>7.2089E-2</v>
      </c>
      <c r="AE294">
        <v>6.7734000000000003E-2</v>
      </c>
      <c r="AF294">
        <v>7.3223999999999997E-2</v>
      </c>
      <c r="AG294">
        <v>5.0437999999999997E-2</v>
      </c>
      <c r="AH294">
        <v>6.7632999999999999E-2</v>
      </c>
      <c r="AI294">
        <v>7.3010000000000005E-2</v>
      </c>
      <c r="AJ294">
        <v>5.5345999999999999E-2</v>
      </c>
      <c r="AK294">
        <v>4.6968000000000003E-2</v>
      </c>
      <c r="AL294">
        <v>8.5807999999999995E-2</v>
      </c>
      <c r="AM294">
        <v>3.5001999999999998E-2</v>
      </c>
      <c r="AN294">
        <v>2.2630999999999998E-2</v>
      </c>
      <c r="AO294">
        <v>7.1804000000000007E-2</v>
      </c>
      <c r="AP294">
        <v>6.4240000000000005E-2</v>
      </c>
      <c r="AQ294">
        <v>7.0852999999999999E-2</v>
      </c>
      <c r="AR294">
        <v>6.5326999999999996E-2</v>
      </c>
      <c r="AS294">
        <v>4.5857000000000002E-2</v>
      </c>
      <c r="AT294">
        <v>5.1983000000000001E-2</v>
      </c>
      <c r="AU294">
        <v>7.5422000000000003E-2</v>
      </c>
      <c r="AV294">
        <v>9.2871999999999996E-2</v>
      </c>
      <c r="AW294">
        <v>5.5939999999999997E-2</v>
      </c>
      <c r="AX294">
        <v>6.0401999999999997E-2</v>
      </c>
      <c r="AY294">
        <v>6.6836000000000007E-2</v>
      </c>
      <c r="AZ294">
        <v>6.7002999999999993E-2</v>
      </c>
      <c r="BA294">
        <v>2.4663000000000001E-2</v>
      </c>
      <c r="BB294">
        <v>7.5177999999999995E-2</v>
      </c>
      <c r="BC294">
        <v>5.6908E-2</v>
      </c>
      <c r="BD294">
        <v>5.1471999999999997E-2</v>
      </c>
      <c r="BE294">
        <v>6.7477999999999996E-2</v>
      </c>
      <c r="BF294">
        <v>5.7091999999999997E-2</v>
      </c>
      <c r="BG294">
        <v>7.9949000000000006E-2</v>
      </c>
      <c r="BH294">
        <v>8.9473999999999998E-2</v>
      </c>
      <c r="BI294">
        <v>5.7764000000000003E-2</v>
      </c>
      <c r="BJ294">
        <v>8.0311999999999995E-2</v>
      </c>
      <c r="BK294">
        <v>4.0783E-2</v>
      </c>
      <c r="BL294">
        <v>7.5131000000000003E-2</v>
      </c>
      <c r="BM294">
        <v>3.6831999999999997E-2</v>
      </c>
      <c r="BN294">
        <v>5.5398999999999997E-2</v>
      </c>
      <c r="BO294">
        <v>5.1084999999999998E-2</v>
      </c>
      <c r="BP294">
        <v>5.0111000000000003E-2</v>
      </c>
      <c r="BQ294">
        <v>4.8721E-2</v>
      </c>
      <c r="BR294">
        <v>5.0169999999999999E-2</v>
      </c>
      <c r="BS294">
        <v>6.3153000000000001E-2</v>
      </c>
      <c r="BT294">
        <v>0.107595</v>
      </c>
      <c r="BU294">
        <v>6.8487999999999993E-2</v>
      </c>
      <c r="BV294">
        <v>7.6996999999999996E-2</v>
      </c>
      <c r="BW294">
        <v>7.2481000000000004E-2</v>
      </c>
      <c r="BX294">
        <v>5.3593000000000002E-2</v>
      </c>
      <c r="BY294">
        <v>0.13991200000000001</v>
      </c>
      <c r="BZ294">
        <v>3.9078000000000002E-2</v>
      </c>
      <c r="CA294">
        <v>0.10617</v>
      </c>
      <c r="CB294">
        <v>7.2356000000000004E-2</v>
      </c>
      <c r="CC294">
        <v>6.8570999999999993E-2</v>
      </c>
    </row>
    <row r="295" spans="1:81" x14ac:dyDescent="0.25">
      <c r="A295" s="1">
        <v>583</v>
      </c>
      <c r="B295">
        <v>8.0573000000000006E-2</v>
      </c>
      <c r="C295">
        <v>5.9984000000000003E-2</v>
      </c>
      <c r="D295">
        <v>4.7986000000000001E-2</v>
      </c>
      <c r="E295">
        <v>4.6203000000000001E-2</v>
      </c>
      <c r="F295">
        <v>4.9257000000000002E-2</v>
      </c>
      <c r="G295">
        <v>6.5750000000000003E-2</v>
      </c>
      <c r="H295">
        <v>7.4588000000000002E-2</v>
      </c>
      <c r="I295">
        <v>6.1742999999999999E-2</v>
      </c>
      <c r="J295">
        <v>6.5544000000000005E-2</v>
      </c>
      <c r="K295">
        <v>7.3217000000000004E-2</v>
      </c>
      <c r="L295">
        <v>5.0316E-2</v>
      </c>
      <c r="M295">
        <v>7.8759999999999997E-2</v>
      </c>
      <c r="N295">
        <v>6.4149999999999999E-2</v>
      </c>
      <c r="O295">
        <v>6.2685000000000005E-2</v>
      </c>
      <c r="P295">
        <v>7.2281999999999999E-2</v>
      </c>
      <c r="Q295">
        <v>8.5027000000000005E-2</v>
      </c>
      <c r="R295">
        <v>5.9959999999999999E-2</v>
      </c>
      <c r="S295">
        <v>6.2660999999999994E-2</v>
      </c>
      <c r="T295">
        <v>7.6694999999999999E-2</v>
      </c>
      <c r="U295">
        <v>6.5268000000000007E-2</v>
      </c>
      <c r="V295">
        <v>9.7606999999999999E-2</v>
      </c>
      <c r="W295">
        <v>7.9271999999999995E-2</v>
      </c>
      <c r="X295">
        <v>0.12205100000000001</v>
      </c>
      <c r="Y295">
        <v>7.0015999999999995E-2</v>
      </c>
      <c r="Z295">
        <v>6.1825999999999999E-2</v>
      </c>
      <c r="AA295">
        <v>0.113012</v>
      </c>
      <c r="AB295">
        <v>5.0633999999999998E-2</v>
      </c>
      <c r="AC295">
        <v>6.5056000000000003E-2</v>
      </c>
      <c r="AD295">
        <v>7.1470000000000006E-2</v>
      </c>
      <c r="AE295">
        <v>6.7163E-2</v>
      </c>
      <c r="AF295">
        <v>7.2251999999999997E-2</v>
      </c>
      <c r="AG295">
        <v>4.9850999999999999E-2</v>
      </c>
      <c r="AH295">
        <v>6.6938999999999999E-2</v>
      </c>
      <c r="AI295">
        <v>7.2210999999999997E-2</v>
      </c>
      <c r="AJ295">
        <v>5.4899999999999997E-2</v>
      </c>
      <c r="AK295">
        <v>4.6296999999999998E-2</v>
      </c>
      <c r="AL295">
        <v>8.4568000000000004E-2</v>
      </c>
      <c r="AM295">
        <v>3.4563999999999998E-2</v>
      </c>
      <c r="AN295">
        <v>2.2377999999999999E-2</v>
      </c>
      <c r="AO295">
        <v>7.0952000000000001E-2</v>
      </c>
      <c r="AP295">
        <v>6.3614000000000004E-2</v>
      </c>
      <c r="AQ295">
        <v>7.0015999999999995E-2</v>
      </c>
      <c r="AR295">
        <v>6.4896999999999996E-2</v>
      </c>
      <c r="AS295">
        <v>4.5331999999999997E-2</v>
      </c>
      <c r="AT295">
        <v>5.1457999999999997E-2</v>
      </c>
      <c r="AU295">
        <v>7.4611999999999998E-2</v>
      </c>
      <c r="AV295">
        <v>9.1911999999999994E-2</v>
      </c>
      <c r="AW295">
        <v>5.5265000000000002E-2</v>
      </c>
      <c r="AX295">
        <v>5.9725E-2</v>
      </c>
      <c r="AY295">
        <v>6.5892000000000006E-2</v>
      </c>
      <c r="AZ295">
        <v>6.6280000000000006E-2</v>
      </c>
      <c r="BA295">
        <v>2.4414000000000002E-2</v>
      </c>
      <c r="BB295">
        <v>7.4341000000000004E-2</v>
      </c>
      <c r="BC295">
        <v>5.6383000000000003E-2</v>
      </c>
      <c r="BD295">
        <v>5.0986999999999998E-2</v>
      </c>
      <c r="BE295">
        <v>6.6857E-2</v>
      </c>
      <c r="BF295">
        <v>5.6552999999999999E-2</v>
      </c>
      <c r="BG295">
        <v>7.9184000000000004E-2</v>
      </c>
      <c r="BH295">
        <v>8.8710999999999998E-2</v>
      </c>
      <c r="BI295">
        <v>5.7283000000000001E-2</v>
      </c>
      <c r="BJ295">
        <v>7.9330999999999999E-2</v>
      </c>
      <c r="BK295">
        <v>4.0313000000000002E-2</v>
      </c>
      <c r="BL295">
        <v>7.4293999999999999E-2</v>
      </c>
      <c r="BM295">
        <v>3.6452999999999999E-2</v>
      </c>
      <c r="BN295">
        <v>5.4676000000000002E-2</v>
      </c>
      <c r="BO295">
        <v>5.0639999999999998E-2</v>
      </c>
      <c r="BP295">
        <v>4.9416000000000002E-2</v>
      </c>
      <c r="BQ295">
        <v>4.8092000000000003E-2</v>
      </c>
      <c r="BR295">
        <v>4.9645000000000002E-2</v>
      </c>
      <c r="BS295">
        <v>6.232E-2</v>
      </c>
      <c r="BT295">
        <v>0.10646899999999999</v>
      </c>
      <c r="BU295">
        <v>6.7644999999999997E-2</v>
      </c>
      <c r="BV295">
        <v>7.6206999999999997E-2</v>
      </c>
      <c r="BW295">
        <v>7.1858000000000005E-2</v>
      </c>
      <c r="BX295">
        <v>5.3033999999999998E-2</v>
      </c>
      <c r="BY295">
        <v>0.13889099999999999</v>
      </c>
      <c r="BZ295">
        <v>3.8664999999999998E-2</v>
      </c>
      <c r="CA295">
        <v>0.105445</v>
      </c>
      <c r="CB295">
        <v>7.1569999999999995E-2</v>
      </c>
      <c r="CC295">
        <v>6.7957000000000004E-2</v>
      </c>
    </row>
    <row r="296" spans="1:81" x14ac:dyDescent="0.25">
      <c r="A296" s="1">
        <v>584</v>
      </c>
      <c r="B296">
        <v>7.9452999999999996E-2</v>
      </c>
      <c r="C296">
        <v>5.9233000000000001E-2</v>
      </c>
      <c r="D296">
        <v>4.7565000000000003E-2</v>
      </c>
      <c r="E296">
        <v>4.5845999999999998E-2</v>
      </c>
      <c r="F296">
        <v>4.8787999999999998E-2</v>
      </c>
      <c r="G296">
        <v>6.5087000000000006E-2</v>
      </c>
      <c r="H296">
        <v>7.3720999999999995E-2</v>
      </c>
      <c r="I296">
        <v>6.0899000000000002E-2</v>
      </c>
      <c r="J296">
        <v>6.4668000000000003E-2</v>
      </c>
      <c r="K296">
        <v>7.2247000000000006E-2</v>
      </c>
      <c r="L296">
        <v>4.9708000000000002E-2</v>
      </c>
      <c r="M296">
        <v>7.7926999999999996E-2</v>
      </c>
      <c r="N296">
        <v>6.3381000000000007E-2</v>
      </c>
      <c r="O296">
        <v>6.1924E-2</v>
      </c>
      <c r="P296">
        <v>7.1308999999999997E-2</v>
      </c>
      <c r="Q296">
        <v>8.3939E-2</v>
      </c>
      <c r="R296">
        <v>5.9303000000000002E-2</v>
      </c>
      <c r="S296">
        <v>6.1959E-2</v>
      </c>
      <c r="T296">
        <v>7.5776999999999997E-2</v>
      </c>
      <c r="U296">
        <v>6.4249000000000001E-2</v>
      </c>
      <c r="V296">
        <v>9.6434000000000006E-2</v>
      </c>
      <c r="W296">
        <v>7.8282000000000004E-2</v>
      </c>
      <c r="X296">
        <v>0.120697</v>
      </c>
      <c r="Y296">
        <v>6.9170999999999996E-2</v>
      </c>
      <c r="Z296">
        <v>6.1039000000000003E-2</v>
      </c>
      <c r="AA296">
        <v>0.11179</v>
      </c>
      <c r="AB296">
        <v>5.0215000000000003E-2</v>
      </c>
      <c r="AC296">
        <v>6.4324000000000006E-2</v>
      </c>
      <c r="AD296">
        <v>7.0761000000000004E-2</v>
      </c>
      <c r="AE296">
        <v>6.6515000000000005E-2</v>
      </c>
      <c r="AF296">
        <v>7.1209999999999996E-2</v>
      </c>
      <c r="AG296">
        <v>4.9224999999999998E-2</v>
      </c>
      <c r="AH296">
        <v>6.6199999999999995E-2</v>
      </c>
      <c r="AI296">
        <v>7.1337999999999999E-2</v>
      </c>
      <c r="AJ296">
        <v>5.4379999999999998E-2</v>
      </c>
      <c r="AK296">
        <v>4.5607000000000002E-2</v>
      </c>
      <c r="AL296">
        <v>8.3274000000000001E-2</v>
      </c>
      <c r="AM296">
        <v>3.4125000000000003E-2</v>
      </c>
      <c r="AN296">
        <v>2.2102E-2</v>
      </c>
      <c r="AO296">
        <v>7.0044999999999996E-2</v>
      </c>
      <c r="AP296">
        <v>6.2896999999999995E-2</v>
      </c>
      <c r="AQ296">
        <v>6.9112999999999994E-2</v>
      </c>
      <c r="AR296">
        <v>6.4359E-2</v>
      </c>
      <c r="AS296">
        <v>4.478E-2</v>
      </c>
      <c r="AT296">
        <v>5.0908000000000002E-2</v>
      </c>
      <c r="AU296">
        <v>7.3720999999999995E-2</v>
      </c>
      <c r="AV296">
        <v>9.0846999999999997E-2</v>
      </c>
      <c r="AW296">
        <v>5.4554999999999999E-2</v>
      </c>
      <c r="AX296">
        <v>5.8999999999999997E-2</v>
      </c>
      <c r="AY296">
        <v>6.4907000000000006E-2</v>
      </c>
      <c r="AZ296">
        <v>6.5506999999999996E-2</v>
      </c>
      <c r="BA296">
        <v>2.4122999999999999E-2</v>
      </c>
      <c r="BB296">
        <v>7.3424000000000003E-2</v>
      </c>
      <c r="BC296">
        <v>5.5784E-2</v>
      </c>
      <c r="BD296">
        <v>5.0424999999999998E-2</v>
      </c>
      <c r="BE296">
        <v>6.6199999999999995E-2</v>
      </c>
      <c r="BF296">
        <v>5.5941999999999999E-2</v>
      </c>
      <c r="BG296">
        <v>7.8316999999999998E-2</v>
      </c>
      <c r="BH296">
        <v>8.7830000000000005E-2</v>
      </c>
      <c r="BI296">
        <v>5.6751000000000003E-2</v>
      </c>
      <c r="BJ296">
        <v>7.8253000000000003E-2</v>
      </c>
      <c r="BK296">
        <v>3.9834000000000001E-2</v>
      </c>
      <c r="BL296">
        <v>7.3400000000000007E-2</v>
      </c>
      <c r="BM296">
        <v>3.603E-2</v>
      </c>
      <c r="BN296">
        <v>5.3932000000000001E-2</v>
      </c>
      <c r="BO296">
        <v>5.0122E-2</v>
      </c>
      <c r="BP296">
        <v>4.8676999999999998E-2</v>
      </c>
      <c r="BQ296">
        <v>4.7412999999999997E-2</v>
      </c>
      <c r="BR296">
        <v>4.9062000000000001E-2</v>
      </c>
      <c r="BS296">
        <v>6.1434999999999997E-2</v>
      </c>
      <c r="BT296">
        <v>0.10521899999999999</v>
      </c>
      <c r="BU296">
        <v>6.6741999999999996E-2</v>
      </c>
      <c r="BV296">
        <v>7.5352000000000002E-2</v>
      </c>
      <c r="BW296">
        <v>7.1146000000000001E-2</v>
      </c>
      <c r="BX296">
        <v>5.2435000000000002E-2</v>
      </c>
      <c r="BY296">
        <v>0.13764299999999999</v>
      </c>
      <c r="BZ296">
        <v>3.8203000000000001E-2</v>
      </c>
      <c r="CA296">
        <v>0.104549</v>
      </c>
      <c r="CB296">
        <v>7.0715E-2</v>
      </c>
      <c r="CC296">
        <v>6.7283999999999997E-2</v>
      </c>
    </row>
    <row r="297" spans="1:81" x14ac:dyDescent="0.25">
      <c r="A297" s="1">
        <v>585</v>
      </c>
      <c r="B297">
        <v>7.8226000000000004E-2</v>
      </c>
      <c r="C297">
        <v>5.8383999999999998E-2</v>
      </c>
      <c r="D297">
        <v>4.7060999999999999E-2</v>
      </c>
      <c r="E297">
        <v>4.5358000000000002E-2</v>
      </c>
      <c r="F297">
        <v>4.8286999999999997E-2</v>
      </c>
      <c r="G297">
        <v>6.4350000000000004E-2</v>
      </c>
      <c r="H297">
        <v>7.2748999999999994E-2</v>
      </c>
      <c r="I297">
        <v>6.0040999999999997E-2</v>
      </c>
      <c r="J297">
        <v>6.3773999999999997E-2</v>
      </c>
      <c r="K297">
        <v>7.1242E-2</v>
      </c>
      <c r="L297">
        <v>4.9085999999999998E-2</v>
      </c>
      <c r="M297">
        <v>7.6966000000000007E-2</v>
      </c>
      <c r="N297">
        <v>6.2565999999999997E-2</v>
      </c>
      <c r="O297">
        <v>6.1059000000000002E-2</v>
      </c>
      <c r="P297">
        <v>7.0304000000000005E-2</v>
      </c>
      <c r="Q297">
        <v>8.2720000000000002E-2</v>
      </c>
      <c r="R297">
        <v>5.8618999999999997E-2</v>
      </c>
      <c r="S297">
        <v>6.1150999999999997E-2</v>
      </c>
      <c r="T297">
        <v>7.4681999999999998E-2</v>
      </c>
      <c r="U297">
        <v>6.3163999999999998E-2</v>
      </c>
      <c r="V297">
        <v>9.5134999999999997E-2</v>
      </c>
      <c r="W297">
        <v>7.7150999999999997E-2</v>
      </c>
      <c r="X297">
        <v>0.119143</v>
      </c>
      <c r="Y297">
        <v>6.8238999999999994E-2</v>
      </c>
      <c r="Z297">
        <v>6.0201999999999999E-2</v>
      </c>
      <c r="AA297">
        <v>0.110387</v>
      </c>
      <c r="AB297">
        <v>4.9713E-2</v>
      </c>
      <c r="AC297">
        <v>6.3533000000000006E-2</v>
      </c>
      <c r="AD297">
        <v>6.9964999999999999E-2</v>
      </c>
      <c r="AE297">
        <v>6.5770999999999996E-2</v>
      </c>
      <c r="AF297">
        <v>7.0080000000000003E-2</v>
      </c>
      <c r="AG297">
        <v>4.8528000000000002E-2</v>
      </c>
      <c r="AH297">
        <v>6.5407999999999994E-2</v>
      </c>
      <c r="AI297">
        <v>7.0373000000000005E-2</v>
      </c>
      <c r="AJ297">
        <v>5.3763999999999999E-2</v>
      </c>
      <c r="AK297">
        <v>4.4880999999999997E-2</v>
      </c>
      <c r="AL297">
        <v>8.1903000000000004E-2</v>
      </c>
      <c r="AM297">
        <v>3.3674000000000003E-2</v>
      </c>
      <c r="AN297">
        <v>2.1805000000000001E-2</v>
      </c>
      <c r="AO297">
        <v>6.905E-2</v>
      </c>
      <c r="AP297">
        <v>6.2059999999999997E-2</v>
      </c>
      <c r="AQ297">
        <v>6.8124000000000004E-2</v>
      </c>
      <c r="AR297">
        <v>6.3682000000000002E-2</v>
      </c>
      <c r="AS297">
        <v>4.419E-2</v>
      </c>
      <c r="AT297">
        <v>5.0318000000000002E-2</v>
      </c>
      <c r="AU297">
        <v>7.2732000000000005E-2</v>
      </c>
      <c r="AV297">
        <v>8.9647000000000004E-2</v>
      </c>
      <c r="AW297">
        <v>5.3816000000000003E-2</v>
      </c>
      <c r="AX297">
        <v>5.8210999999999999E-2</v>
      </c>
      <c r="AY297">
        <v>6.3871999999999998E-2</v>
      </c>
      <c r="AZ297">
        <v>6.4666000000000001E-2</v>
      </c>
      <c r="BA297">
        <v>2.3784E-2</v>
      </c>
      <c r="BB297">
        <v>7.2392999999999999E-2</v>
      </c>
      <c r="BC297">
        <v>5.5098000000000001E-2</v>
      </c>
      <c r="BD297">
        <v>4.9764999999999997E-2</v>
      </c>
      <c r="BE297">
        <v>6.5476999999999994E-2</v>
      </c>
      <c r="BF297">
        <v>5.5231000000000002E-2</v>
      </c>
      <c r="BG297">
        <v>7.7316999999999997E-2</v>
      </c>
      <c r="BH297">
        <v>8.6792999999999995E-2</v>
      </c>
      <c r="BI297">
        <v>5.6127999999999997E-2</v>
      </c>
      <c r="BJ297">
        <v>7.7035000000000006E-2</v>
      </c>
      <c r="BK297">
        <v>3.934E-2</v>
      </c>
      <c r="BL297">
        <v>7.2420999999999999E-2</v>
      </c>
      <c r="BM297">
        <v>3.5555000000000003E-2</v>
      </c>
      <c r="BN297">
        <v>5.3136999999999997E-2</v>
      </c>
      <c r="BO297">
        <v>4.9506000000000001E-2</v>
      </c>
      <c r="BP297">
        <v>4.7877999999999997E-2</v>
      </c>
      <c r="BQ297">
        <v>4.6682000000000001E-2</v>
      </c>
      <c r="BR297">
        <v>4.8412999999999998E-2</v>
      </c>
      <c r="BS297">
        <v>6.0465999999999999E-2</v>
      </c>
      <c r="BT297">
        <v>0.103834</v>
      </c>
      <c r="BU297">
        <v>6.5748000000000001E-2</v>
      </c>
      <c r="BV297">
        <v>7.4412000000000006E-2</v>
      </c>
      <c r="BW297">
        <v>7.0309999999999997E-2</v>
      </c>
      <c r="BX297">
        <v>5.1773E-2</v>
      </c>
      <c r="BY297">
        <v>0.136127</v>
      </c>
      <c r="BZ297">
        <v>3.7678000000000003E-2</v>
      </c>
      <c r="CA297">
        <v>0.10344299999999999</v>
      </c>
      <c r="CB297">
        <v>6.9786000000000001E-2</v>
      </c>
      <c r="CC297">
        <v>6.6530000000000006E-2</v>
      </c>
    </row>
    <row r="298" spans="1:81" x14ac:dyDescent="0.25">
      <c r="A298" s="1">
        <v>586</v>
      </c>
      <c r="B298">
        <v>7.6999999999999999E-2</v>
      </c>
      <c r="C298">
        <v>5.7542999999999997E-2</v>
      </c>
      <c r="D298">
        <v>4.6556E-2</v>
      </c>
      <c r="E298">
        <v>4.4873999999999997E-2</v>
      </c>
      <c r="F298">
        <v>4.7782999999999999E-2</v>
      </c>
      <c r="G298">
        <v>6.3616000000000006E-2</v>
      </c>
      <c r="H298">
        <v>7.1778999999999996E-2</v>
      </c>
      <c r="I298">
        <v>5.9184E-2</v>
      </c>
      <c r="J298">
        <v>6.2877000000000002E-2</v>
      </c>
      <c r="K298">
        <v>7.0239999999999997E-2</v>
      </c>
      <c r="L298">
        <v>4.8469999999999999E-2</v>
      </c>
      <c r="M298">
        <v>7.5999999999999998E-2</v>
      </c>
      <c r="N298">
        <v>6.1752000000000001E-2</v>
      </c>
      <c r="O298">
        <v>6.019E-2</v>
      </c>
      <c r="P298">
        <v>6.9296999999999997E-2</v>
      </c>
      <c r="Q298">
        <v>8.1504999999999994E-2</v>
      </c>
      <c r="R298">
        <v>5.7935E-2</v>
      </c>
      <c r="S298">
        <v>6.0343000000000001E-2</v>
      </c>
      <c r="T298">
        <v>7.3591000000000004E-2</v>
      </c>
      <c r="U298">
        <v>6.2081999999999998E-2</v>
      </c>
      <c r="V298">
        <v>9.3838000000000005E-2</v>
      </c>
      <c r="W298">
        <v>7.6017000000000001E-2</v>
      </c>
      <c r="X298">
        <v>0.117585</v>
      </c>
      <c r="Y298">
        <v>6.7308000000000007E-2</v>
      </c>
      <c r="Z298">
        <v>5.9366000000000002E-2</v>
      </c>
      <c r="AA298">
        <v>0.10897800000000001</v>
      </c>
      <c r="AB298">
        <v>4.922E-2</v>
      </c>
      <c r="AC298">
        <v>6.2741000000000005E-2</v>
      </c>
      <c r="AD298">
        <v>6.9159999999999999E-2</v>
      </c>
      <c r="AE298">
        <v>6.5030000000000004E-2</v>
      </c>
      <c r="AF298">
        <v>6.8956000000000003E-2</v>
      </c>
      <c r="AG298">
        <v>4.7834000000000002E-2</v>
      </c>
      <c r="AH298">
        <v>6.4620999999999998E-2</v>
      </c>
      <c r="AI298">
        <v>6.9409999999999999E-2</v>
      </c>
      <c r="AJ298">
        <v>5.3145999999999999E-2</v>
      </c>
      <c r="AK298">
        <v>4.4152999999999998E-2</v>
      </c>
      <c r="AL298">
        <v>8.0533999999999994E-2</v>
      </c>
      <c r="AM298">
        <v>3.3217000000000003E-2</v>
      </c>
      <c r="AN298">
        <v>2.1503000000000001E-2</v>
      </c>
      <c r="AO298">
        <v>6.8052000000000001E-2</v>
      </c>
      <c r="AP298">
        <v>6.1218000000000002E-2</v>
      </c>
      <c r="AQ298">
        <v>6.7138000000000003E-2</v>
      </c>
      <c r="AR298">
        <v>6.3002000000000002E-2</v>
      </c>
      <c r="AS298">
        <v>4.3602000000000002E-2</v>
      </c>
      <c r="AT298">
        <v>4.9730999999999997E-2</v>
      </c>
      <c r="AU298">
        <v>7.1738999999999997E-2</v>
      </c>
      <c r="AV298">
        <v>8.8446999999999998E-2</v>
      </c>
      <c r="AW298">
        <v>5.3072000000000001E-2</v>
      </c>
      <c r="AX298">
        <v>5.7423000000000002E-2</v>
      </c>
      <c r="AY298">
        <v>6.2842999999999996E-2</v>
      </c>
      <c r="AZ298">
        <v>6.3825999999999994E-2</v>
      </c>
      <c r="BA298">
        <v>2.3439999999999999E-2</v>
      </c>
      <c r="BB298">
        <v>7.1363999999999997E-2</v>
      </c>
      <c r="BC298">
        <v>5.4418000000000001E-2</v>
      </c>
      <c r="BD298">
        <v>4.9100999999999999E-2</v>
      </c>
      <c r="BE298">
        <v>6.4756999999999995E-2</v>
      </c>
      <c r="BF298">
        <v>5.4515000000000001E-2</v>
      </c>
      <c r="BG298">
        <v>7.6313000000000006E-2</v>
      </c>
      <c r="BH298">
        <v>8.5760000000000003E-2</v>
      </c>
      <c r="BI298">
        <v>5.5509000000000003E-2</v>
      </c>
      <c r="BJ298">
        <v>7.5824000000000003E-2</v>
      </c>
      <c r="BK298">
        <v>3.8847E-2</v>
      </c>
      <c r="BL298">
        <v>7.1443999999999994E-2</v>
      </c>
      <c r="BM298">
        <v>3.5074000000000001E-2</v>
      </c>
      <c r="BN298">
        <v>5.2350000000000001E-2</v>
      </c>
      <c r="BO298">
        <v>4.8890999999999997E-2</v>
      </c>
      <c r="BP298">
        <v>4.7078000000000002E-2</v>
      </c>
      <c r="BQ298">
        <v>4.5948000000000003E-2</v>
      </c>
      <c r="BR298">
        <v>4.7766000000000003E-2</v>
      </c>
      <c r="BS298">
        <v>5.9503E-2</v>
      </c>
      <c r="BT298">
        <v>0.10244499999999999</v>
      </c>
      <c r="BU298">
        <v>6.4756999999999995E-2</v>
      </c>
      <c r="BV298">
        <v>7.3471999999999996E-2</v>
      </c>
      <c r="BW298">
        <v>6.9472999999999993E-2</v>
      </c>
      <c r="BX298">
        <v>5.1111999999999998E-2</v>
      </c>
      <c r="BY298">
        <v>0.134605</v>
      </c>
      <c r="BZ298">
        <v>3.7148E-2</v>
      </c>
      <c r="CA298">
        <v>0.102337</v>
      </c>
      <c r="CB298">
        <v>6.8852999999999998E-2</v>
      </c>
      <c r="CC298">
        <v>6.5773999999999999E-2</v>
      </c>
    </row>
    <row r="299" spans="1:81" x14ac:dyDescent="0.25">
      <c r="A299" s="1">
        <v>587</v>
      </c>
      <c r="B299">
        <v>7.5802999999999995E-2</v>
      </c>
      <c r="C299">
        <v>5.6704999999999998E-2</v>
      </c>
      <c r="D299">
        <v>4.6053999999999998E-2</v>
      </c>
      <c r="E299">
        <v>4.4399000000000001E-2</v>
      </c>
      <c r="F299">
        <v>4.7299000000000001E-2</v>
      </c>
      <c r="G299">
        <v>6.2875E-2</v>
      </c>
      <c r="H299">
        <v>7.0817000000000005E-2</v>
      </c>
      <c r="I299">
        <v>5.8337E-2</v>
      </c>
      <c r="J299">
        <v>6.1989000000000002E-2</v>
      </c>
      <c r="K299">
        <v>6.9247000000000003E-2</v>
      </c>
      <c r="L299">
        <v>4.7855000000000002E-2</v>
      </c>
      <c r="M299">
        <v>7.5046000000000002E-2</v>
      </c>
      <c r="N299">
        <v>6.0950999999999998E-2</v>
      </c>
      <c r="O299">
        <v>5.9325000000000003E-2</v>
      </c>
      <c r="P299">
        <v>6.8287E-2</v>
      </c>
      <c r="Q299">
        <v>8.0301999999999998E-2</v>
      </c>
      <c r="R299">
        <v>5.7244000000000003E-2</v>
      </c>
      <c r="S299">
        <v>5.9554999999999997E-2</v>
      </c>
      <c r="T299">
        <v>7.2522000000000003E-2</v>
      </c>
      <c r="U299">
        <v>6.1006999999999999E-2</v>
      </c>
      <c r="V299">
        <v>9.2550999999999994E-2</v>
      </c>
      <c r="W299">
        <v>7.4895000000000003E-2</v>
      </c>
      <c r="X299">
        <v>0.116035</v>
      </c>
      <c r="Y299">
        <v>6.6386000000000001E-2</v>
      </c>
      <c r="Z299">
        <v>5.8539000000000001E-2</v>
      </c>
      <c r="AA299">
        <v>0.107583</v>
      </c>
      <c r="AB299">
        <v>4.8730000000000002E-2</v>
      </c>
      <c r="AC299">
        <v>6.1961000000000002E-2</v>
      </c>
      <c r="AD299">
        <v>6.8365999999999996E-2</v>
      </c>
      <c r="AE299">
        <v>6.4294000000000004E-2</v>
      </c>
      <c r="AF299">
        <v>6.7849999999999994E-2</v>
      </c>
      <c r="AG299">
        <v>4.7148000000000002E-2</v>
      </c>
      <c r="AH299">
        <v>6.3834000000000002E-2</v>
      </c>
      <c r="AI299">
        <v>6.8460999999999994E-2</v>
      </c>
      <c r="AJ299">
        <v>5.2532000000000002E-2</v>
      </c>
      <c r="AK299">
        <v>4.3439999999999999E-2</v>
      </c>
      <c r="AL299">
        <v>7.918E-2</v>
      </c>
      <c r="AM299">
        <v>3.2772000000000003E-2</v>
      </c>
      <c r="AN299">
        <v>2.1207E-2</v>
      </c>
      <c r="AO299">
        <v>6.7075999999999997E-2</v>
      </c>
      <c r="AP299">
        <v>6.0395999999999998E-2</v>
      </c>
      <c r="AQ299">
        <v>6.6156000000000006E-2</v>
      </c>
      <c r="AR299">
        <v>6.2330999999999998E-2</v>
      </c>
      <c r="AS299">
        <v>4.3020000000000003E-2</v>
      </c>
      <c r="AT299">
        <v>4.9145000000000001E-2</v>
      </c>
      <c r="AU299">
        <v>7.0761000000000004E-2</v>
      </c>
      <c r="AV299">
        <v>8.7262000000000006E-2</v>
      </c>
      <c r="AW299">
        <v>5.2342E-2</v>
      </c>
      <c r="AX299">
        <v>5.6644E-2</v>
      </c>
      <c r="AY299">
        <v>6.1821000000000001E-2</v>
      </c>
      <c r="AZ299">
        <v>6.2992999999999993E-2</v>
      </c>
      <c r="BA299">
        <v>2.3108E-2</v>
      </c>
      <c r="BB299">
        <v>7.0346000000000006E-2</v>
      </c>
      <c r="BC299">
        <v>5.3738000000000001E-2</v>
      </c>
      <c r="BD299">
        <v>4.8454999999999998E-2</v>
      </c>
      <c r="BE299">
        <v>6.4042000000000002E-2</v>
      </c>
      <c r="BF299">
        <v>5.3810999999999998E-2</v>
      </c>
      <c r="BG299">
        <v>7.5320999999999999E-2</v>
      </c>
      <c r="BH299">
        <v>8.4726999999999997E-2</v>
      </c>
      <c r="BI299">
        <v>5.4899000000000003E-2</v>
      </c>
      <c r="BJ299">
        <v>7.4624999999999997E-2</v>
      </c>
      <c r="BK299">
        <v>3.8352999999999998E-2</v>
      </c>
      <c r="BL299">
        <v>7.0469000000000004E-2</v>
      </c>
      <c r="BM299">
        <v>3.4595000000000001E-2</v>
      </c>
      <c r="BN299">
        <v>5.1568000000000003E-2</v>
      </c>
      <c r="BO299">
        <v>4.8286000000000003E-2</v>
      </c>
      <c r="BP299">
        <v>4.6289999999999998E-2</v>
      </c>
      <c r="BQ299">
        <v>4.5224E-2</v>
      </c>
      <c r="BR299">
        <v>4.7125E-2</v>
      </c>
      <c r="BS299">
        <v>5.8545E-2</v>
      </c>
      <c r="BT299">
        <v>0.10107099999999999</v>
      </c>
      <c r="BU299">
        <v>6.3778000000000001E-2</v>
      </c>
      <c r="BV299">
        <v>7.2544999999999998E-2</v>
      </c>
      <c r="BW299">
        <v>6.8645999999999999E-2</v>
      </c>
      <c r="BX299">
        <v>5.0463000000000001E-2</v>
      </c>
      <c r="BY299">
        <v>0.13309199999999999</v>
      </c>
      <c r="BZ299">
        <v>3.6630999999999997E-2</v>
      </c>
      <c r="CA299">
        <v>0.101239</v>
      </c>
      <c r="CB299">
        <v>6.7933999999999994E-2</v>
      </c>
      <c r="CC299">
        <v>6.5018000000000006E-2</v>
      </c>
    </row>
    <row r="300" spans="1:81" x14ac:dyDescent="0.25">
      <c r="A300" s="1">
        <v>588</v>
      </c>
      <c r="B300">
        <v>7.4829999999999994E-2</v>
      </c>
      <c r="C300">
        <v>5.5980000000000002E-2</v>
      </c>
      <c r="D300">
        <v>4.5565000000000001E-2</v>
      </c>
      <c r="E300">
        <v>4.3978999999999997E-2</v>
      </c>
      <c r="F300">
        <v>4.6951E-2</v>
      </c>
      <c r="G300">
        <v>6.2101999999999997E-2</v>
      </c>
      <c r="H300">
        <v>6.9939000000000001E-2</v>
      </c>
      <c r="I300">
        <v>5.7570999999999997E-2</v>
      </c>
      <c r="J300">
        <v>6.1143000000000003E-2</v>
      </c>
      <c r="K300">
        <v>6.8335999999999994E-2</v>
      </c>
      <c r="L300">
        <v>4.7294999999999997E-2</v>
      </c>
      <c r="M300">
        <v>7.4159000000000003E-2</v>
      </c>
      <c r="N300">
        <v>6.0221999999999998E-2</v>
      </c>
      <c r="O300">
        <v>5.8492000000000002E-2</v>
      </c>
      <c r="P300">
        <v>6.7266000000000006E-2</v>
      </c>
      <c r="Q300">
        <v>7.9239000000000004E-2</v>
      </c>
      <c r="R300">
        <v>5.6522999999999997E-2</v>
      </c>
      <c r="S300">
        <v>5.8890999999999999E-2</v>
      </c>
      <c r="T300">
        <v>7.1619000000000002E-2</v>
      </c>
      <c r="U300">
        <v>6.0039000000000002E-2</v>
      </c>
      <c r="V300">
        <v>9.1372999999999996E-2</v>
      </c>
      <c r="W300">
        <v>7.3910000000000003E-2</v>
      </c>
      <c r="X300">
        <v>0.11455</v>
      </c>
      <c r="Y300">
        <v>6.5551999999999999E-2</v>
      </c>
      <c r="Z300">
        <v>5.781E-2</v>
      </c>
      <c r="AA300">
        <v>0.10628600000000001</v>
      </c>
      <c r="AB300">
        <v>4.8293000000000003E-2</v>
      </c>
      <c r="AC300">
        <v>6.1275999999999997E-2</v>
      </c>
      <c r="AD300">
        <v>6.7658999999999997E-2</v>
      </c>
      <c r="AE300">
        <v>6.3649999999999998E-2</v>
      </c>
      <c r="AF300">
        <v>6.6872000000000001E-2</v>
      </c>
      <c r="AG300">
        <v>4.6552000000000003E-2</v>
      </c>
      <c r="AH300">
        <v>6.3094999999999998E-2</v>
      </c>
      <c r="AI300">
        <v>6.7626000000000006E-2</v>
      </c>
      <c r="AJ300">
        <v>5.1942000000000002E-2</v>
      </c>
      <c r="AK300">
        <v>4.2813999999999998E-2</v>
      </c>
      <c r="AL300">
        <v>7.7929999999999999E-2</v>
      </c>
      <c r="AM300">
        <v>3.236E-2</v>
      </c>
      <c r="AN300">
        <v>2.0908E-2</v>
      </c>
      <c r="AO300">
        <v>6.6223000000000004E-2</v>
      </c>
      <c r="AP300">
        <v>5.9700999999999997E-2</v>
      </c>
      <c r="AQ300">
        <v>6.5240999999999993E-2</v>
      </c>
      <c r="AR300">
        <v>6.1747000000000003E-2</v>
      </c>
      <c r="AS300">
        <v>4.2492000000000002E-2</v>
      </c>
      <c r="AT300">
        <v>4.8604000000000001E-2</v>
      </c>
      <c r="AU300">
        <v>6.9861000000000006E-2</v>
      </c>
      <c r="AV300">
        <v>8.6205000000000004E-2</v>
      </c>
      <c r="AW300">
        <v>5.1671000000000002E-2</v>
      </c>
      <c r="AX300">
        <v>5.5912999999999997E-2</v>
      </c>
      <c r="AY300">
        <v>6.0871000000000001E-2</v>
      </c>
      <c r="AZ300">
        <v>6.2197000000000002E-2</v>
      </c>
      <c r="BA300">
        <v>2.2827E-2</v>
      </c>
      <c r="BB300">
        <v>6.9440000000000002E-2</v>
      </c>
      <c r="BC300">
        <v>5.3095999999999997E-2</v>
      </c>
      <c r="BD300">
        <v>4.7888E-2</v>
      </c>
      <c r="BE300">
        <v>6.3389000000000001E-2</v>
      </c>
      <c r="BF300">
        <v>5.3190000000000001E-2</v>
      </c>
      <c r="BG300">
        <v>7.4430999999999997E-2</v>
      </c>
      <c r="BH300">
        <v>8.3780999999999994E-2</v>
      </c>
      <c r="BI300">
        <v>5.4377000000000002E-2</v>
      </c>
      <c r="BJ300">
        <v>7.3532E-2</v>
      </c>
      <c r="BK300">
        <v>3.7823000000000002E-2</v>
      </c>
      <c r="BL300">
        <v>6.9539000000000004E-2</v>
      </c>
      <c r="BM300">
        <v>3.4106999999999998E-2</v>
      </c>
      <c r="BN300">
        <v>5.0861000000000003E-2</v>
      </c>
      <c r="BO300">
        <v>4.7778000000000001E-2</v>
      </c>
      <c r="BP300">
        <v>4.5615000000000003E-2</v>
      </c>
      <c r="BQ300">
        <v>4.4578E-2</v>
      </c>
      <c r="BR300">
        <v>4.6585000000000001E-2</v>
      </c>
      <c r="BS300">
        <v>5.7716000000000003E-2</v>
      </c>
      <c r="BT300">
        <v>9.9808999999999995E-2</v>
      </c>
      <c r="BU300">
        <v>6.2895000000000006E-2</v>
      </c>
      <c r="BV300">
        <v>7.1691000000000005E-2</v>
      </c>
      <c r="BW300">
        <v>6.7914000000000002E-2</v>
      </c>
      <c r="BX300">
        <v>4.9884999999999999E-2</v>
      </c>
      <c r="BY300">
        <v>0.13164699999999999</v>
      </c>
      <c r="BZ300">
        <v>3.6180999999999998E-2</v>
      </c>
      <c r="CA300">
        <v>0.10022499999999999</v>
      </c>
      <c r="CB300">
        <v>6.7059999999999995E-2</v>
      </c>
      <c r="CC300">
        <v>6.4282000000000006E-2</v>
      </c>
    </row>
    <row r="301" spans="1:81" x14ac:dyDescent="0.25">
      <c r="A301" s="1">
        <v>589</v>
      </c>
      <c r="B301">
        <v>7.3855000000000004E-2</v>
      </c>
      <c r="C301">
        <v>5.5246000000000003E-2</v>
      </c>
      <c r="D301">
        <v>4.5080000000000002E-2</v>
      </c>
      <c r="E301">
        <v>4.3561000000000002E-2</v>
      </c>
      <c r="F301">
        <v>4.6611E-2</v>
      </c>
      <c r="G301">
        <v>6.1336000000000002E-2</v>
      </c>
      <c r="H301">
        <v>6.9066000000000002E-2</v>
      </c>
      <c r="I301">
        <v>5.6799000000000002E-2</v>
      </c>
      <c r="J301">
        <v>6.0298999999999998E-2</v>
      </c>
      <c r="K301">
        <v>6.7431000000000005E-2</v>
      </c>
      <c r="L301">
        <v>4.6732000000000003E-2</v>
      </c>
      <c r="M301">
        <v>7.3274000000000006E-2</v>
      </c>
      <c r="N301">
        <v>5.9498000000000002E-2</v>
      </c>
      <c r="O301">
        <v>5.7660000000000003E-2</v>
      </c>
      <c r="P301">
        <v>6.6245999999999999E-2</v>
      </c>
      <c r="Q301">
        <v>7.8173000000000006E-2</v>
      </c>
      <c r="R301">
        <v>5.5806000000000001E-2</v>
      </c>
      <c r="S301">
        <v>5.8230999999999998E-2</v>
      </c>
      <c r="T301">
        <v>7.0722999999999994E-2</v>
      </c>
      <c r="U301">
        <v>5.9075999999999997E-2</v>
      </c>
      <c r="V301">
        <v>9.0199000000000001E-2</v>
      </c>
      <c r="W301">
        <v>7.2928000000000007E-2</v>
      </c>
      <c r="X301">
        <v>0.113071</v>
      </c>
      <c r="Y301">
        <v>6.4726000000000006E-2</v>
      </c>
      <c r="Z301">
        <v>5.7078999999999998E-2</v>
      </c>
      <c r="AA301">
        <v>0.10498399999999999</v>
      </c>
      <c r="AB301">
        <v>4.7862000000000002E-2</v>
      </c>
      <c r="AC301">
        <v>6.0583999999999999E-2</v>
      </c>
      <c r="AD301">
        <v>6.6947999999999994E-2</v>
      </c>
      <c r="AE301">
        <v>6.3004000000000004E-2</v>
      </c>
      <c r="AF301">
        <v>6.59E-2</v>
      </c>
      <c r="AG301">
        <v>4.5957999999999999E-2</v>
      </c>
      <c r="AH301">
        <v>6.2356000000000002E-2</v>
      </c>
      <c r="AI301">
        <v>6.6794999999999993E-2</v>
      </c>
      <c r="AJ301">
        <v>5.1361999999999998E-2</v>
      </c>
      <c r="AK301">
        <v>4.2194000000000002E-2</v>
      </c>
      <c r="AL301">
        <v>7.6680999999999999E-2</v>
      </c>
      <c r="AM301">
        <v>3.1952000000000001E-2</v>
      </c>
      <c r="AN301">
        <v>2.0611999999999998E-2</v>
      </c>
      <c r="AO301">
        <v>6.5379000000000007E-2</v>
      </c>
      <c r="AP301">
        <v>5.901E-2</v>
      </c>
      <c r="AQ301">
        <v>6.4325999999999994E-2</v>
      </c>
      <c r="AR301">
        <v>6.1165999999999998E-2</v>
      </c>
      <c r="AS301">
        <v>4.1964000000000001E-2</v>
      </c>
      <c r="AT301">
        <v>4.8058999999999998E-2</v>
      </c>
      <c r="AU301">
        <v>6.8967000000000001E-2</v>
      </c>
      <c r="AV301">
        <v>8.5152000000000005E-2</v>
      </c>
      <c r="AW301">
        <v>5.0999999999999997E-2</v>
      </c>
      <c r="AX301">
        <v>5.5185999999999999E-2</v>
      </c>
      <c r="AY301">
        <v>5.9926E-2</v>
      </c>
      <c r="AZ301">
        <v>6.1407000000000003E-2</v>
      </c>
      <c r="BA301">
        <v>2.2547999999999999E-2</v>
      </c>
      <c r="BB301">
        <v>6.8528000000000006E-2</v>
      </c>
      <c r="BC301">
        <v>5.2454000000000001E-2</v>
      </c>
      <c r="BD301">
        <v>4.7323999999999998E-2</v>
      </c>
      <c r="BE301">
        <v>6.2734999999999999E-2</v>
      </c>
      <c r="BF301">
        <v>5.2568999999999998E-2</v>
      </c>
      <c r="BG301">
        <v>7.3542999999999997E-2</v>
      </c>
      <c r="BH301">
        <v>8.2836000000000007E-2</v>
      </c>
      <c r="BI301">
        <v>5.3852999999999998E-2</v>
      </c>
      <c r="BJ301">
        <v>7.2440000000000004E-2</v>
      </c>
      <c r="BK301">
        <v>3.7289999999999997E-2</v>
      </c>
      <c r="BL301">
        <v>6.8615999999999996E-2</v>
      </c>
      <c r="BM301">
        <v>3.3625000000000002E-2</v>
      </c>
      <c r="BN301">
        <v>5.0160000000000003E-2</v>
      </c>
      <c r="BO301">
        <v>4.7274999999999998E-2</v>
      </c>
      <c r="BP301">
        <v>4.4942999999999997E-2</v>
      </c>
      <c r="BQ301">
        <v>4.3934000000000001E-2</v>
      </c>
      <c r="BR301">
        <v>4.6039999999999998E-2</v>
      </c>
      <c r="BS301">
        <v>5.6891999999999998E-2</v>
      </c>
      <c r="BT301">
        <v>9.8543000000000006E-2</v>
      </c>
      <c r="BU301">
        <v>6.2016000000000002E-2</v>
      </c>
      <c r="BV301">
        <v>7.0832999999999993E-2</v>
      </c>
      <c r="BW301">
        <v>6.7183999999999994E-2</v>
      </c>
      <c r="BX301">
        <v>4.931E-2</v>
      </c>
      <c r="BY301">
        <v>0.13020999999999999</v>
      </c>
      <c r="BZ301">
        <v>3.5736999999999998E-2</v>
      </c>
      <c r="CA301">
        <v>9.9212999999999996E-2</v>
      </c>
      <c r="CB301">
        <v>6.6191E-2</v>
      </c>
      <c r="CC301">
        <v>6.3547000000000006E-2</v>
      </c>
    </row>
    <row r="302" spans="1:81" x14ac:dyDescent="0.25">
      <c r="A302" s="1">
        <v>590</v>
      </c>
      <c r="B302">
        <v>7.2884000000000004E-2</v>
      </c>
      <c r="C302">
        <v>5.4521E-2</v>
      </c>
      <c r="D302">
        <v>4.4595999999999997E-2</v>
      </c>
      <c r="E302">
        <v>4.3140999999999999E-2</v>
      </c>
      <c r="F302">
        <v>4.6267000000000003E-2</v>
      </c>
      <c r="G302">
        <v>6.0566000000000002E-2</v>
      </c>
      <c r="H302">
        <v>6.8190000000000001E-2</v>
      </c>
      <c r="I302">
        <v>5.6029000000000002E-2</v>
      </c>
      <c r="J302">
        <v>5.9454E-2</v>
      </c>
      <c r="K302">
        <v>6.6530000000000006E-2</v>
      </c>
      <c r="L302">
        <v>4.6169000000000002E-2</v>
      </c>
      <c r="M302">
        <v>7.2389999999999996E-2</v>
      </c>
      <c r="N302">
        <v>5.8770000000000003E-2</v>
      </c>
      <c r="O302">
        <v>5.6827000000000003E-2</v>
      </c>
      <c r="P302">
        <v>6.5226999999999993E-2</v>
      </c>
      <c r="Q302">
        <v>7.7112E-2</v>
      </c>
      <c r="R302">
        <v>5.5085000000000002E-2</v>
      </c>
      <c r="S302">
        <v>5.7570999999999997E-2</v>
      </c>
      <c r="T302">
        <v>6.9818000000000005E-2</v>
      </c>
      <c r="U302">
        <v>5.8108E-2</v>
      </c>
      <c r="V302">
        <v>8.9023000000000005E-2</v>
      </c>
      <c r="W302">
        <v>7.1951000000000001E-2</v>
      </c>
      <c r="X302">
        <v>0.111592</v>
      </c>
      <c r="Y302">
        <v>6.3897999999999996E-2</v>
      </c>
      <c r="Z302">
        <v>5.6355000000000002E-2</v>
      </c>
      <c r="AA302">
        <v>0.103686</v>
      </c>
      <c r="AB302">
        <v>4.7433999999999997E-2</v>
      </c>
      <c r="AC302">
        <v>5.9899000000000001E-2</v>
      </c>
      <c r="AD302">
        <v>6.6237000000000004E-2</v>
      </c>
      <c r="AE302">
        <v>6.2362000000000001E-2</v>
      </c>
      <c r="AF302">
        <v>6.4929000000000001E-2</v>
      </c>
      <c r="AG302">
        <v>4.5365999999999997E-2</v>
      </c>
      <c r="AH302">
        <v>6.1619E-2</v>
      </c>
      <c r="AI302">
        <v>6.5964999999999996E-2</v>
      </c>
      <c r="AJ302">
        <v>5.0776000000000002E-2</v>
      </c>
      <c r="AK302">
        <v>4.1572999999999999E-2</v>
      </c>
      <c r="AL302">
        <v>7.5435000000000002E-2</v>
      </c>
      <c r="AM302">
        <v>3.1538999999999998E-2</v>
      </c>
      <c r="AN302">
        <v>2.0317000000000002E-2</v>
      </c>
      <c r="AO302">
        <v>6.4532999999999993E-2</v>
      </c>
      <c r="AP302">
        <v>5.8319000000000003E-2</v>
      </c>
      <c r="AQ302">
        <v>6.3414999999999999E-2</v>
      </c>
      <c r="AR302">
        <v>6.0588000000000003E-2</v>
      </c>
      <c r="AS302">
        <v>4.1437000000000002E-2</v>
      </c>
      <c r="AT302">
        <v>4.7521000000000001E-2</v>
      </c>
      <c r="AU302">
        <v>6.8071000000000007E-2</v>
      </c>
      <c r="AV302">
        <v>8.4100999999999995E-2</v>
      </c>
      <c r="AW302">
        <v>5.0326000000000003E-2</v>
      </c>
      <c r="AX302">
        <v>5.4461000000000002E-2</v>
      </c>
      <c r="AY302">
        <v>5.8976000000000001E-2</v>
      </c>
      <c r="AZ302">
        <v>6.0615000000000002E-2</v>
      </c>
      <c r="BA302">
        <v>2.2265E-2</v>
      </c>
      <c r="BB302">
        <v>6.7626000000000006E-2</v>
      </c>
      <c r="BC302">
        <v>5.1808E-2</v>
      </c>
      <c r="BD302">
        <v>4.6766000000000002E-2</v>
      </c>
      <c r="BE302">
        <v>6.2080000000000003E-2</v>
      </c>
      <c r="BF302">
        <v>5.1949000000000002E-2</v>
      </c>
      <c r="BG302">
        <v>7.2655999999999998E-2</v>
      </c>
      <c r="BH302">
        <v>8.1892000000000006E-2</v>
      </c>
      <c r="BI302">
        <v>5.3331999999999997E-2</v>
      </c>
      <c r="BJ302">
        <v>7.1348999999999996E-2</v>
      </c>
      <c r="BK302">
        <v>3.6760000000000001E-2</v>
      </c>
      <c r="BL302">
        <v>6.7696999999999993E-2</v>
      </c>
      <c r="BM302">
        <v>3.3140000000000003E-2</v>
      </c>
      <c r="BN302">
        <v>4.9458000000000002E-2</v>
      </c>
      <c r="BO302">
        <v>4.6772000000000001E-2</v>
      </c>
      <c r="BP302">
        <v>4.4269999999999997E-2</v>
      </c>
      <c r="BQ302">
        <v>4.3292999999999998E-2</v>
      </c>
      <c r="BR302">
        <v>4.5502000000000001E-2</v>
      </c>
      <c r="BS302">
        <v>5.6066999999999999E-2</v>
      </c>
      <c r="BT302">
        <v>9.7277000000000002E-2</v>
      </c>
      <c r="BU302">
        <v>6.1141000000000001E-2</v>
      </c>
      <c r="BV302">
        <v>6.9975999999999997E-2</v>
      </c>
      <c r="BW302">
        <v>6.6453999999999999E-2</v>
      </c>
      <c r="BX302">
        <v>4.8736000000000002E-2</v>
      </c>
      <c r="BY302">
        <v>0.12876699999999999</v>
      </c>
      <c r="BZ302">
        <v>3.5289000000000001E-2</v>
      </c>
      <c r="CA302">
        <v>9.8198999999999995E-2</v>
      </c>
      <c r="CB302">
        <v>6.5320000000000003E-2</v>
      </c>
      <c r="CC302">
        <v>6.2812999999999994E-2</v>
      </c>
    </row>
    <row r="303" spans="1:81" x14ac:dyDescent="0.25">
      <c r="A303" s="1">
        <v>591</v>
      </c>
      <c r="B303">
        <v>7.2043999999999997E-2</v>
      </c>
      <c r="C303">
        <v>5.3950999999999999E-2</v>
      </c>
      <c r="D303">
        <v>4.4260000000000001E-2</v>
      </c>
      <c r="E303">
        <v>4.2840999999999997E-2</v>
      </c>
      <c r="F303">
        <v>4.5883E-2</v>
      </c>
      <c r="G303">
        <v>5.9965999999999998E-2</v>
      </c>
      <c r="H303">
        <v>6.7486000000000004E-2</v>
      </c>
      <c r="I303">
        <v>5.5574999999999999E-2</v>
      </c>
      <c r="J303">
        <v>5.8842999999999999E-2</v>
      </c>
      <c r="K303">
        <v>6.5836000000000006E-2</v>
      </c>
      <c r="L303">
        <v>4.5716E-2</v>
      </c>
      <c r="M303">
        <v>7.1716000000000002E-2</v>
      </c>
      <c r="N303">
        <v>5.8187000000000003E-2</v>
      </c>
      <c r="O303">
        <v>5.6230000000000002E-2</v>
      </c>
      <c r="P303">
        <v>6.4507999999999996E-2</v>
      </c>
      <c r="Q303">
        <v>7.6274999999999996E-2</v>
      </c>
      <c r="R303">
        <v>5.4559000000000003E-2</v>
      </c>
      <c r="S303">
        <v>5.6987999999999997E-2</v>
      </c>
      <c r="T303">
        <v>6.9120000000000001E-2</v>
      </c>
      <c r="U303">
        <v>5.7408000000000001E-2</v>
      </c>
      <c r="V303">
        <v>8.8099999999999998E-2</v>
      </c>
      <c r="W303">
        <v>7.1152000000000007E-2</v>
      </c>
      <c r="X303">
        <v>0.11042299999999999</v>
      </c>
      <c r="Y303">
        <v>6.3267000000000004E-2</v>
      </c>
      <c r="Z303">
        <v>5.5789999999999999E-2</v>
      </c>
      <c r="AA303">
        <v>0.102672</v>
      </c>
      <c r="AB303">
        <v>4.7098000000000001E-2</v>
      </c>
      <c r="AC303">
        <v>5.9368999999999998E-2</v>
      </c>
      <c r="AD303">
        <v>6.5734000000000001E-2</v>
      </c>
      <c r="AE303">
        <v>6.1900999999999998E-2</v>
      </c>
      <c r="AF303">
        <v>6.4147999999999997E-2</v>
      </c>
      <c r="AG303">
        <v>4.4899000000000001E-2</v>
      </c>
      <c r="AH303">
        <v>6.1083999999999999E-2</v>
      </c>
      <c r="AI303">
        <v>6.5313999999999997E-2</v>
      </c>
      <c r="AJ303">
        <v>5.0323E-2</v>
      </c>
      <c r="AK303">
        <v>4.1093999999999999E-2</v>
      </c>
      <c r="AL303">
        <v>7.4537999999999993E-2</v>
      </c>
      <c r="AM303">
        <v>3.1230000000000001E-2</v>
      </c>
      <c r="AN303">
        <v>2.0102999999999999E-2</v>
      </c>
      <c r="AO303">
        <v>6.3868999999999995E-2</v>
      </c>
      <c r="AP303">
        <v>5.7811000000000001E-2</v>
      </c>
      <c r="AQ303">
        <v>6.2724000000000002E-2</v>
      </c>
      <c r="AR303">
        <v>6.0153999999999999E-2</v>
      </c>
      <c r="AS303">
        <v>4.0986000000000002E-2</v>
      </c>
      <c r="AT303">
        <v>4.7135000000000003E-2</v>
      </c>
      <c r="AU303">
        <v>6.7416000000000004E-2</v>
      </c>
      <c r="AV303">
        <v>8.3283999999999997E-2</v>
      </c>
      <c r="AW303">
        <v>4.9822999999999999E-2</v>
      </c>
      <c r="AX303">
        <v>5.3929999999999999E-2</v>
      </c>
      <c r="AY303">
        <v>5.8278000000000003E-2</v>
      </c>
      <c r="AZ303">
        <v>5.9998000000000003E-2</v>
      </c>
      <c r="BA303">
        <v>2.206E-2</v>
      </c>
      <c r="BB303">
        <v>6.6910999999999998E-2</v>
      </c>
      <c r="BC303">
        <v>5.1360000000000003E-2</v>
      </c>
      <c r="BD303">
        <v>4.6344999999999997E-2</v>
      </c>
      <c r="BE303">
        <v>6.1606000000000001E-2</v>
      </c>
      <c r="BF303">
        <v>5.1429999999999997E-2</v>
      </c>
      <c r="BG303">
        <v>7.1964E-2</v>
      </c>
      <c r="BH303">
        <v>8.1176999999999999E-2</v>
      </c>
      <c r="BI303">
        <v>5.2941000000000002E-2</v>
      </c>
      <c r="BJ303">
        <v>7.0480000000000001E-2</v>
      </c>
      <c r="BK303">
        <v>3.6395999999999998E-2</v>
      </c>
      <c r="BL303">
        <v>6.6975000000000007E-2</v>
      </c>
      <c r="BM303">
        <v>3.2757000000000001E-2</v>
      </c>
      <c r="BN303">
        <v>4.8946999999999997E-2</v>
      </c>
      <c r="BO303">
        <v>4.6393999999999998E-2</v>
      </c>
      <c r="BP303">
        <v>4.3770999999999997E-2</v>
      </c>
      <c r="BQ303">
        <v>4.2771000000000003E-2</v>
      </c>
      <c r="BR303">
        <v>4.5071E-2</v>
      </c>
      <c r="BS303">
        <v>5.5446000000000002E-2</v>
      </c>
      <c r="BT303">
        <v>9.6226999999999993E-2</v>
      </c>
      <c r="BU303">
        <v>6.0498000000000003E-2</v>
      </c>
      <c r="BV303">
        <v>6.9297999999999998E-2</v>
      </c>
      <c r="BW303">
        <v>6.5890000000000004E-2</v>
      </c>
      <c r="BX303">
        <v>4.8264000000000001E-2</v>
      </c>
      <c r="BY303">
        <v>0.12761900000000001</v>
      </c>
      <c r="BZ303">
        <v>3.4938999999999998E-2</v>
      </c>
      <c r="CA303">
        <v>9.7415000000000002E-2</v>
      </c>
      <c r="CB303">
        <v>6.4690999999999999E-2</v>
      </c>
      <c r="CC303">
        <v>6.2276999999999999E-2</v>
      </c>
    </row>
    <row r="304" spans="1:81" x14ac:dyDescent="0.25">
      <c r="A304" s="1">
        <v>592</v>
      </c>
      <c r="B304">
        <v>7.1240999999999999E-2</v>
      </c>
      <c r="C304">
        <v>5.3429999999999998E-2</v>
      </c>
      <c r="D304">
        <v>4.3964999999999997E-2</v>
      </c>
      <c r="E304">
        <v>4.2576999999999997E-2</v>
      </c>
      <c r="F304">
        <v>4.5481000000000001E-2</v>
      </c>
      <c r="G304">
        <v>5.9421000000000002E-2</v>
      </c>
      <c r="H304">
        <v>6.6840999999999998E-2</v>
      </c>
      <c r="I304">
        <v>5.5208E-2</v>
      </c>
      <c r="J304">
        <v>5.8305000000000003E-2</v>
      </c>
      <c r="K304">
        <v>6.5208000000000002E-2</v>
      </c>
      <c r="L304">
        <v>4.5289000000000003E-2</v>
      </c>
      <c r="M304">
        <v>7.1101999999999999E-2</v>
      </c>
      <c r="N304">
        <v>5.7659000000000002E-2</v>
      </c>
      <c r="O304">
        <v>5.5710000000000003E-2</v>
      </c>
      <c r="P304">
        <v>6.3883999999999996E-2</v>
      </c>
      <c r="Q304">
        <v>7.5495999999999994E-2</v>
      </c>
      <c r="R304">
        <v>5.4081999999999998E-2</v>
      </c>
      <c r="S304">
        <v>5.6419999999999998E-2</v>
      </c>
      <c r="T304">
        <v>6.8490999999999996E-2</v>
      </c>
      <c r="U304">
        <v>5.6788999999999999E-2</v>
      </c>
      <c r="V304">
        <v>8.7257000000000001E-2</v>
      </c>
      <c r="W304">
        <v>7.0407999999999998E-2</v>
      </c>
      <c r="X304">
        <v>0.109343</v>
      </c>
      <c r="Y304">
        <v>6.2699000000000005E-2</v>
      </c>
      <c r="Z304">
        <v>5.5272000000000002E-2</v>
      </c>
      <c r="AA304">
        <v>0.101746</v>
      </c>
      <c r="AB304">
        <v>4.6800000000000001E-2</v>
      </c>
      <c r="AC304">
        <v>5.8896999999999998E-2</v>
      </c>
      <c r="AD304">
        <v>6.5277000000000002E-2</v>
      </c>
      <c r="AE304">
        <v>6.1487E-2</v>
      </c>
      <c r="AF304">
        <v>6.343E-2</v>
      </c>
      <c r="AG304">
        <v>4.4477000000000003E-2</v>
      </c>
      <c r="AH304">
        <v>6.0606E-2</v>
      </c>
      <c r="AI304">
        <v>6.4722000000000002E-2</v>
      </c>
      <c r="AJ304">
        <v>4.9907E-2</v>
      </c>
      <c r="AK304">
        <v>4.0654999999999997E-2</v>
      </c>
      <c r="AL304">
        <v>7.3744000000000004E-2</v>
      </c>
      <c r="AM304">
        <v>3.0953999999999999E-2</v>
      </c>
      <c r="AN304">
        <v>1.9914000000000001E-2</v>
      </c>
      <c r="AO304">
        <v>6.3258999999999996E-2</v>
      </c>
      <c r="AP304">
        <v>5.7364999999999999E-2</v>
      </c>
      <c r="AQ304">
        <v>6.2094999999999997E-2</v>
      </c>
      <c r="AR304">
        <v>5.9762000000000003E-2</v>
      </c>
      <c r="AS304">
        <v>4.0564000000000003E-2</v>
      </c>
      <c r="AT304">
        <v>4.6804999999999999E-2</v>
      </c>
      <c r="AU304">
        <v>6.6847000000000004E-2</v>
      </c>
      <c r="AV304">
        <v>8.2536999999999999E-2</v>
      </c>
      <c r="AW304">
        <v>4.9368000000000002E-2</v>
      </c>
      <c r="AX304">
        <v>5.3456999999999998E-2</v>
      </c>
      <c r="AY304">
        <v>5.7653000000000003E-2</v>
      </c>
      <c r="AZ304">
        <v>5.9430999999999998E-2</v>
      </c>
      <c r="BA304">
        <v>2.1873E-2</v>
      </c>
      <c r="BB304">
        <v>6.6249000000000002E-2</v>
      </c>
      <c r="BC304">
        <v>5.0969E-2</v>
      </c>
      <c r="BD304">
        <v>4.5967000000000001E-2</v>
      </c>
      <c r="BE304">
        <v>6.1187999999999999E-2</v>
      </c>
      <c r="BF304">
        <v>5.0943000000000002E-2</v>
      </c>
      <c r="BG304">
        <v>7.1326000000000001E-2</v>
      </c>
      <c r="BH304">
        <v>8.0534999999999995E-2</v>
      </c>
      <c r="BI304">
        <v>5.2587000000000002E-2</v>
      </c>
      <c r="BJ304">
        <v>6.9686999999999999E-2</v>
      </c>
      <c r="BK304">
        <v>3.6079E-2</v>
      </c>
      <c r="BL304">
        <v>6.6323999999999994E-2</v>
      </c>
      <c r="BM304">
        <v>3.2405999999999997E-2</v>
      </c>
      <c r="BN304">
        <v>4.8496999999999998E-2</v>
      </c>
      <c r="BO304">
        <v>4.6058000000000002E-2</v>
      </c>
      <c r="BP304">
        <v>4.3319000000000003E-2</v>
      </c>
      <c r="BQ304">
        <v>4.2287999999999999E-2</v>
      </c>
      <c r="BR304">
        <v>4.4670000000000001E-2</v>
      </c>
      <c r="BS304">
        <v>5.4877000000000002E-2</v>
      </c>
      <c r="BT304">
        <v>9.5254000000000005E-2</v>
      </c>
      <c r="BU304">
        <v>5.9933E-2</v>
      </c>
      <c r="BV304">
        <v>6.8678000000000003E-2</v>
      </c>
      <c r="BW304">
        <v>6.5383999999999998E-2</v>
      </c>
      <c r="BX304">
        <v>4.7824999999999999E-2</v>
      </c>
      <c r="BY304">
        <v>0.12656100000000001</v>
      </c>
      <c r="BZ304">
        <v>3.4622E-2</v>
      </c>
      <c r="CA304">
        <v>9.6700999999999995E-2</v>
      </c>
      <c r="CB304">
        <v>6.4144999999999994E-2</v>
      </c>
      <c r="CC304">
        <v>6.1795999999999997E-2</v>
      </c>
    </row>
    <row r="305" spans="1:81" x14ac:dyDescent="0.25">
      <c r="A305" s="1">
        <v>593</v>
      </c>
      <c r="B305">
        <v>7.0435999999999999E-2</v>
      </c>
      <c r="C305">
        <v>5.2912000000000001E-2</v>
      </c>
      <c r="D305">
        <v>4.3674999999999999E-2</v>
      </c>
      <c r="E305">
        <v>4.2306999999999997E-2</v>
      </c>
      <c r="F305">
        <v>4.5080000000000002E-2</v>
      </c>
      <c r="G305">
        <v>5.8866000000000002E-2</v>
      </c>
      <c r="H305">
        <v>6.6194000000000003E-2</v>
      </c>
      <c r="I305">
        <v>5.4847E-2</v>
      </c>
      <c r="J305">
        <v>5.7769000000000001E-2</v>
      </c>
      <c r="K305">
        <v>6.4582000000000001E-2</v>
      </c>
      <c r="L305">
        <v>4.4863E-2</v>
      </c>
      <c r="M305">
        <v>7.0484000000000005E-2</v>
      </c>
      <c r="N305">
        <v>5.7126999999999997E-2</v>
      </c>
      <c r="O305">
        <v>5.5185999999999999E-2</v>
      </c>
      <c r="P305">
        <v>6.3256999999999994E-2</v>
      </c>
      <c r="Q305">
        <v>7.4719999999999995E-2</v>
      </c>
      <c r="R305">
        <v>5.3606000000000001E-2</v>
      </c>
      <c r="S305">
        <v>5.5849000000000003E-2</v>
      </c>
      <c r="T305">
        <v>6.7863999999999994E-2</v>
      </c>
      <c r="U305">
        <v>5.6167000000000002E-2</v>
      </c>
      <c r="V305">
        <v>8.6416999999999994E-2</v>
      </c>
      <c r="W305">
        <v>6.9662000000000002E-2</v>
      </c>
      <c r="X305">
        <v>0.108263</v>
      </c>
      <c r="Y305">
        <v>6.2127000000000002E-2</v>
      </c>
      <c r="Z305">
        <v>5.4752000000000002E-2</v>
      </c>
      <c r="AA305">
        <v>0.100823</v>
      </c>
      <c r="AB305">
        <v>4.6501000000000001E-2</v>
      </c>
      <c r="AC305">
        <v>5.8421000000000001E-2</v>
      </c>
      <c r="AD305">
        <v>6.4825999999999995E-2</v>
      </c>
      <c r="AE305">
        <v>6.1072000000000001E-2</v>
      </c>
      <c r="AF305">
        <v>6.2710000000000002E-2</v>
      </c>
      <c r="AG305">
        <v>4.4056999999999999E-2</v>
      </c>
      <c r="AH305">
        <v>6.0128000000000001E-2</v>
      </c>
      <c r="AI305">
        <v>6.4130999999999994E-2</v>
      </c>
      <c r="AJ305">
        <v>4.9486000000000002E-2</v>
      </c>
      <c r="AK305">
        <v>4.0212999999999999E-2</v>
      </c>
      <c r="AL305">
        <v>7.2955000000000006E-2</v>
      </c>
      <c r="AM305">
        <v>3.0679000000000001E-2</v>
      </c>
      <c r="AN305">
        <v>1.9724999999999999E-2</v>
      </c>
      <c r="AO305">
        <v>6.2651999999999999E-2</v>
      </c>
      <c r="AP305">
        <v>5.6915E-2</v>
      </c>
      <c r="AQ305">
        <v>6.1469999999999997E-2</v>
      </c>
      <c r="AR305">
        <v>5.9374999999999997E-2</v>
      </c>
      <c r="AS305">
        <v>4.0143999999999999E-2</v>
      </c>
      <c r="AT305">
        <v>4.6475000000000002E-2</v>
      </c>
      <c r="AU305">
        <v>6.6279000000000005E-2</v>
      </c>
      <c r="AV305">
        <v>8.1793000000000005E-2</v>
      </c>
      <c r="AW305">
        <v>4.8909000000000001E-2</v>
      </c>
      <c r="AX305">
        <v>5.2981E-2</v>
      </c>
      <c r="AY305">
        <v>5.7031999999999999E-2</v>
      </c>
      <c r="AZ305">
        <v>5.8872000000000001E-2</v>
      </c>
      <c r="BA305">
        <v>2.1691999999999999E-2</v>
      </c>
      <c r="BB305">
        <v>6.5595000000000001E-2</v>
      </c>
      <c r="BC305">
        <v>5.0583999999999997E-2</v>
      </c>
      <c r="BD305">
        <v>4.5584E-2</v>
      </c>
      <c r="BE305">
        <v>6.0769999999999998E-2</v>
      </c>
      <c r="BF305">
        <v>5.0457000000000002E-2</v>
      </c>
      <c r="BG305">
        <v>7.0684999999999998E-2</v>
      </c>
      <c r="BH305">
        <v>7.9890000000000003E-2</v>
      </c>
      <c r="BI305">
        <v>5.2233000000000002E-2</v>
      </c>
      <c r="BJ305">
        <v>6.8888000000000005E-2</v>
      </c>
      <c r="BK305">
        <v>3.5758999999999999E-2</v>
      </c>
      <c r="BL305">
        <v>6.5669000000000005E-2</v>
      </c>
      <c r="BM305">
        <v>3.2058000000000003E-2</v>
      </c>
      <c r="BN305">
        <v>4.8038999999999998E-2</v>
      </c>
      <c r="BO305">
        <v>4.5717000000000001E-2</v>
      </c>
      <c r="BP305">
        <v>4.2868999999999997E-2</v>
      </c>
      <c r="BQ305">
        <v>4.1803E-2</v>
      </c>
      <c r="BR305">
        <v>4.4269000000000003E-2</v>
      </c>
      <c r="BS305">
        <v>5.4311999999999999E-2</v>
      </c>
      <c r="BT305">
        <v>9.4280000000000003E-2</v>
      </c>
      <c r="BU305">
        <v>5.9365000000000001E-2</v>
      </c>
      <c r="BV305">
        <v>6.8055000000000004E-2</v>
      </c>
      <c r="BW305">
        <v>6.4879000000000006E-2</v>
      </c>
      <c r="BX305">
        <v>4.7386999999999999E-2</v>
      </c>
      <c r="BY305">
        <v>0.1255</v>
      </c>
      <c r="BZ305">
        <v>3.4300999999999998E-2</v>
      </c>
      <c r="CA305">
        <v>9.5981999999999998E-2</v>
      </c>
      <c r="CB305">
        <v>6.3596E-2</v>
      </c>
      <c r="CC305">
        <v>6.1321000000000001E-2</v>
      </c>
    </row>
    <row r="306" spans="1:81" x14ac:dyDescent="0.25">
      <c r="A306" s="1">
        <v>594</v>
      </c>
      <c r="B306">
        <v>6.9736000000000006E-2</v>
      </c>
      <c r="C306">
        <v>5.2463000000000003E-2</v>
      </c>
      <c r="D306">
        <v>4.3404999999999999E-2</v>
      </c>
      <c r="E306">
        <v>4.2046E-2</v>
      </c>
      <c r="F306">
        <v>4.4753000000000001E-2</v>
      </c>
      <c r="G306">
        <v>5.8370999999999999E-2</v>
      </c>
      <c r="H306">
        <v>6.5623000000000001E-2</v>
      </c>
      <c r="I306">
        <v>5.4406000000000003E-2</v>
      </c>
      <c r="J306">
        <v>5.7271000000000002E-2</v>
      </c>
      <c r="K306">
        <v>6.4001000000000002E-2</v>
      </c>
      <c r="L306">
        <v>4.4516E-2</v>
      </c>
      <c r="M306">
        <v>6.9915000000000005E-2</v>
      </c>
      <c r="N306">
        <v>5.6654000000000003E-2</v>
      </c>
      <c r="O306">
        <v>5.4716000000000001E-2</v>
      </c>
      <c r="P306">
        <v>6.2704999999999997E-2</v>
      </c>
      <c r="Q306">
        <v>7.4001999999999998E-2</v>
      </c>
      <c r="R306">
        <v>5.3163000000000002E-2</v>
      </c>
      <c r="S306">
        <v>5.5316999999999998E-2</v>
      </c>
      <c r="T306">
        <v>6.7276000000000002E-2</v>
      </c>
      <c r="U306">
        <v>5.5585000000000002E-2</v>
      </c>
      <c r="V306">
        <v>8.5661000000000001E-2</v>
      </c>
      <c r="W306">
        <v>6.8999000000000005E-2</v>
      </c>
      <c r="X306">
        <v>0.107284</v>
      </c>
      <c r="Y306">
        <v>6.1626E-2</v>
      </c>
      <c r="Z306">
        <v>5.4279000000000001E-2</v>
      </c>
      <c r="AA306">
        <v>9.9990999999999997E-2</v>
      </c>
      <c r="AB306">
        <v>4.6242999999999999E-2</v>
      </c>
      <c r="AC306">
        <v>5.8002999999999999E-2</v>
      </c>
      <c r="AD306">
        <v>6.4426999999999998E-2</v>
      </c>
      <c r="AE306">
        <v>6.0708999999999999E-2</v>
      </c>
      <c r="AF306">
        <v>6.2073000000000003E-2</v>
      </c>
      <c r="AG306">
        <v>4.3693999999999997E-2</v>
      </c>
      <c r="AH306">
        <v>5.9708999999999998E-2</v>
      </c>
      <c r="AI306">
        <v>6.3621999999999998E-2</v>
      </c>
      <c r="AJ306">
        <v>4.9118000000000002E-2</v>
      </c>
      <c r="AK306">
        <v>3.9817999999999999E-2</v>
      </c>
      <c r="AL306">
        <v>7.2216000000000002E-2</v>
      </c>
      <c r="AM306">
        <v>3.0439000000000001E-2</v>
      </c>
      <c r="AN306">
        <v>1.9538E-2</v>
      </c>
      <c r="AO306">
        <v>6.2105E-2</v>
      </c>
      <c r="AP306">
        <v>5.6501999999999997E-2</v>
      </c>
      <c r="AQ306">
        <v>6.0920000000000002E-2</v>
      </c>
      <c r="AR306">
        <v>5.9019000000000002E-2</v>
      </c>
      <c r="AS306">
        <v>3.9775999999999999E-2</v>
      </c>
      <c r="AT306">
        <v>4.6163999999999997E-2</v>
      </c>
      <c r="AU306">
        <v>6.5743999999999997E-2</v>
      </c>
      <c r="AV306">
        <v>8.1111000000000003E-2</v>
      </c>
      <c r="AW306">
        <v>4.8502000000000003E-2</v>
      </c>
      <c r="AX306">
        <v>5.2552000000000001E-2</v>
      </c>
      <c r="AY306">
        <v>5.6453999999999997E-2</v>
      </c>
      <c r="AZ306">
        <v>5.8376999999999998E-2</v>
      </c>
      <c r="BA306">
        <v>2.1527999999999999E-2</v>
      </c>
      <c r="BB306">
        <v>6.5012E-2</v>
      </c>
      <c r="BC306">
        <v>5.0193000000000002E-2</v>
      </c>
      <c r="BD306">
        <v>4.5263999999999999E-2</v>
      </c>
      <c r="BE306">
        <v>6.0372000000000002E-2</v>
      </c>
      <c r="BF306">
        <v>5.0035000000000003E-2</v>
      </c>
      <c r="BG306">
        <v>7.0152000000000006E-2</v>
      </c>
      <c r="BH306">
        <v>7.9298999999999994E-2</v>
      </c>
      <c r="BI306">
        <v>5.1915000000000003E-2</v>
      </c>
      <c r="BJ306">
        <v>6.8166000000000004E-2</v>
      </c>
      <c r="BK306">
        <v>3.5458000000000003E-2</v>
      </c>
      <c r="BL306">
        <v>6.5059000000000006E-2</v>
      </c>
      <c r="BM306">
        <v>3.1729E-2</v>
      </c>
      <c r="BN306">
        <v>4.7633000000000002E-2</v>
      </c>
      <c r="BO306">
        <v>4.5394999999999998E-2</v>
      </c>
      <c r="BP306">
        <v>4.2436000000000001E-2</v>
      </c>
      <c r="BQ306">
        <v>4.1388000000000001E-2</v>
      </c>
      <c r="BR306">
        <v>4.3921000000000002E-2</v>
      </c>
      <c r="BS306">
        <v>5.3800000000000001E-2</v>
      </c>
      <c r="BT306">
        <v>9.3423000000000006E-2</v>
      </c>
      <c r="BU306">
        <v>5.8824000000000001E-2</v>
      </c>
      <c r="BV306">
        <v>6.7502999999999994E-2</v>
      </c>
      <c r="BW306">
        <v>6.4421999999999993E-2</v>
      </c>
      <c r="BX306">
        <v>4.7028E-2</v>
      </c>
      <c r="BY306">
        <v>0.124547</v>
      </c>
      <c r="BZ306">
        <v>3.4025E-2</v>
      </c>
      <c r="CA306">
        <v>9.5335000000000003E-2</v>
      </c>
      <c r="CB306">
        <v>6.3069E-2</v>
      </c>
      <c r="CC306">
        <v>6.0893999999999997E-2</v>
      </c>
    </row>
    <row r="307" spans="1:81" x14ac:dyDescent="0.25">
      <c r="A307" s="1">
        <v>595</v>
      </c>
      <c r="B307">
        <v>6.9186999999999999E-2</v>
      </c>
      <c r="C307">
        <v>5.2109000000000003E-2</v>
      </c>
      <c r="D307">
        <v>4.3181999999999998E-2</v>
      </c>
      <c r="E307">
        <v>4.1794999999999999E-2</v>
      </c>
      <c r="F307">
        <v>4.4527999999999998E-2</v>
      </c>
      <c r="G307">
        <v>5.7951000000000003E-2</v>
      </c>
      <c r="H307">
        <v>6.5140000000000003E-2</v>
      </c>
      <c r="I307">
        <v>5.3862E-2</v>
      </c>
      <c r="J307">
        <v>5.6805000000000001E-2</v>
      </c>
      <c r="K307">
        <v>6.3475000000000004E-2</v>
      </c>
      <c r="L307">
        <v>4.4255000000000003E-2</v>
      </c>
      <c r="M307">
        <v>6.9412000000000001E-2</v>
      </c>
      <c r="N307">
        <v>5.6259999999999998E-2</v>
      </c>
      <c r="O307">
        <v>5.4302000000000003E-2</v>
      </c>
      <c r="P307">
        <v>6.225E-2</v>
      </c>
      <c r="Q307">
        <v>7.3386000000000007E-2</v>
      </c>
      <c r="R307">
        <v>5.2768000000000002E-2</v>
      </c>
      <c r="S307">
        <v>5.4821000000000002E-2</v>
      </c>
      <c r="T307">
        <v>6.6741999999999996E-2</v>
      </c>
      <c r="U307">
        <v>5.5072000000000003E-2</v>
      </c>
      <c r="V307">
        <v>8.5040000000000004E-2</v>
      </c>
      <c r="W307">
        <v>6.8437999999999999E-2</v>
      </c>
      <c r="X307">
        <v>0.10644199999999999</v>
      </c>
      <c r="Y307">
        <v>6.1228999999999999E-2</v>
      </c>
      <c r="Z307">
        <v>5.3888999999999999E-2</v>
      </c>
      <c r="AA307">
        <v>9.9269999999999997E-2</v>
      </c>
      <c r="AB307">
        <v>4.6040999999999999E-2</v>
      </c>
      <c r="AC307">
        <v>5.7662999999999999E-2</v>
      </c>
      <c r="AD307">
        <v>6.4118999999999995E-2</v>
      </c>
      <c r="AE307">
        <v>6.0433000000000001E-2</v>
      </c>
      <c r="AF307">
        <v>6.1532000000000003E-2</v>
      </c>
      <c r="AG307">
        <v>4.3417999999999998E-2</v>
      </c>
      <c r="AH307">
        <v>5.9374999999999997E-2</v>
      </c>
      <c r="AI307">
        <v>6.3228999999999994E-2</v>
      </c>
      <c r="AJ307">
        <v>4.8809999999999999E-2</v>
      </c>
      <c r="AK307">
        <v>3.9475000000000003E-2</v>
      </c>
      <c r="AL307">
        <v>7.1542999999999995E-2</v>
      </c>
      <c r="AM307">
        <v>3.0245000000000001E-2</v>
      </c>
      <c r="AN307">
        <v>1.9349999999999999E-2</v>
      </c>
      <c r="AO307">
        <v>6.1648000000000001E-2</v>
      </c>
      <c r="AP307">
        <v>5.6119000000000002E-2</v>
      </c>
      <c r="AQ307">
        <v>6.0475000000000001E-2</v>
      </c>
      <c r="AR307">
        <v>5.8715999999999997E-2</v>
      </c>
      <c r="AS307">
        <v>3.9486E-2</v>
      </c>
      <c r="AT307">
        <v>4.5888999999999999E-2</v>
      </c>
      <c r="AU307">
        <v>6.5250000000000002E-2</v>
      </c>
      <c r="AV307">
        <v>8.0510999999999999E-2</v>
      </c>
      <c r="AW307">
        <v>4.8150999999999999E-2</v>
      </c>
      <c r="AX307">
        <v>5.2177000000000001E-2</v>
      </c>
      <c r="AY307">
        <v>5.5936E-2</v>
      </c>
      <c r="AZ307">
        <v>5.7987999999999998E-2</v>
      </c>
      <c r="BA307">
        <v>2.1402999999999998E-2</v>
      </c>
      <c r="BB307">
        <v>6.4532000000000006E-2</v>
      </c>
      <c r="BC307">
        <v>4.9805000000000002E-2</v>
      </c>
      <c r="BD307">
        <v>4.5014999999999999E-2</v>
      </c>
      <c r="BE307">
        <v>5.9998000000000003E-2</v>
      </c>
      <c r="BF307">
        <v>4.9706E-2</v>
      </c>
      <c r="BG307">
        <v>6.9757E-2</v>
      </c>
      <c r="BH307">
        <v>7.8772999999999996E-2</v>
      </c>
      <c r="BI307">
        <v>5.1652999999999998E-2</v>
      </c>
      <c r="BJ307">
        <v>6.7547999999999997E-2</v>
      </c>
      <c r="BK307">
        <v>3.5172000000000002E-2</v>
      </c>
      <c r="BL307">
        <v>6.4501000000000003E-2</v>
      </c>
      <c r="BM307">
        <v>3.1433999999999997E-2</v>
      </c>
      <c r="BN307">
        <v>4.7280999999999997E-2</v>
      </c>
      <c r="BO307">
        <v>4.5097999999999999E-2</v>
      </c>
      <c r="BP307">
        <v>4.2025E-2</v>
      </c>
      <c r="BQ307">
        <v>4.1066999999999999E-2</v>
      </c>
      <c r="BR307">
        <v>4.3638000000000003E-2</v>
      </c>
      <c r="BS307">
        <v>5.3359999999999998E-2</v>
      </c>
      <c r="BT307">
        <v>9.2725000000000002E-2</v>
      </c>
      <c r="BU307">
        <v>5.8302E-2</v>
      </c>
      <c r="BV307">
        <v>6.7040000000000002E-2</v>
      </c>
      <c r="BW307">
        <v>6.4030000000000004E-2</v>
      </c>
      <c r="BX307">
        <v>4.6758000000000001E-2</v>
      </c>
      <c r="BY307">
        <v>0.123709</v>
      </c>
      <c r="BZ307">
        <v>3.3805000000000002E-2</v>
      </c>
      <c r="CA307">
        <v>9.4798999999999994E-2</v>
      </c>
      <c r="CB307">
        <v>6.2585000000000002E-2</v>
      </c>
      <c r="CC307">
        <v>6.0543E-2</v>
      </c>
    </row>
    <row r="308" spans="1:81" x14ac:dyDescent="0.25">
      <c r="A308" s="1">
        <v>596</v>
      </c>
      <c r="B308">
        <v>6.8634000000000001E-2</v>
      </c>
      <c r="C308">
        <v>5.1755000000000002E-2</v>
      </c>
      <c r="D308">
        <v>4.2953999999999999E-2</v>
      </c>
      <c r="E308">
        <v>4.1539E-2</v>
      </c>
      <c r="F308">
        <v>4.4306999999999999E-2</v>
      </c>
      <c r="G308">
        <v>5.7533000000000001E-2</v>
      </c>
      <c r="H308">
        <v>6.4653000000000002E-2</v>
      </c>
      <c r="I308">
        <v>5.3322000000000001E-2</v>
      </c>
      <c r="J308">
        <v>5.6346E-2</v>
      </c>
      <c r="K308">
        <v>6.2950999999999993E-2</v>
      </c>
      <c r="L308">
        <v>4.3999999999999997E-2</v>
      </c>
      <c r="M308">
        <v>6.8909999999999999E-2</v>
      </c>
      <c r="N308">
        <v>5.5867E-2</v>
      </c>
      <c r="O308">
        <v>5.3888999999999999E-2</v>
      </c>
      <c r="P308">
        <v>6.1795000000000003E-2</v>
      </c>
      <c r="Q308">
        <v>7.2772000000000003E-2</v>
      </c>
      <c r="R308">
        <v>5.2364000000000001E-2</v>
      </c>
      <c r="S308">
        <v>5.4325999999999999E-2</v>
      </c>
      <c r="T308">
        <v>6.6203999999999999E-2</v>
      </c>
      <c r="U308">
        <v>5.4560999999999998E-2</v>
      </c>
      <c r="V308">
        <v>8.4415000000000004E-2</v>
      </c>
      <c r="W308">
        <v>6.7874000000000004E-2</v>
      </c>
      <c r="X308">
        <v>0.105598</v>
      </c>
      <c r="Y308">
        <v>6.0838000000000003E-2</v>
      </c>
      <c r="Z308">
        <v>5.3494E-2</v>
      </c>
      <c r="AA308">
        <v>9.8551E-2</v>
      </c>
      <c r="AB308">
        <v>4.5843000000000002E-2</v>
      </c>
      <c r="AC308">
        <v>5.7324E-2</v>
      </c>
      <c r="AD308">
        <v>6.3804E-2</v>
      </c>
      <c r="AE308">
        <v>6.0156000000000001E-2</v>
      </c>
      <c r="AF308">
        <v>6.0998999999999998E-2</v>
      </c>
      <c r="AG308">
        <v>4.3136000000000001E-2</v>
      </c>
      <c r="AH308">
        <v>5.9036999999999999E-2</v>
      </c>
      <c r="AI308">
        <v>6.2840999999999994E-2</v>
      </c>
      <c r="AJ308">
        <v>4.8508000000000003E-2</v>
      </c>
      <c r="AK308">
        <v>3.9134000000000002E-2</v>
      </c>
      <c r="AL308">
        <v>7.0866999999999999E-2</v>
      </c>
      <c r="AM308">
        <v>3.0051999999999999E-2</v>
      </c>
      <c r="AN308">
        <v>1.9164E-2</v>
      </c>
      <c r="AO308">
        <v>6.1185999999999997E-2</v>
      </c>
      <c r="AP308">
        <v>5.5737000000000002E-2</v>
      </c>
      <c r="AQ308">
        <v>6.0026000000000003E-2</v>
      </c>
      <c r="AR308">
        <v>5.8411999999999999E-2</v>
      </c>
      <c r="AS308">
        <v>3.9202000000000001E-2</v>
      </c>
      <c r="AT308">
        <v>4.5608999999999997E-2</v>
      </c>
      <c r="AU308">
        <v>6.4756999999999995E-2</v>
      </c>
      <c r="AV308">
        <v>7.9907000000000006E-2</v>
      </c>
      <c r="AW308">
        <v>4.7805E-2</v>
      </c>
      <c r="AX308">
        <v>5.1806999999999999E-2</v>
      </c>
      <c r="AY308">
        <v>5.5425000000000002E-2</v>
      </c>
      <c r="AZ308">
        <v>5.7590000000000002E-2</v>
      </c>
      <c r="BA308">
        <v>2.1277000000000001E-2</v>
      </c>
      <c r="BB308">
        <v>6.4048999999999995E-2</v>
      </c>
      <c r="BC308">
        <v>4.9417999999999997E-2</v>
      </c>
      <c r="BD308">
        <v>4.4764999999999999E-2</v>
      </c>
      <c r="BE308">
        <v>5.9624999999999997E-2</v>
      </c>
      <c r="BF308">
        <v>4.9376999999999997E-2</v>
      </c>
      <c r="BG308">
        <v>6.9362999999999994E-2</v>
      </c>
      <c r="BH308">
        <v>7.8237000000000001E-2</v>
      </c>
      <c r="BI308">
        <v>5.1386000000000001E-2</v>
      </c>
      <c r="BJ308">
        <v>6.6932000000000005E-2</v>
      </c>
      <c r="BK308">
        <v>3.4882000000000003E-2</v>
      </c>
      <c r="BL308">
        <v>6.3939999999999997E-2</v>
      </c>
      <c r="BM308">
        <v>3.1140000000000001E-2</v>
      </c>
      <c r="BN308">
        <v>4.6931E-2</v>
      </c>
      <c r="BO308">
        <v>4.4796999999999997E-2</v>
      </c>
      <c r="BP308">
        <v>4.1617000000000001E-2</v>
      </c>
      <c r="BQ308">
        <v>4.0742E-2</v>
      </c>
      <c r="BR308">
        <v>4.3354999999999998E-2</v>
      </c>
      <c r="BS308">
        <v>5.2921000000000003E-2</v>
      </c>
      <c r="BT308">
        <v>9.2023999999999995E-2</v>
      </c>
      <c r="BU308">
        <v>5.7782E-2</v>
      </c>
      <c r="BV308">
        <v>6.6577999999999998E-2</v>
      </c>
      <c r="BW308">
        <v>6.3638E-2</v>
      </c>
      <c r="BX308">
        <v>4.6493E-2</v>
      </c>
      <c r="BY308">
        <v>0.122872</v>
      </c>
      <c r="BZ308">
        <v>3.3585999999999998E-2</v>
      </c>
      <c r="CA308">
        <v>9.4256999999999994E-2</v>
      </c>
      <c r="CB308">
        <v>6.2096999999999999E-2</v>
      </c>
      <c r="CC308">
        <v>6.0192000000000002E-2</v>
      </c>
    </row>
    <row r="309" spans="1:81" x14ac:dyDescent="0.25">
      <c r="A309" s="1">
        <v>597</v>
      </c>
      <c r="B309">
        <v>6.8087999999999996E-2</v>
      </c>
      <c r="C309">
        <v>5.1402000000000003E-2</v>
      </c>
      <c r="D309">
        <v>4.2730999999999998E-2</v>
      </c>
      <c r="E309">
        <v>4.1298000000000001E-2</v>
      </c>
      <c r="F309">
        <v>4.4090999999999998E-2</v>
      </c>
      <c r="G309">
        <v>5.7119000000000003E-2</v>
      </c>
      <c r="H309">
        <v>6.4175999999999997E-2</v>
      </c>
      <c r="I309">
        <v>5.2783999999999998E-2</v>
      </c>
      <c r="J309">
        <v>5.5888E-2</v>
      </c>
      <c r="K309">
        <v>6.2427999999999997E-2</v>
      </c>
      <c r="L309">
        <v>4.3740000000000001E-2</v>
      </c>
      <c r="M309">
        <v>6.8408999999999998E-2</v>
      </c>
      <c r="N309">
        <v>5.5474000000000002E-2</v>
      </c>
      <c r="O309">
        <v>5.3482000000000002E-2</v>
      </c>
      <c r="P309">
        <v>6.1330999999999997E-2</v>
      </c>
      <c r="Q309">
        <v>7.2160000000000002E-2</v>
      </c>
      <c r="R309">
        <v>5.1965999999999998E-2</v>
      </c>
      <c r="S309">
        <v>5.3844000000000003E-2</v>
      </c>
      <c r="T309">
        <v>6.5671999999999994E-2</v>
      </c>
      <c r="U309">
        <v>5.4045999999999997E-2</v>
      </c>
      <c r="V309">
        <v>8.3795999999999995E-2</v>
      </c>
      <c r="W309">
        <v>6.7322000000000007E-2</v>
      </c>
      <c r="X309">
        <v>0.104765</v>
      </c>
      <c r="Y309">
        <v>6.0441000000000002E-2</v>
      </c>
      <c r="Z309">
        <v>5.3103999999999998E-2</v>
      </c>
      <c r="AA309">
        <v>9.7836999999999993E-2</v>
      </c>
      <c r="AB309">
        <v>4.5637999999999998E-2</v>
      </c>
      <c r="AC309">
        <v>5.6989999999999999E-2</v>
      </c>
      <c r="AD309">
        <v>6.3492999999999994E-2</v>
      </c>
      <c r="AE309">
        <v>5.9881999999999998E-2</v>
      </c>
      <c r="AF309">
        <v>6.0462000000000002E-2</v>
      </c>
      <c r="AG309">
        <v>4.2854999999999997E-2</v>
      </c>
      <c r="AH309">
        <v>5.8701999999999997E-2</v>
      </c>
      <c r="AI309">
        <v>6.2447999999999997E-2</v>
      </c>
      <c r="AJ309">
        <v>4.8204999999999998E-2</v>
      </c>
      <c r="AK309">
        <v>3.8793000000000001E-2</v>
      </c>
      <c r="AL309">
        <v>7.0198999999999998E-2</v>
      </c>
      <c r="AM309">
        <v>2.9857999999999999E-2</v>
      </c>
      <c r="AN309">
        <v>1.8977999999999998E-2</v>
      </c>
      <c r="AO309">
        <v>6.0725000000000001E-2</v>
      </c>
      <c r="AP309">
        <v>5.5355000000000001E-2</v>
      </c>
      <c r="AQ309">
        <v>5.9582000000000003E-2</v>
      </c>
      <c r="AR309">
        <v>5.8118000000000003E-2</v>
      </c>
      <c r="AS309">
        <v>3.8918000000000001E-2</v>
      </c>
      <c r="AT309">
        <v>4.5332999999999998E-2</v>
      </c>
      <c r="AU309">
        <v>6.4269000000000007E-2</v>
      </c>
      <c r="AV309">
        <v>7.9314999999999997E-2</v>
      </c>
      <c r="AW309">
        <v>4.7454000000000003E-2</v>
      </c>
      <c r="AX309">
        <v>5.1437999999999998E-2</v>
      </c>
      <c r="AY309">
        <v>5.4914999999999999E-2</v>
      </c>
      <c r="AZ309">
        <v>5.7202000000000003E-2</v>
      </c>
      <c r="BA309">
        <v>2.1145000000000001E-2</v>
      </c>
      <c r="BB309">
        <v>6.3571000000000003E-2</v>
      </c>
      <c r="BC309">
        <v>4.9037999999999998E-2</v>
      </c>
      <c r="BD309">
        <v>4.4516E-2</v>
      </c>
      <c r="BE309">
        <v>5.9256000000000003E-2</v>
      </c>
      <c r="BF309">
        <v>4.9048000000000001E-2</v>
      </c>
      <c r="BG309">
        <v>6.8967000000000001E-2</v>
      </c>
      <c r="BH309">
        <v>7.7711000000000002E-2</v>
      </c>
      <c r="BI309">
        <v>5.1128E-2</v>
      </c>
      <c r="BJ309">
        <v>6.6312999999999997E-2</v>
      </c>
      <c r="BK309">
        <v>3.4603000000000002E-2</v>
      </c>
      <c r="BL309">
        <v>6.3390000000000002E-2</v>
      </c>
      <c r="BM309">
        <v>3.0845999999999998E-2</v>
      </c>
      <c r="BN309">
        <v>4.6580000000000003E-2</v>
      </c>
      <c r="BO309">
        <v>4.4499999999999998E-2</v>
      </c>
      <c r="BP309">
        <v>4.1209999999999997E-2</v>
      </c>
      <c r="BQ309">
        <v>4.0412999999999998E-2</v>
      </c>
      <c r="BR309">
        <v>4.3071999999999999E-2</v>
      </c>
      <c r="BS309">
        <v>5.2489000000000001E-2</v>
      </c>
      <c r="BT309">
        <v>9.1317999999999996E-2</v>
      </c>
      <c r="BU309">
        <v>5.7258999999999997E-2</v>
      </c>
      <c r="BV309">
        <v>6.6122E-2</v>
      </c>
      <c r="BW309">
        <v>6.3255000000000006E-2</v>
      </c>
      <c r="BX309">
        <v>4.6223E-2</v>
      </c>
      <c r="BY309">
        <v>0.122046</v>
      </c>
      <c r="BZ309">
        <v>3.3366E-2</v>
      </c>
      <c r="CA309">
        <v>9.3714000000000006E-2</v>
      </c>
      <c r="CB309">
        <v>6.1615000000000003E-2</v>
      </c>
      <c r="CC309">
        <v>5.9846000000000003E-2</v>
      </c>
    </row>
    <row r="310" spans="1:81" x14ac:dyDescent="0.25">
      <c r="A310" s="1">
        <v>598</v>
      </c>
      <c r="B310">
        <v>6.7576999999999998E-2</v>
      </c>
      <c r="C310">
        <v>5.1096000000000003E-2</v>
      </c>
      <c r="D310">
        <v>4.2542999999999997E-2</v>
      </c>
      <c r="E310">
        <v>4.1174000000000002E-2</v>
      </c>
      <c r="F310">
        <v>4.3901000000000003E-2</v>
      </c>
      <c r="G310">
        <v>5.6729000000000002E-2</v>
      </c>
      <c r="H310">
        <v>6.3806000000000002E-2</v>
      </c>
      <c r="I310">
        <v>5.2351000000000002E-2</v>
      </c>
      <c r="J310">
        <v>5.5458E-2</v>
      </c>
      <c r="K310">
        <v>6.1928999999999998E-2</v>
      </c>
      <c r="L310">
        <v>4.3437999999999997E-2</v>
      </c>
      <c r="M310">
        <v>6.7920999999999995E-2</v>
      </c>
      <c r="N310">
        <v>5.5083E-2</v>
      </c>
      <c r="O310">
        <v>5.3169000000000001E-2</v>
      </c>
      <c r="P310">
        <v>6.0844000000000002E-2</v>
      </c>
      <c r="Q310">
        <v>7.1572999999999998E-2</v>
      </c>
      <c r="R310">
        <v>5.1522999999999999E-2</v>
      </c>
      <c r="S310">
        <v>5.3492999999999999E-2</v>
      </c>
      <c r="T310">
        <v>6.5204999999999999E-2</v>
      </c>
      <c r="U310">
        <v>5.3539999999999997E-2</v>
      </c>
      <c r="V310">
        <v>8.3218E-2</v>
      </c>
      <c r="W310">
        <v>6.6855999999999999E-2</v>
      </c>
      <c r="X310">
        <v>0.104009</v>
      </c>
      <c r="Y310">
        <v>6.0014999999999999E-2</v>
      </c>
      <c r="Z310">
        <v>5.2753000000000001E-2</v>
      </c>
      <c r="AA310">
        <v>9.7193000000000002E-2</v>
      </c>
      <c r="AB310">
        <v>4.5433000000000001E-2</v>
      </c>
      <c r="AC310">
        <v>5.6667000000000002E-2</v>
      </c>
      <c r="AD310">
        <v>6.3210000000000002E-2</v>
      </c>
      <c r="AE310">
        <v>5.9609000000000002E-2</v>
      </c>
      <c r="AF310">
        <v>5.9917999999999999E-2</v>
      </c>
      <c r="AG310">
        <v>4.2568000000000002E-2</v>
      </c>
      <c r="AH310">
        <v>5.8404999999999999E-2</v>
      </c>
      <c r="AI310">
        <v>6.2073000000000003E-2</v>
      </c>
      <c r="AJ310">
        <v>4.7943E-2</v>
      </c>
      <c r="AK310">
        <v>3.8474000000000001E-2</v>
      </c>
      <c r="AL310">
        <v>6.9577E-2</v>
      </c>
      <c r="AM310">
        <v>2.9662999999999998E-2</v>
      </c>
      <c r="AN310">
        <v>1.882E-2</v>
      </c>
      <c r="AO310">
        <v>6.0273E-2</v>
      </c>
      <c r="AP310">
        <v>5.4995000000000002E-2</v>
      </c>
      <c r="AQ310">
        <v>5.9177E-2</v>
      </c>
      <c r="AR310">
        <v>5.7890999999999998E-2</v>
      </c>
      <c r="AS310">
        <v>3.8720999999999998E-2</v>
      </c>
      <c r="AT310">
        <v>4.5094000000000002E-2</v>
      </c>
      <c r="AU310">
        <v>6.3894000000000006E-2</v>
      </c>
      <c r="AV310">
        <v>7.8836000000000003E-2</v>
      </c>
      <c r="AW310">
        <v>4.7073999999999998E-2</v>
      </c>
      <c r="AX310">
        <v>5.1085999999999999E-2</v>
      </c>
      <c r="AY310">
        <v>5.4511999999999998E-2</v>
      </c>
      <c r="AZ310">
        <v>5.6821000000000003E-2</v>
      </c>
      <c r="BA310">
        <v>2.094E-2</v>
      </c>
      <c r="BB310">
        <v>6.3112000000000001E-2</v>
      </c>
      <c r="BC310">
        <v>4.8719999999999999E-2</v>
      </c>
      <c r="BD310">
        <v>4.4234999999999997E-2</v>
      </c>
      <c r="BE310">
        <v>5.8939999999999999E-2</v>
      </c>
      <c r="BF310">
        <v>4.8765999999999997E-2</v>
      </c>
      <c r="BG310">
        <v>6.8528000000000006E-2</v>
      </c>
      <c r="BH310">
        <v>7.7252000000000001E-2</v>
      </c>
      <c r="BI310">
        <v>5.0963000000000001E-2</v>
      </c>
      <c r="BJ310">
        <v>6.5684000000000006E-2</v>
      </c>
      <c r="BK310">
        <v>3.4348999999999998E-2</v>
      </c>
      <c r="BL310">
        <v>6.2910999999999995E-2</v>
      </c>
      <c r="BM310">
        <v>3.0557999999999998E-2</v>
      </c>
      <c r="BN310">
        <v>4.6246000000000002E-2</v>
      </c>
      <c r="BO310">
        <v>4.4240000000000002E-2</v>
      </c>
      <c r="BP310">
        <v>4.0820000000000002E-2</v>
      </c>
      <c r="BQ310">
        <v>4.0084000000000002E-2</v>
      </c>
      <c r="BR310">
        <v>4.2774E-2</v>
      </c>
      <c r="BS310">
        <v>5.2074000000000002E-2</v>
      </c>
      <c r="BT310">
        <v>9.0604000000000004E-2</v>
      </c>
      <c r="BU310">
        <v>5.6759999999999998E-2</v>
      </c>
      <c r="BV310">
        <v>6.5755999999999995E-2</v>
      </c>
      <c r="BW310">
        <v>6.2947000000000003E-2</v>
      </c>
      <c r="BX310">
        <v>4.5932000000000001E-2</v>
      </c>
      <c r="BY310">
        <v>0.121378</v>
      </c>
      <c r="BZ310">
        <v>3.3093999999999998E-2</v>
      </c>
      <c r="CA310">
        <v>9.3197000000000002E-2</v>
      </c>
      <c r="CB310">
        <v>6.1204000000000001E-2</v>
      </c>
      <c r="CC310">
        <v>5.9496E-2</v>
      </c>
    </row>
    <row r="311" spans="1:81" x14ac:dyDescent="0.25">
      <c r="A311" s="1">
        <v>599</v>
      </c>
      <c r="B311">
        <v>6.7062999999999998E-2</v>
      </c>
      <c r="C311">
        <v>5.0791000000000003E-2</v>
      </c>
      <c r="D311">
        <v>4.2353000000000002E-2</v>
      </c>
      <c r="E311">
        <v>4.1054E-2</v>
      </c>
      <c r="F311">
        <v>4.3713000000000002E-2</v>
      </c>
      <c r="G311">
        <v>5.6339E-2</v>
      </c>
      <c r="H311">
        <v>6.3432000000000002E-2</v>
      </c>
      <c r="I311">
        <v>5.1921000000000002E-2</v>
      </c>
      <c r="J311">
        <v>5.5035000000000001E-2</v>
      </c>
      <c r="K311">
        <v>6.1428000000000003E-2</v>
      </c>
      <c r="L311">
        <v>4.3140999999999999E-2</v>
      </c>
      <c r="M311">
        <v>6.7426E-2</v>
      </c>
      <c r="N311">
        <v>5.4692999999999999E-2</v>
      </c>
      <c r="O311">
        <v>5.2857000000000001E-2</v>
      </c>
      <c r="P311">
        <v>6.0359000000000003E-2</v>
      </c>
      <c r="Q311">
        <v>7.0990999999999999E-2</v>
      </c>
      <c r="R311">
        <v>5.1076999999999997E-2</v>
      </c>
      <c r="S311">
        <v>5.3137999999999998E-2</v>
      </c>
      <c r="T311">
        <v>6.4741000000000007E-2</v>
      </c>
      <c r="U311">
        <v>5.3040999999999998E-2</v>
      </c>
      <c r="V311">
        <v>8.2644999999999996E-2</v>
      </c>
      <c r="W311">
        <v>6.6392999999999994E-2</v>
      </c>
      <c r="X311">
        <v>0.103259</v>
      </c>
      <c r="Y311">
        <v>5.9582000000000003E-2</v>
      </c>
      <c r="Z311">
        <v>5.2396999999999999E-2</v>
      </c>
      <c r="AA311">
        <v>9.6549999999999997E-2</v>
      </c>
      <c r="AB311">
        <v>4.5221999999999998E-2</v>
      </c>
      <c r="AC311">
        <v>5.6355000000000002E-2</v>
      </c>
      <c r="AD311">
        <v>6.2921000000000005E-2</v>
      </c>
      <c r="AE311">
        <v>5.9331000000000002E-2</v>
      </c>
      <c r="AF311">
        <v>5.9376999999999999E-2</v>
      </c>
      <c r="AG311">
        <v>4.2286999999999998E-2</v>
      </c>
      <c r="AH311">
        <v>5.8104000000000003E-2</v>
      </c>
      <c r="AI311">
        <v>6.1698999999999997E-2</v>
      </c>
      <c r="AJ311">
        <v>4.7676999999999997E-2</v>
      </c>
      <c r="AK311">
        <v>3.8155000000000001E-2</v>
      </c>
      <c r="AL311">
        <v>6.8959999999999994E-2</v>
      </c>
      <c r="AM311">
        <v>2.9465999999999999E-2</v>
      </c>
      <c r="AN311">
        <v>1.866E-2</v>
      </c>
      <c r="AO311">
        <v>5.9826999999999998E-2</v>
      </c>
      <c r="AP311">
        <v>5.4635999999999997E-2</v>
      </c>
      <c r="AQ311">
        <v>5.8768000000000001E-2</v>
      </c>
      <c r="AR311">
        <v>5.7664E-2</v>
      </c>
      <c r="AS311">
        <v>3.8523000000000002E-2</v>
      </c>
      <c r="AT311">
        <v>4.4853999999999998E-2</v>
      </c>
      <c r="AU311">
        <v>6.3514000000000001E-2</v>
      </c>
      <c r="AV311">
        <v>7.8349000000000002E-2</v>
      </c>
      <c r="AW311">
        <v>4.6699999999999998E-2</v>
      </c>
      <c r="AX311">
        <v>5.074E-2</v>
      </c>
      <c r="AY311">
        <v>5.4115000000000003E-2</v>
      </c>
      <c r="AZ311">
        <v>5.6437000000000001E-2</v>
      </c>
      <c r="BA311">
        <v>2.0736999999999998E-2</v>
      </c>
      <c r="BB311">
        <v>6.2659999999999993E-2</v>
      </c>
      <c r="BC311">
        <v>4.8408E-2</v>
      </c>
      <c r="BD311">
        <v>4.3949000000000002E-2</v>
      </c>
      <c r="BE311">
        <v>5.8619999999999998E-2</v>
      </c>
      <c r="BF311">
        <v>4.8479000000000001E-2</v>
      </c>
      <c r="BG311">
        <v>6.8081000000000003E-2</v>
      </c>
      <c r="BH311">
        <v>7.6795000000000002E-2</v>
      </c>
      <c r="BI311">
        <v>5.0800999999999999E-2</v>
      </c>
      <c r="BJ311">
        <v>6.5053E-2</v>
      </c>
      <c r="BK311">
        <v>3.4098999999999997E-2</v>
      </c>
      <c r="BL311">
        <v>6.2434999999999997E-2</v>
      </c>
      <c r="BM311">
        <v>3.0269000000000001E-2</v>
      </c>
      <c r="BN311">
        <v>4.5916999999999999E-2</v>
      </c>
      <c r="BO311">
        <v>4.3984000000000002E-2</v>
      </c>
      <c r="BP311">
        <v>4.0430000000000001E-2</v>
      </c>
      <c r="BQ311">
        <v>3.9750000000000001E-2</v>
      </c>
      <c r="BR311">
        <v>4.2480999999999998E-2</v>
      </c>
      <c r="BS311">
        <v>5.1659999999999998E-2</v>
      </c>
      <c r="BT311">
        <v>8.9881000000000003E-2</v>
      </c>
      <c r="BU311">
        <v>5.6258000000000002E-2</v>
      </c>
      <c r="BV311">
        <v>6.5391000000000005E-2</v>
      </c>
      <c r="BW311">
        <v>6.2634999999999996E-2</v>
      </c>
      <c r="BX311">
        <v>4.5636000000000003E-2</v>
      </c>
      <c r="BY311">
        <v>0.120723</v>
      </c>
      <c r="BZ311">
        <v>3.2826000000000001E-2</v>
      </c>
      <c r="CA311">
        <v>9.2677999999999996E-2</v>
      </c>
      <c r="CB311">
        <v>6.0794000000000001E-2</v>
      </c>
      <c r="CC311">
        <v>5.9152000000000003E-2</v>
      </c>
    </row>
    <row r="312" spans="1:81" x14ac:dyDescent="0.25">
      <c r="A312" s="1">
        <v>600</v>
      </c>
      <c r="B312">
        <v>6.6550999999999999E-2</v>
      </c>
      <c r="C312">
        <v>5.0491000000000001E-2</v>
      </c>
      <c r="D312">
        <v>4.2162999999999999E-2</v>
      </c>
      <c r="E312">
        <v>4.0937000000000001E-2</v>
      </c>
      <c r="F312">
        <v>4.3525000000000001E-2</v>
      </c>
      <c r="G312">
        <v>5.5955999999999999E-2</v>
      </c>
      <c r="H312">
        <v>6.3063999999999995E-2</v>
      </c>
      <c r="I312">
        <v>5.1486999999999998E-2</v>
      </c>
      <c r="J312">
        <v>5.4614000000000003E-2</v>
      </c>
      <c r="K312">
        <v>6.0928000000000003E-2</v>
      </c>
      <c r="L312">
        <v>4.2839000000000002E-2</v>
      </c>
      <c r="M312">
        <v>6.6937999999999998E-2</v>
      </c>
      <c r="N312">
        <v>5.4303999999999998E-2</v>
      </c>
      <c r="O312">
        <v>5.2545000000000001E-2</v>
      </c>
      <c r="P312">
        <v>5.9875999999999999E-2</v>
      </c>
      <c r="Q312">
        <v>7.0404999999999995E-2</v>
      </c>
      <c r="R312">
        <v>5.0638000000000002E-2</v>
      </c>
      <c r="S312">
        <v>5.2789000000000003E-2</v>
      </c>
      <c r="T312">
        <v>6.4279000000000003E-2</v>
      </c>
      <c r="U312">
        <v>5.2539000000000002E-2</v>
      </c>
      <c r="V312">
        <v>8.2068000000000002E-2</v>
      </c>
      <c r="W312">
        <v>6.5925999999999998E-2</v>
      </c>
      <c r="X312">
        <v>0.102511</v>
      </c>
      <c r="Y312">
        <v>5.9153999999999998E-2</v>
      </c>
      <c r="Z312">
        <v>5.2046000000000002E-2</v>
      </c>
      <c r="AA312">
        <v>9.5911999999999997E-2</v>
      </c>
      <c r="AB312">
        <v>4.5014999999999999E-2</v>
      </c>
      <c r="AC312">
        <v>5.6036999999999997E-2</v>
      </c>
      <c r="AD312">
        <v>6.2631000000000006E-2</v>
      </c>
      <c r="AE312">
        <v>5.9056999999999998E-2</v>
      </c>
      <c r="AF312">
        <v>5.8833999999999997E-2</v>
      </c>
      <c r="AG312">
        <v>4.2000000000000003E-2</v>
      </c>
      <c r="AH312">
        <v>5.7806999999999997E-2</v>
      </c>
      <c r="AI312">
        <v>6.1324999999999998E-2</v>
      </c>
      <c r="AJ312">
        <v>4.7414999999999999E-2</v>
      </c>
      <c r="AK312">
        <v>3.7830999999999997E-2</v>
      </c>
      <c r="AL312">
        <v>6.8340999999999999E-2</v>
      </c>
      <c r="AM312">
        <v>2.9274000000000001E-2</v>
      </c>
      <c r="AN312">
        <v>1.8501E-2</v>
      </c>
      <c r="AO312">
        <v>5.9378E-2</v>
      </c>
      <c r="AP312">
        <v>5.4278E-2</v>
      </c>
      <c r="AQ312">
        <v>5.8361000000000003E-2</v>
      </c>
      <c r="AR312">
        <v>5.7435E-2</v>
      </c>
      <c r="AS312">
        <v>3.8323999999999997E-2</v>
      </c>
      <c r="AT312">
        <v>4.4613E-2</v>
      </c>
      <c r="AU312">
        <v>6.3134999999999997E-2</v>
      </c>
      <c r="AV312">
        <v>7.7868999999999994E-2</v>
      </c>
      <c r="AW312">
        <v>4.6327E-2</v>
      </c>
      <c r="AX312">
        <v>5.0383999999999998E-2</v>
      </c>
      <c r="AY312">
        <v>5.3719000000000003E-2</v>
      </c>
      <c r="AZ312">
        <v>5.6057999999999997E-2</v>
      </c>
      <c r="BA312">
        <v>2.0535000000000001E-2</v>
      </c>
      <c r="BB312">
        <v>6.2204000000000002E-2</v>
      </c>
      <c r="BC312">
        <v>4.8091000000000002E-2</v>
      </c>
      <c r="BD312">
        <v>4.3667999999999998E-2</v>
      </c>
      <c r="BE312">
        <v>5.8305000000000003E-2</v>
      </c>
      <c r="BF312">
        <v>4.8197999999999998E-2</v>
      </c>
      <c r="BG312">
        <v>6.7639000000000005E-2</v>
      </c>
      <c r="BH312">
        <v>7.6332999999999998E-2</v>
      </c>
      <c r="BI312">
        <v>5.0638000000000002E-2</v>
      </c>
      <c r="BJ312">
        <v>6.4425999999999997E-2</v>
      </c>
      <c r="BK312">
        <v>3.3849999999999998E-2</v>
      </c>
      <c r="BL312">
        <v>6.1960000000000001E-2</v>
      </c>
      <c r="BM312">
        <v>2.9981000000000001E-2</v>
      </c>
      <c r="BN312">
        <v>4.5584E-2</v>
      </c>
      <c r="BO312">
        <v>4.3723999999999999E-2</v>
      </c>
      <c r="BP312">
        <v>4.0048E-2</v>
      </c>
      <c r="BQ312">
        <v>3.9417000000000001E-2</v>
      </c>
      <c r="BR312">
        <v>4.2182999999999998E-2</v>
      </c>
      <c r="BS312">
        <v>5.1242999999999997E-2</v>
      </c>
      <c r="BT312">
        <v>8.9160000000000003E-2</v>
      </c>
      <c r="BU312">
        <v>5.5758000000000002E-2</v>
      </c>
      <c r="BV312">
        <v>6.5020999999999995E-2</v>
      </c>
      <c r="BW312">
        <v>6.2325999999999999E-2</v>
      </c>
      <c r="BX312">
        <v>4.5345000000000003E-2</v>
      </c>
      <c r="BY312">
        <v>0.12006699999999999</v>
      </c>
      <c r="BZ312">
        <v>3.2558999999999998E-2</v>
      </c>
      <c r="CA312">
        <v>9.2160000000000006E-2</v>
      </c>
      <c r="CB312">
        <v>6.0384E-2</v>
      </c>
      <c r="CC312">
        <v>5.8803000000000001E-2</v>
      </c>
    </row>
    <row r="313" spans="1:81" x14ac:dyDescent="0.25">
      <c r="A313" s="1">
        <v>601</v>
      </c>
      <c r="B313">
        <v>6.6042000000000003E-2</v>
      </c>
      <c r="C313">
        <v>5.0141999999999999E-2</v>
      </c>
      <c r="D313">
        <v>4.2028000000000003E-2</v>
      </c>
      <c r="E313">
        <v>4.0828999999999997E-2</v>
      </c>
      <c r="F313">
        <v>4.3346999999999997E-2</v>
      </c>
      <c r="G313">
        <v>5.5641999999999997E-2</v>
      </c>
      <c r="H313">
        <v>6.2655000000000002E-2</v>
      </c>
      <c r="I313">
        <v>5.1111999999999998E-2</v>
      </c>
      <c r="J313">
        <v>5.4252000000000002E-2</v>
      </c>
      <c r="K313">
        <v>6.0429999999999998E-2</v>
      </c>
      <c r="L313">
        <v>4.2609000000000001E-2</v>
      </c>
      <c r="M313">
        <v>6.6557000000000005E-2</v>
      </c>
      <c r="N313">
        <v>5.3954000000000002E-2</v>
      </c>
      <c r="O313">
        <v>5.2169E-2</v>
      </c>
      <c r="P313">
        <v>5.9403999999999998E-2</v>
      </c>
      <c r="Q313">
        <v>6.9803000000000004E-2</v>
      </c>
      <c r="R313">
        <v>5.0252999999999999E-2</v>
      </c>
      <c r="S313">
        <v>5.2416999999999998E-2</v>
      </c>
      <c r="T313">
        <v>6.3782000000000005E-2</v>
      </c>
      <c r="U313">
        <v>5.2047999999999997E-2</v>
      </c>
      <c r="V313">
        <v>8.1481999999999999E-2</v>
      </c>
      <c r="W313">
        <v>6.5480999999999998E-2</v>
      </c>
      <c r="X313">
        <v>0.101795</v>
      </c>
      <c r="Y313">
        <v>5.8741000000000002E-2</v>
      </c>
      <c r="Z313">
        <v>5.1708999999999998E-2</v>
      </c>
      <c r="AA313">
        <v>9.5288999999999999E-2</v>
      </c>
      <c r="AB313">
        <v>4.4864000000000001E-2</v>
      </c>
      <c r="AC313">
        <v>5.5723000000000002E-2</v>
      </c>
      <c r="AD313">
        <v>6.2341000000000001E-2</v>
      </c>
      <c r="AE313">
        <v>5.8751999999999999E-2</v>
      </c>
      <c r="AF313">
        <v>5.8321999999999999E-2</v>
      </c>
      <c r="AG313">
        <v>4.1723999999999997E-2</v>
      </c>
      <c r="AH313">
        <v>5.7442E-2</v>
      </c>
      <c r="AI313">
        <v>6.0950999999999998E-2</v>
      </c>
      <c r="AJ313">
        <v>4.7169000000000003E-2</v>
      </c>
      <c r="AK313">
        <v>3.7503000000000002E-2</v>
      </c>
      <c r="AL313">
        <v>6.7695000000000005E-2</v>
      </c>
      <c r="AM313">
        <v>2.9065000000000001E-2</v>
      </c>
      <c r="AN313">
        <v>1.8342000000000001E-2</v>
      </c>
      <c r="AO313">
        <v>5.8923000000000003E-2</v>
      </c>
      <c r="AP313">
        <v>5.3963999999999998E-2</v>
      </c>
      <c r="AQ313">
        <v>5.7967999999999999E-2</v>
      </c>
      <c r="AR313">
        <v>5.7199E-2</v>
      </c>
      <c r="AS313">
        <v>3.8084E-2</v>
      </c>
      <c r="AT313">
        <v>4.4332999999999997E-2</v>
      </c>
      <c r="AU313">
        <v>6.2715000000000007E-2</v>
      </c>
      <c r="AV313">
        <v>7.7396999999999994E-2</v>
      </c>
      <c r="AW313">
        <v>4.5961000000000002E-2</v>
      </c>
      <c r="AX313">
        <v>5.0035999999999997E-2</v>
      </c>
      <c r="AY313">
        <v>5.3322000000000001E-2</v>
      </c>
      <c r="AZ313">
        <v>5.5683000000000003E-2</v>
      </c>
      <c r="BA313">
        <v>2.0393999999999999E-2</v>
      </c>
      <c r="BB313">
        <v>6.1733999999999997E-2</v>
      </c>
      <c r="BC313">
        <v>4.7745000000000003E-2</v>
      </c>
      <c r="BD313">
        <v>4.3397999999999999E-2</v>
      </c>
      <c r="BE313">
        <v>5.7993000000000003E-2</v>
      </c>
      <c r="BF313">
        <v>4.7926999999999997E-2</v>
      </c>
      <c r="BG313">
        <v>6.7229999999999998E-2</v>
      </c>
      <c r="BH313">
        <v>7.5865000000000002E-2</v>
      </c>
      <c r="BI313">
        <v>5.0444999999999997E-2</v>
      </c>
      <c r="BJ313">
        <v>6.3838000000000006E-2</v>
      </c>
      <c r="BK313">
        <v>3.3599999999999998E-2</v>
      </c>
      <c r="BL313">
        <v>6.1491999999999998E-2</v>
      </c>
      <c r="BM313">
        <v>2.9711999999999999E-2</v>
      </c>
      <c r="BN313">
        <v>4.5233000000000002E-2</v>
      </c>
      <c r="BO313">
        <v>4.3457999999999997E-2</v>
      </c>
      <c r="BP313">
        <v>3.9667000000000001E-2</v>
      </c>
      <c r="BQ313">
        <v>3.9085000000000002E-2</v>
      </c>
      <c r="BR313">
        <v>4.1881000000000002E-2</v>
      </c>
      <c r="BS313">
        <v>5.0809E-2</v>
      </c>
      <c r="BT313">
        <v>8.8513999999999995E-2</v>
      </c>
      <c r="BU313">
        <v>5.5299000000000001E-2</v>
      </c>
      <c r="BV313">
        <v>6.4661999999999997E-2</v>
      </c>
      <c r="BW313">
        <v>6.1982000000000002E-2</v>
      </c>
      <c r="BX313">
        <v>4.5066000000000002E-2</v>
      </c>
      <c r="BY313">
        <v>0.11942899999999999</v>
      </c>
      <c r="BZ313">
        <v>3.2310999999999999E-2</v>
      </c>
      <c r="CA313">
        <v>9.1653999999999999E-2</v>
      </c>
      <c r="CB313">
        <v>5.9964999999999997E-2</v>
      </c>
      <c r="CC313">
        <v>5.8488999999999999E-2</v>
      </c>
    </row>
    <row r="314" spans="1:81" x14ac:dyDescent="0.25">
      <c r="A314" s="1">
        <v>602</v>
      </c>
      <c r="B314">
        <v>6.5530000000000005E-2</v>
      </c>
      <c r="C314">
        <v>4.9772999999999998E-2</v>
      </c>
      <c r="D314">
        <v>4.1908000000000001E-2</v>
      </c>
      <c r="E314">
        <v>4.0721E-2</v>
      </c>
      <c r="F314">
        <v>4.317E-2</v>
      </c>
      <c r="G314">
        <v>5.5356000000000002E-2</v>
      </c>
      <c r="H314">
        <v>6.2225000000000003E-2</v>
      </c>
      <c r="I314">
        <v>5.0758999999999999E-2</v>
      </c>
      <c r="J314">
        <v>5.3912000000000002E-2</v>
      </c>
      <c r="K314">
        <v>5.9931999999999999E-2</v>
      </c>
      <c r="L314">
        <v>4.2396000000000003E-2</v>
      </c>
      <c r="M314">
        <v>6.6219E-2</v>
      </c>
      <c r="N314">
        <v>5.3605E-2</v>
      </c>
      <c r="O314">
        <v>5.1775000000000002E-2</v>
      </c>
      <c r="P314">
        <v>5.8925999999999999E-2</v>
      </c>
      <c r="Q314">
        <v>6.9191000000000003E-2</v>
      </c>
      <c r="R314">
        <v>4.9889000000000003E-2</v>
      </c>
      <c r="S314">
        <v>5.2035999999999999E-2</v>
      </c>
      <c r="T314">
        <v>6.3266000000000003E-2</v>
      </c>
      <c r="U314">
        <v>5.1548999999999998E-2</v>
      </c>
      <c r="V314">
        <v>8.0898999999999999E-2</v>
      </c>
      <c r="W314">
        <v>6.5032000000000006E-2</v>
      </c>
      <c r="X314">
        <v>0.10108</v>
      </c>
      <c r="Y314">
        <v>5.8338000000000001E-2</v>
      </c>
      <c r="Z314">
        <v>5.1373000000000002E-2</v>
      </c>
      <c r="AA314">
        <v>9.4658000000000006E-2</v>
      </c>
      <c r="AB314">
        <v>4.4734000000000003E-2</v>
      </c>
      <c r="AC314">
        <v>5.5400999999999999E-2</v>
      </c>
      <c r="AD314">
        <v>6.2049E-2</v>
      </c>
      <c r="AE314">
        <v>5.8443000000000002E-2</v>
      </c>
      <c r="AF314">
        <v>5.781E-2</v>
      </c>
      <c r="AG314">
        <v>4.1445000000000003E-2</v>
      </c>
      <c r="AH314">
        <v>5.704E-2</v>
      </c>
      <c r="AI314">
        <v>6.0566000000000002E-2</v>
      </c>
      <c r="AJ314">
        <v>4.6932000000000001E-2</v>
      </c>
      <c r="AK314">
        <v>3.7170000000000002E-2</v>
      </c>
      <c r="AL314">
        <v>6.7028000000000004E-2</v>
      </c>
      <c r="AM314">
        <v>2.8851999999999999E-2</v>
      </c>
      <c r="AN314">
        <v>1.8180000000000002E-2</v>
      </c>
      <c r="AO314">
        <v>5.8469E-2</v>
      </c>
      <c r="AP314">
        <v>5.3661E-2</v>
      </c>
      <c r="AQ314">
        <v>5.7572999999999999E-2</v>
      </c>
      <c r="AR314">
        <v>5.6954999999999999E-2</v>
      </c>
      <c r="AS314">
        <v>3.7824000000000003E-2</v>
      </c>
      <c r="AT314">
        <v>4.4034999999999998E-2</v>
      </c>
      <c r="AU314">
        <v>6.2281000000000003E-2</v>
      </c>
      <c r="AV314">
        <v>7.6930999999999999E-2</v>
      </c>
      <c r="AW314">
        <v>4.5594000000000003E-2</v>
      </c>
      <c r="AX314">
        <v>4.9688000000000003E-2</v>
      </c>
      <c r="AY314">
        <v>5.2915999999999998E-2</v>
      </c>
      <c r="AZ314">
        <v>5.5305E-2</v>
      </c>
      <c r="BA314">
        <v>2.0277E-2</v>
      </c>
      <c r="BB314">
        <v>6.1240000000000003E-2</v>
      </c>
      <c r="BC314">
        <v>4.7384000000000003E-2</v>
      </c>
      <c r="BD314">
        <v>4.3124999999999997E-2</v>
      </c>
      <c r="BE314">
        <v>5.7674000000000003E-2</v>
      </c>
      <c r="BF314">
        <v>4.7655999999999997E-2</v>
      </c>
      <c r="BG314">
        <v>6.6832000000000003E-2</v>
      </c>
      <c r="BH314">
        <v>7.5386999999999996E-2</v>
      </c>
      <c r="BI314">
        <v>5.0236000000000003E-2</v>
      </c>
      <c r="BJ314">
        <v>6.3260999999999998E-2</v>
      </c>
      <c r="BK314">
        <v>3.3348000000000003E-2</v>
      </c>
      <c r="BL314">
        <v>6.1012999999999998E-2</v>
      </c>
      <c r="BM314">
        <v>2.9451000000000001E-2</v>
      </c>
      <c r="BN314">
        <v>4.487E-2</v>
      </c>
      <c r="BO314">
        <v>4.3185000000000001E-2</v>
      </c>
      <c r="BP314">
        <v>3.9282999999999998E-2</v>
      </c>
      <c r="BQ314">
        <v>3.8744000000000001E-2</v>
      </c>
      <c r="BR314">
        <v>4.1581E-2</v>
      </c>
      <c r="BS314">
        <v>5.0361999999999997E-2</v>
      </c>
      <c r="BT314">
        <v>8.7888999999999995E-2</v>
      </c>
      <c r="BU314">
        <v>5.4857999999999997E-2</v>
      </c>
      <c r="BV314">
        <v>6.4297000000000007E-2</v>
      </c>
      <c r="BW314">
        <v>6.1627000000000001E-2</v>
      </c>
      <c r="BX314">
        <v>4.4798999999999999E-2</v>
      </c>
      <c r="BY314">
        <v>0.118783</v>
      </c>
      <c r="BZ314">
        <v>3.2071000000000002E-2</v>
      </c>
      <c r="CA314">
        <v>9.1148000000000007E-2</v>
      </c>
      <c r="CB314">
        <v>5.953E-2</v>
      </c>
      <c r="CC314">
        <v>5.8172000000000001E-2</v>
      </c>
    </row>
    <row r="315" spans="1:81" x14ac:dyDescent="0.25">
      <c r="A315" s="1">
        <v>603</v>
      </c>
      <c r="B315">
        <v>6.5014000000000002E-2</v>
      </c>
      <c r="C315">
        <v>4.9405999999999999E-2</v>
      </c>
      <c r="D315">
        <v>4.1792000000000003E-2</v>
      </c>
      <c r="E315">
        <v>4.0615999999999999E-2</v>
      </c>
      <c r="F315">
        <v>4.2992000000000002E-2</v>
      </c>
      <c r="G315">
        <v>5.5064000000000002E-2</v>
      </c>
      <c r="H315">
        <v>6.1796999999999998E-2</v>
      </c>
      <c r="I315">
        <v>5.0410999999999997E-2</v>
      </c>
      <c r="J315">
        <v>5.3567999999999998E-2</v>
      </c>
      <c r="K315">
        <v>5.9436000000000003E-2</v>
      </c>
      <c r="L315">
        <v>4.2181999999999997E-2</v>
      </c>
      <c r="M315">
        <v>6.5883999999999998E-2</v>
      </c>
      <c r="N315">
        <v>5.3262999999999998E-2</v>
      </c>
      <c r="O315">
        <v>5.1376999999999999E-2</v>
      </c>
      <c r="P315">
        <v>5.8450000000000002E-2</v>
      </c>
      <c r="Q315">
        <v>6.8575999999999998E-2</v>
      </c>
      <c r="R315">
        <v>4.9521000000000003E-2</v>
      </c>
      <c r="S315">
        <v>5.1652000000000003E-2</v>
      </c>
      <c r="T315">
        <v>6.2753000000000003E-2</v>
      </c>
      <c r="U315">
        <v>5.1050999999999999E-2</v>
      </c>
      <c r="V315">
        <v>8.0311999999999995E-2</v>
      </c>
      <c r="W315">
        <v>6.4583000000000002E-2</v>
      </c>
      <c r="X315">
        <v>0.100367</v>
      </c>
      <c r="Y315">
        <v>5.7935E-2</v>
      </c>
      <c r="Z315">
        <v>5.1035999999999998E-2</v>
      </c>
      <c r="AA315">
        <v>9.4034000000000006E-2</v>
      </c>
      <c r="AB315">
        <v>4.4602999999999997E-2</v>
      </c>
      <c r="AC315">
        <v>5.5079000000000003E-2</v>
      </c>
      <c r="AD315">
        <v>6.1756999999999999E-2</v>
      </c>
      <c r="AE315">
        <v>5.8130000000000001E-2</v>
      </c>
      <c r="AF315">
        <v>5.7294999999999999E-2</v>
      </c>
      <c r="AG315">
        <v>4.1166000000000001E-2</v>
      </c>
      <c r="AH315">
        <v>5.6644E-2</v>
      </c>
      <c r="AI315">
        <v>6.0180999999999998E-2</v>
      </c>
      <c r="AJ315">
        <v>4.6689000000000001E-2</v>
      </c>
      <c r="AK315">
        <v>3.6833999999999999E-2</v>
      </c>
      <c r="AL315">
        <v>6.6359000000000001E-2</v>
      </c>
      <c r="AM315">
        <v>2.8635000000000001E-2</v>
      </c>
      <c r="AN315">
        <v>1.8019E-2</v>
      </c>
      <c r="AO315">
        <v>5.8009999999999999E-2</v>
      </c>
      <c r="AP315">
        <v>5.3352999999999998E-2</v>
      </c>
      <c r="AQ315">
        <v>5.7174999999999997E-2</v>
      </c>
      <c r="AR315">
        <v>5.6718999999999999E-2</v>
      </c>
      <c r="AS315">
        <v>3.7559000000000002E-2</v>
      </c>
      <c r="AT315">
        <v>4.3737999999999999E-2</v>
      </c>
      <c r="AU315">
        <v>6.1846999999999999E-2</v>
      </c>
      <c r="AV315">
        <v>7.6465000000000005E-2</v>
      </c>
      <c r="AW315">
        <v>4.5233000000000002E-2</v>
      </c>
      <c r="AX315">
        <v>4.9341000000000003E-2</v>
      </c>
      <c r="AY315">
        <v>5.2517000000000001E-2</v>
      </c>
      <c r="AZ315">
        <v>5.4923E-2</v>
      </c>
      <c r="BA315">
        <v>2.0164999999999999E-2</v>
      </c>
      <c r="BB315">
        <v>6.0750999999999999E-2</v>
      </c>
      <c r="BC315">
        <v>4.7024000000000003E-2</v>
      </c>
      <c r="BD315">
        <v>4.2852000000000001E-2</v>
      </c>
      <c r="BE315">
        <v>5.7360000000000001E-2</v>
      </c>
      <c r="BF315">
        <v>4.7384999999999997E-2</v>
      </c>
      <c r="BG315">
        <v>6.6438999999999998E-2</v>
      </c>
      <c r="BH315">
        <v>7.4909000000000003E-2</v>
      </c>
      <c r="BI315">
        <v>5.0026000000000001E-2</v>
      </c>
      <c r="BJ315">
        <v>6.2682000000000002E-2</v>
      </c>
      <c r="BK315">
        <v>3.3097000000000001E-2</v>
      </c>
      <c r="BL315">
        <v>6.0536E-2</v>
      </c>
      <c r="BM315">
        <v>2.9184999999999999E-2</v>
      </c>
      <c r="BN315">
        <v>4.4507999999999999E-2</v>
      </c>
      <c r="BO315">
        <v>4.2911999999999999E-2</v>
      </c>
      <c r="BP315">
        <v>3.8899999999999997E-2</v>
      </c>
      <c r="BQ315">
        <v>3.8405000000000002E-2</v>
      </c>
      <c r="BR315">
        <v>4.1276E-2</v>
      </c>
      <c r="BS315">
        <v>4.9916000000000002E-2</v>
      </c>
      <c r="BT315">
        <v>8.7264999999999995E-2</v>
      </c>
      <c r="BU315">
        <v>5.4413000000000003E-2</v>
      </c>
      <c r="BV315">
        <v>6.3937999999999995E-2</v>
      </c>
      <c r="BW315">
        <v>6.1267000000000002E-2</v>
      </c>
      <c r="BX315">
        <v>4.4527999999999998E-2</v>
      </c>
      <c r="BY315">
        <v>0.118136</v>
      </c>
      <c r="BZ315">
        <v>3.1826E-2</v>
      </c>
      <c r="CA315">
        <v>9.0642E-2</v>
      </c>
      <c r="CB315">
        <v>5.9096000000000003E-2</v>
      </c>
      <c r="CC315">
        <v>5.7860000000000002E-2</v>
      </c>
    </row>
    <row r="316" spans="1:81" x14ac:dyDescent="0.25">
      <c r="A316" s="1">
        <v>604</v>
      </c>
      <c r="B316">
        <v>6.4472000000000002E-2</v>
      </c>
      <c r="C316">
        <v>4.9016999999999998E-2</v>
      </c>
      <c r="D316">
        <v>4.1653000000000003E-2</v>
      </c>
      <c r="E316">
        <v>4.0473000000000002E-2</v>
      </c>
      <c r="F316">
        <v>4.2826999999999997E-2</v>
      </c>
      <c r="G316">
        <v>5.4744000000000001E-2</v>
      </c>
      <c r="H316">
        <v>6.1372000000000003E-2</v>
      </c>
      <c r="I316">
        <v>5.0047000000000001E-2</v>
      </c>
      <c r="J316">
        <v>5.3171999999999997E-2</v>
      </c>
      <c r="K316">
        <v>5.8949000000000001E-2</v>
      </c>
      <c r="L316">
        <v>4.1925999999999998E-2</v>
      </c>
      <c r="M316">
        <v>6.5506999999999996E-2</v>
      </c>
      <c r="N316">
        <v>5.2913000000000002E-2</v>
      </c>
      <c r="O316">
        <v>5.0977000000000001E-2</v>
      </c>
      <c r="P316">
        <v>5.7944000000000002E-2</v>
      </c>
      <c r="Q316">
        <v>6.7989999999999995E-2</v>
      </c>
      <c r="R316">
        <v>4.9175999999999997E-2</v>
      </c>
      <c r="S316">
        <v>5.1296000000000001E-2</v>
      </c>
      <c r="T316">
        <v>6.2262999999999999E-2</v>
      </c>
      <c r="U316">
        <v>5.0525E-2</v>
      </c>
      <c r="V316">
        <v>7.9717999999999997E-2</v>
      </c>
      <c r="W316">
        <v>6.4124E-2</v>
      </c>
      <c r="X316">
        <v>9.9655999999999995E-2</v>
      </c>
      <c r="Y316">
        <v>5.7515999999999998E-2</v>
      </c>
      <c r="Z316">
        <v>5.0684E-2</v>
      </c>
      <c r="AA316">
        <v>9.3410999999999994E-2</v>
      </c>
      <c r="AB316">
        <v>4.4458999999999999E-2</v>
      </c>
      <c r="AC316">
        <v>5.4744000000000001E-2</v>
      </c>
      <c r="AD316">
        <v>6.1427000000000002E-2</v>
      </c>
      <c r="AE316">
        <v>5.7799000000000003E-2</v>
      </c>
      <c r="AF316">
        <v>5.6764000000000002E-2</v>
      </c>
      <c r="AG316">
        <v>4.0890999999999997E-2</v>
      </c>
      <c r="AH316">
        <v>5.6252000000000003E-2</v>
      </c>
      <c r="AI316">
        <v>5.9769999999999997E-2</v>
      </c>
      <c r="AJ316">
        <v>4.6443999999999999E-2</v>
      </c>
      <c r="AK316">
        <v>3.6477999999999997E-2</v>
      </c>
      <c r="AL316">
        <v>6.5685999999999994E-2</v>
      </c>
      <c r="AM316">
        <v>2.8417000000000001E-2</v>
      </c>
      <c r="AN316">
        <v>1.7873E-2</v>
      </c>
      <c r="AO316">
        <v>5.7541000000000002E-2</v>
      </c>
      <c r="AP316">
        <v>5.3022E-2</v>
      </c>
      <c r="AQ316">
        <v>5.6764000000000002E-2</v>
      </c>
      <c r="AR316">
        <v>5.6446000000000003E-2</v>
      </c>
      <c r="AS316">
        <v>3.7309000000000002E-2</v>
      </c>
      <c r="AT316">
        <v>4.3438999999999998E-2</v>
      </c>
      <c r="AU316">
        <v>6.1397E-2</v>
      </c>
      <c r="AV316">
        <v>7.5981000000000007E-2</v>
      </c>
      <c r="AW316">
        <v>4.4872000000000002E-2</v>
      </c>
      <c r="AX316">
        <v>4.8977E-2</v>
      </c>
      <c r="AY316">
        <v>5.2096999999999997E-2</v>
      </c>
      <c r="AZ316">
        <v>5.4515000000000001E-2</v>
      </c>
      <c r="BA316">
        <v>2.0038E-2</v>
      </c>
      <c r="BB316">
        <v>6.0207999999999998E-2</v>
      </c>
      <c r="BC316">
        <v>4.6657999999999998E-2</v>
      </c>
      <c r="BD316">
        <v>4.2553000000000001E-2</v>
      </c>
      <c r="BE316">
        <v>5.7037999999999998E-2</v>
      </c>
      <c r="BF316">
        <v>4.7126000000000001E-2</v>
      </c>
      <c r="BG316">
        <v>6.6033999999999995E-2</v>
      </c>
      <c r="BH316">
        <v>7.4448E-2</v>
      </c>
      <c r="BI316">
        <v>4.9818000000000001E-2</v>
      </c>
      <c r="BJ316">
        <v>6.2098E-2</v>
      </c>
      <c r="BK316">
        <v>3.2835999999999997E-2</v>
      </c>
      <c r="BL316">
        <v>6.0062999999999998E-2</v>
      </c>
      <c r="BM316">
        <v>2.8929E-2</v>
      </c>
      <c r="BN316">
        <v>4.4110999999999997E-2</v>
      </c>
      <c r="BO316">
        <v>4.2638000000000002E-2</v>
      </c>
      <c r="BP316">
        <v>3.8503000000000003E-2</v>
      </c>
      <c r="BQ316">
        <v>3.8054999999999999E-2</v>
      </c>
      <c r="BR316">
        <v>4.0986000000000002E-2</v>
      </c>
      <c r="BS316">
        <v>4.9474999999999998E-2</v>
      </c>
      <c r="BT316">
        <v>8.6613999999999997E-2</v>
      </c>
      <c r="BU316">
        <v>5.3942999999999998E-2</v>
      </c>
      <c r="BV316">
        <v>6.3531000000000004E-2</v>
      </c>
      <c r="BW316">
        <v>6.0908999999999998E-2</v>
      </c>
      <c r="BX316">
        <v>4.4249999999999998E-2</v>
      </c>
      <c r="BY316">
        <v>0.117504</v>
      </c>
      <c r="BZ316">
        <v>3.1597E-2</v>
      </c>
      <c r="CA316">
        <v>9.0126999999999999E-2</v>
      </c>
      <c r="CB316">
        <v>5.867E-2</v>
      </c>
      <c r="CC316">
        <v>5.7526000000000001E-2</v>
      </c>
    </row>
    <row r="317" spans="1:81" x14ac:dyDescent="0.25">
      <c r="A317" s="1">
        <v>605</v>
      </c>
      <c r="B317">
        <v>6.3880999999999993E-2</v>
      </c>
      <c r="C317">
        <v>4.8594999999999999E-2</v>
      </c>
      <c r="D317">
        <v>4.1488999999999998E-2</v>
      </c>
      <c r="E317">
        <v>4.0291E-2</v>
      </c>
      <c r="F317">
        <v>4.2666000000000003E-2</v>
      </c>
      <c r="G317">
        <v>5.4384000000000002E-2</v>
      </c>
      <c r="H317">
        <v>6.0970999999999997E-2</v>
      </c>
      <c r="I317">
        <v>4.9667999999999997E-2</v>
      </c>
      <c r="J317">
        <v>5.2697000000000001E-2</v>
      </c>
      <c r="K317">
        <v>5.8477000000000001E-2</v>
      </c>
      <c r="L317">
        <v>4.1602E-2</v>
      </c>
      <c r="M317">
        <v>6.5083000000000002E-2</v>
      </c>
      <c r="N317">
        <v>5.2582999999999998E-2</v>
      </c>
      <c r="O317">
        <v>5.0569000000000003E-2</v>
      </c>
      <c r="P317">
        <v>5.7408000000000001E-2</v>
      </c>
      <c r="Q317">
        <v>6.7438999999999999E-2</v>
      </c>
      <c r="R317">
        <v>4.8871999999999999E-2</v>
      </c>
      <c r="S317">
        <v>5.0979999999999998E-2</v>
      </c>
      <c r="T317">
        <v>6.1827E-2</v>
      </c>
      <c r="U317">
        <v>4.9940999999999999E-2</v>
      </c>
      <c r="V317">
        <v>7.9136999999999999E-2</v>
      </c>
      <c r="W317">
        <v>6.3643000000000005E-2</v>
      </c>
      <c r="X317">
        <v>9.8950999999999997E-2</v>
      </c>
      <c r="Y317">
        <v>5.7081E-2</v>
      </c>
      <c r="Z317">
        <v>5.0297000000000001E-2</v>
      </c>
      <c r="AA317">
        <v>9.2795000000000002E-2</v>
      </c>
      <c r="AB317">
        <v>4.4289000000000002E-2</v>
      </c>
      <c r="AC317">
        <v>5.4389E-2</v>
      </c>
      <c r="AD317">
        <v>6.1030000000000001E-2</v>
      </c>
      <c r="AE317">
        <v>5.7432999999999998E-2</v>
      </c>
      <c r="AF317">
        <v>5.6210000000000003E-2</v>
      </c>
      <c r="AG317">
        <v>4.0607999999999998E-2</v>
      </c>
      <c r="AH317">
        <v>5.5884000000000003E-2</v>
      </c>
      <c r="AI317">
        <v>5.9312999999999998E-2</v>
      </c>
      <c r="AJ317">
        <v>4.6199999999999998E-2</v>
      </c>
      <c r="AK317">
        <v>3.6080000000000001E-2</v>
      </c>
      <c r="AL317">
        <v>6.4999000000000001E-2</v>
      </c>
      <c r="AM317">
        <v>2.8197E-2</v>
      </c>
      <c r="AN317">
        <v>1.7749999999999998E-2</v>
      </c>
      <c r="AO317">
        <v>5.7047E-2</v>
      </c>
      <c r="AP317">
        <v>5.2666999999999999E-2</v>
      </c>
      <c r="AQ317">
        <v>5.6328999999999997E-2</v>
      </c>
      <c r="AR317">
        <v>5.6115999999999999E-2</v>
      </c>
      <c r="AS317">
        <v>3.7079000000000001E-2</v>
      </c>
      <c r="AT317">
        <v>4.3156E-2</v>
      </c>
      <c r="AU317">
        <v>6.0935999999999997E-2</v>
      </c>
      <c r="AV317">
        <v>7.5475E-2</v>
      </c>
      <c r="AW317">
        <v>4.4517000000000001E-2</v>
      </c>
      <c r="AX317">
        <v>4.8590000000000001E-2</v>
      </c>
      <c r="AY317">
        <v>5.1663000000000001E-2</v>
      </c>
      <c r="AZ317">
        <v>5.4073000000000003E-2</v>
      </c>
      <c r="BA317">
        <v>1.9887999999999999E-2</v>
      </c>
      <c r="BB317">
        <v>5.9604999999999998E-2</v>
      </c>
      <c r="BC317">
        <v>4.6294000000000002E-2</v>
      </c>
      <c r="BD317">
        <v>4.2221000000000002E-2</v>
      </c>
      <c r="BE317">
        <v>5.672E-2</v>
      </c>
      <c r="BF317">
        <v>4.6882E-2</v>
      </c>
      <c r="BG317">
        <v>6.5617999999999996E-2</v>
      </c>
      <c r="BH317">
        <v>7.4010000000000006E-2</v>
      </c>
      <c r="BI317">
        <v>4.9619000000000003E-2</v>
      </c>
      <c r="BJ317">
        <v>6.1510000000000002E-2</v>
      </c>
      <c r="BK317">
        <v>3.2571000000000003E-2</v>
      </c>
      <c r="BL317">
        <v>5.9619999999999999E-2</v>
      </c>
      <c r="BM317">
        <v>2.8687000000000001E-2</v>
      </c>
      <c r="BN317">
        <v>4.3671000000000001E-2</v>
      </c>
      <c r="BO317">
        <v>4.2359000000000001E-2</v>
      </c>
      <c r="BP317">
        <v>3.8088999999999998E-2</v>
      </c>
      <c r="BQ317">
        <v>3.7687999999999999E-2</v>
      </c>
      <c r="BR317">
        <v>4.0711999999999998E-2</v>
      </c>
      <c r="BS317">
        <v>4.9050000000000003E-2</v>
      </c>
      <c r="BT317">
        <v>8.5897000000000001E-2</v>
      </c>
      <c r="BU317">
        <v>5.3428999999999997E-2</v>
      </c>
      <c r="BV317">
        <v>6.3078999999999996E-2</v>
      </c>
      <c r="BW317">
        <v>6.0560000000000003E-2</v>
      </c>
      <c r="BX317">
        <v>4.3963000000000002E-2</v>
      </c>
      <c r="BY317">
        <v>0.116894</v>
      </c>
      <c r="BZ317">
        <v>3.1378999999999997E-2</v>
      </c>
      <c r="CA317">
        <v>8.9612999999999998E-2</v>
      </c>
      <c r="CB317">
        <v>5.8278999999999997E-2</v>
      </c>
      <c r="CC317">
        <v>5.7165000000000001E-2</v>
      </c>
    </row>
    <row r="318" spans="1:81" x14ac:dyDescent="0.25">
      <c r="A318" s="1">
        <v>606</v>
      </c>
      <c r="B318">
        <v>6.3286999999999996E-2</v>
      </c>
      <c r="C318">
        <v>4.8179E-2</v>
      </c>
      <c r="D318">
        <v>4.1319000000000002E-2</v>
      </c>
      <c r="E318">
        <v>4.0107999999999998E-2</v>
      </c>
      <c r="F318">
        <v>4.2509999999999999E-2</v>
      </c>
      <c r="G318">
        <v>5.4025999999999998E-2</v>
      </c>
      <c r="H318">
        <v>6.0571E-2</v>
      </c>
      <c r="I318">
        <v>4.9286000000000003E-2</v>
      </c>
      <c r="J318">
        <v>5.2224E-2</v>
      </c>
      <c r="K318">
        <v>5.8007000000000003E-2</v>
      </c>
      <c r="L318">
        <v>4.1279000000000003E-2</v>
      </c>
      <c r="M318">
        <v>6.4659999999999995E-2</v>
      </c>
      <c r="N318">
        <v>5.2248999999999997E-2</v>
      </c>
      <c r="O318">
        <v>5.0161999999999998E-2</v>
      </c>
      <c r="P318">
        <v>5.6869999999999997E-2</v>
      </c>
      <c r="Q318">
        <v>6.6890000000000005E-2</v>
      </c>
      <c r="R318">
        <v>4.8568E-2</v>
      </c>
      <c r="S318">
        <v>5.0659000000000003E-2</v>
      </c>
      <c r="T318">
        <v>6.1398000000000001E-2</v>
      </c>
      <c r="U318">
        <v>4.9360000000000001E-2</v>
      </c>
      <c r="V318">
        <v>7.8552999999999998E-2</v>
      </c>
      <c r="W318">
        <v>6.3163999999999998E-2</v>
      </c>
      <c r="X318">
        <v>9.8238000000000006E-2</v>
      </c>
      <c r="Y318">
        <v>5.6644E-2</v>
      </c>
      <c r="Z318">
        <v>4.9916000000000002E-2</v>
      </c>
      <c r="AA318">
        <v>9.2179999999999998E-2</v>
      </c>
      <c r="AB318">
        <v>4.4118999999999998E-2</v>
      </c>
      <c r="AC318">
        <v>5.4035E-2</v>
      </c>
      <c r="AD318">
        <v>6.0635000000000001E-2</v>
      </c>
      <c r="AE318">
        <v>5.7062000000000002E-2</v>
      </c>
      <c r="AF318">
        <v>5.5663999999999998E-2</v>
      </c>
      <c r="AG318">
        <v>4.0325E-2</v>
      </c>
      <c r="AH318">
        <v>5.5511999999999999E-2</v>
      </c>
      <c r="AI318">
        <v>5.8862999999999999E-2</v>
      </c>
      <c r="AJ318">
        <v>4.5949999999999998E-2</v>
      </c>
      <c r="AK318">
        <v>3.5684E-2</v>
      </c>
      <c r="AL318">
        <v>6.4315999999999998E-2</v>
      </c>
      <c r="AM318">
        <v>2.7972E-2</v>
      </c>
      <c r="AN318">
        <v>1.7623E-2</v>
      </c>
      <c r="AO318">
        <v>5.6555000000000001E-2</v>
      </c>
      <c r="AP318">
        <v>5.2308E-2</v>
      </c>
      <c r="AQ318">
        <v>5.5896000000000001E-2</v>
      </c>
      <c r="AR318">
        <v>5.5792000000000001E-2</v>
      </c>
      <c r="AS318">
        <v>3.6850000000000001E-2</v>
      </c>
      <c r="AT318">
        <v>4.2874000000000002E-2</v>
      </c>
      <c r="AU318">
        <v>6.0471999999999998E-2</v>
      </c>
      <c r="AV318">
        <v>7.4969999999999995E-2</v>
      </c>
      <c r="AW318">
        <v>4.4163000000000001E-2</v>
      </c>
      <c r="AX318">
        <v>4.8203999999999997E-2</v>
      </c>
      <c r="AY318">
        <v>5.1225E-2</v>
      </c>
      <c r="AZ318">
        <v>5.3627000000000001E-2</v>
      </c>
      <c r="BA318">
        <v>1.9744000000000001E-2</v>
      </c>
      <c r="BB318">
        <v>5.9000999999999998E-2</v>
      </c>
      <c r="BC318">
        <v>4.5925000000000001E-2</v>
      </c>
      <c r="BD318">
        <v>4.1884999999999999E-2</v>
      </c>
      <c r="BE318">
        <v>5.6406999999999999E-2</v>
      </c>
      <c r="BF318">
        <v>4.6639E-2</v>
      </c>
      <c r="BG318">
        <v>6.5201999999999996E-2</v>
      </c>
      <c r="BH318">
        <v>7.3573E-2</v>
      </c>
      <c r="BI318">
        <v>4.9414E-2</v>
      </c>
      <c r="BJ318">
        <v>6.0920000000000002E-2</v>
      </c>
      <c r="BK318">
        <v>3.2308000000000003E-2</v>
      </c>
      <c r="BL318">
        <v>5.9173000000000003E-2</v>
      </c>
      <c r="BM318">
        <v>2.844E-2</v>
      </c>
      <c r="BN318">
        <v>4.3228000000000003E-2</v>
      </c>
      <c r="BO318">
        <v>4.2082000000000001E-2</v>
      </c>
      <c r="BP318">
        <v>3.7677000000000002E-2</v>
      </c>
      <c r="BQ318">
        <v>3.7323000000000002E-2</v>
      </c>
      <c r="BR318">
        <v>4.0432999999999997E-2</v>
      </c>
      <c r="BS318">
        <v>4.8621999999999999E-2</v>
      </c>
      <c r="BT318">
        <v>8.5177000000000003E-2</v>
      </c>
      <c r="BU318">
        <v>5.2918E-2</v>
      </c>
      <c r="BV318">
        <v>6.2622999999999998E-2</v>
      </c>
      <c r="BW318">
        <v>6.0206999999999997E-2</v>
      </c>
      <c r="BX318">
        <v>4.3680999999999998E-2</v>
      </c>
      <c r="BY318">
        <v>0.116284</v>
      </c>
      <c r="BZ318">
        <v>3.1165999999999999E-2</v>
      </c>
      <c r="CA318">
        <v>8.9098999999999998E-2</v>
      </c>
      <c r="CB318">
        <v>5.7883999999999998E-2</v>
      </c>
      <c r="CC318">
        <v>5.6800999999999997E-2</v>
      </c>
    </row>
    <row r="319" spans="1:81" x14ac:dyDescent="0.25">
      <c r="A319" s="1">
        <v>607</v>
      </c>
      <c r="B319">
        <v>6.2682000000000002E-2</v>
      </c>
      <c r="C319">
        <v>4.7756E-2</v>
      </c>
      <c r="D319">
        <v>4.1154000000000003E-2</v>
      </c>
      <c r="E319">
        <v>3.9925000000000002E-2</v>
      </c>
      <c r="F319">
        <v>4.2347999999999997E-2</v>
      </c>
      <c r="G319">
        <v>5.3668E-2</v>
      </c>
      <c r="H319">
        <v>6.0166999999999998E-2</v>
      </c>
      <c r="I319">
        <v>4.8901E-2</v>
      </c>
      <c r="J319">
        <v>5.1749000000000003E-2</v>
      </c>
      <c r="K319">
        <v>5.7528999999999997E-2</v>
      </c>
      <c r="L319">
        <v>4.0958000000000001E-2</v>
      </c>
      <c r="M319">
        <v>6.4239000000000004E-2</v>
      </c>
      <c r="N319">
        <v>5.1910999999999999E-2</v>
      </c>
      <c r="O319">
        <v>4.9757000000000003E-2</v>
      </c>
      <c r="P319">
        <v>5.6329999999999998E-2</v>
      </c>
      <c r="Q319">
        <v>6.6333000000000003E-2</v>
      </c>
      <c r="R319">
        <v>4.8265000000000002E-2</v>
      </c>
      <c r="S319">
        <v>5.0334999999999998E-2</v>
      </c>
      <c r="T319">
        <v>6.0964999999999998E-2</v>
      </c>
      <c r="U319">
        <v>4.8773999999999998E-2</v>
      </c>
      <c r="V319">
        <v>7.7965999999999994E-2</v>
      </c>
      <c r="W319">
        <v>6.2687000000000007E-2</v>
      </c>
      <c r="X319">
        <v>9.7528000000000004E-2</v>
      </c>
      <c r="Y319">
        <v>5.6208000000000001E-2</v>
      </c>
      <c r="Z319">
        <v>4.9527000000000002E-2</v>
      </c>
      <c r="AA319">
        <v>9.1562000000000004E-2</v>
      </c>
      <c r="AB319">
        <v>4.3943000000000003E-2</v>
      </c>
      <c r="AC319">
        <v>5.3677000000000002E-2</v>
      </c>
      <c r="AD319">
        <v>6.0231E-2</v>
      </c>
      <c r="AE319">
        <v>5.6691999999999999E-2</v>
      </c>
      <c r="AF319">
        <v>5.5106000000000002E-2</v>
      </c>
      <c r="AG319">
        <v>4.0037999999999997E-2</v>
      </c>
      <c r="AH319">
        <v>5.5141000000000003E-2</v>
      </c>
      <c r="AI319">
        <v>5.8400000000000001E-2</v>
      </c>
      <c r="AJ319">
        <v>4.5705000000000003E-2</v>
      </c>
      <c r="AK319">
        <v>3.5285999999999998E-2</v>
      </c>
      <c r="AL319">
        <v>6.3621999999999998E-2</v>
      </c>
      <c r="AM319">
        <v>2.7748999999999999E-2</v>
      </c>
      <c r="AN319">
        <v>1.7500999999999999E-2</v>
      </c>
      <c r="AO319">
        <v>5.6061E-2</v>
      </c>
      <c r="AP319">
        <v>5.1950000000000003E-2</v>
      </c>
      <c r="AQ319">
        <v>5.5459000000000001E-2</v>
      </c>
      <c r="AR319">
        <v>5.5463999999999999E-2</v>
      </c>
      <c r="AS319">
        <v>3.6611999999999999E-2</v>
      </c>
      <c r="AT319">
        <v>4.2583000000000003E-2</v>
      </c>
      <c r="AU319">
        <v>6.0010000000000001E-2</v>
      </c>
      <c r="AV319">
        <v>7.4462E-2</v>
      </c>
      <c r="AW319">
        <v>4.3805999999999998E-2</v>
      </c>
      <c r="AX319">
        <v>4.7814000000000002E-2</v>
      </c>
      <c r="AY319">
        <v>5.0784999999999997E-2</v>
      </c>
      <c r="AZ319">
        <v>5.3183000000000001E-2</v>
      </c>
      <c r="BA319">
        <v>1.9599999999999999E-2</v>
      </c>
      <c r="BB319">
        <v>5.8400000000000001E-2</v>
      </c>
      <c r="BC319">
        <v>4.5553000000000003E-2</v>
      </c>
      <c r="BD319">
        <v>4.1544999999999999E-2</v>
      </c>
      <c r="BE319">
        <v>5.6090000000000001E-2</v>
      </c>
      <c r="BF319">
        <v>4.6390000000000001E-2</v>
      </c>
      <c r="BG319">
        <v>6.4777000000000001E-2</v>
      </c>
      <c r="BH319">
        <v>7.3131000000000002E-2</v>
      </c>
      <c r="BI319">
        <v>4.9203999999999998E-2</v>
      </c>
      <c r="BJ319">
        <v>6.0328E-2</v>
      </c>
      <c r="BK319">
        <v>3.2045999999999998E-2</v>
      </c>
      <c r="BL319">
        <v>5.8722999999999997E-2</v>
      </c>
      <c r="BM319">
        <v>2.8194E-2</v>
      </c>
      <c r="BN319">
        <v>4.2788E-2</v>
      </c>
      <c r="BO319">
        <v>4.1805000000000002E-2</v>
      </c>
      <c r="BP319">
        <v>3.7268000000000003E-2</v>
      </c>
      <c r="BQ319">
        <v>3.6955000000000002E-2</v>
      </c>
      <c r="BR319">
        <v>4.0149999999999998E-2</v>
      </c>
      <c r="BS319">
        <v>4.8186E-2</v>
      </c>
      <c r="BT319">
        <v>8.4460999999999994E-2</v>
      </c>
      <c r="BU319">
        <v>5.2405E-2</v>
      </c>
      <c r="BV319">
        <v>6.2163999999999997E-2</v>
      </c>
      <c r="BW319">
        <v>5.9848999999999999E-2</v>
      </c>
      <c r="BX319">
        <v>4.3389999999999998E-2</v>
      </c>
      <c r="BY319">
        <v>0.115675</v>
      </c>
      <c r="BZ319">
        <v>3.0945E-2</v>
      </c>
      <c r="CA319">
        <v>8.8577000000000003E-2</v>
      </c>
      <c r="CB319">
        <v>5.7485000000000001E-2</v>
      </c>
      <c r="CC319">
        <v>5.6438000000000002E-2</v>
      </c>
    </row>
    <row r="320" spans="1:81" x14ac:dyDescent="0.25">
      <c r="A320" s="1">
        <v>608</v>
      </c>
      <c r="B320">
        <v>6.1934000000000003E-2</v>
      </c>
      <c r="C320">
        <v>4.7264E-2</v>
      </c>
      <c r="D320">
        <v>4.0937000000000001E-2</v>
      </c>
      <c r="E320">
        <v>3.9753999999999998E-2</v>
      </c>
      <c r="F320">
        <v>4.2056999999999997E-2</v>
      </c>
      <c r="G320">
        <v>5.3251E-2</v>
      </c>
      <c r="H320">
        <v>5.9641E-2</v>
      </c>
      <c r="I320">
        <v>4.8452000000000002E-2</v>
      </c>
      <c r="J320">
        <v>5.1313999999999999E-2</v>
      </c>
      <c r="K320">
        <v>5.6945000000000003E-2</v>
      </c>
      <c r="L320">
        <v>4.0592000000000003E-2</v>
      </c>
      <c r="M320">
        <v>6.3847000000000001E-2</v>
      </c>
      <c r="N320">
        <v>5.1435000000000002E-2</v>
      </c>
      <c r="O320">
        <v>4.9327999999999997E-2</v>
      </c>
      <c r="P320">
        <v>5.5761999999999999E-2</v>
      </c>
      <c r="Q320">
        <v>6.5711000000000006E-2</v>
      </c>
      <c r="R320">
        <v>4.7863000000000003E-2</v>
      </c>
      <c r="S320">
        <v>4.9940999999999999E-2</v>
      </c>
      <c r="T320">
        <v>6.0512999999999997E-2</v>
      </c>
      <c r="U320">
        <v>4.8189000000000003E-2</v>
      </c>
      <c r="V320">
        <v>7.7309000000000003E-2</v>
      </c>
      <c r="W320">
        <v>6.2171999999999998E-2</v>
      </c>
      <c r="X320">
        <v>9.6782000000000007E-2</v>
      </c>
      <c r="Y320">
        <v>5.5718999999999998E-2</v>
      </c>
      <c r="Z320">
        <v>4.9084999999999997E-2</v>
      </c>
      <c r="AA320">
        <v>9.0834999999999999E-2</v>
      </c>
      <c r="AB320">
        <v>4.3677000000000001E-2</v>
      </c>
      <c r="AC320">
        <v>5.3261000000000003E-2</v>
      </c>
      <c r="AD320">
        <v>5.9753000000000001E-2</v>
      </c>
      <c r="AE320">
        <v>5.6249E-2</v>
      </c>
      <c r="AF320">
        <v>5.4491999999999999E-2</v>
      </c>
      <c r="AG320">
        <v>3.9711000000000003E-2</v>
      </c>
      <c r="AH320">
        <v>5.4705999999999998E-2</v>
      </c>
      <c r="AI320">
        <v>5.7826000000000002E-2</v>
      </c>
      <c r="AJ320">
        <v>4.5414999999999997E-2</v>
      </c>
      <c r="AK320">
        <v>3.4877999999999999E-2</v>
      </c>
      <c r="AL320">
        <v>6.2820000000000001E-2</v>
      </c>
      <c r="AM320">
        <v>2.7474999999999999E-2</v>
      </c>
      <c r="AN320">
        <v>1.7371000000000001E-2</v>
      </c>
      <c r="AO320">
        <v>5.5534E-2</v>
      </c>
      <c r="AP320">
        <v>5.1493999999999998E-2</v>
      </c>
      <c r="AQ320">
        <v>5.4940000000000003E-2</v>
      </c>
      <c r="AR320">
        <v>5.5037000000000003E-2</v>
      </c>
      <c r="AS320">
        <v>3.6260000000000001E-2</v>
      </c>
      <c r="AT320">
        <v>4.2216999999999998E-2</v>
      </c>
      <c r="AU320">
        <v>5.9505000000000002E-2</v>
      </c>
      <c r="AV320">
        <v>7.3891999999999999E-2</v>
      </c>
      <c r="AW320">
        <v>4.3360999999999997E-2</v>
      </c>
      <c r="AX320">
        <v>4.7351999999999998E-2</v>
      </c>
      <c r="AY320">
        <v>5.0228000000000002E-2</v>
      </c>
      <c r="AZ320">
        <v>5.2734999999999997E-2</v>
      </c>
      <c r="BA320">
        <v>1.9453999999999999E-2</v>
      </c>
      <c r="BB320">
        <v>5.7928E-2</v>
      </c>
      <c r="BC320">
        <v>4.5142000000000002E-2</v>
      </c>
      <c r="BD320">
        <v>4.1161000000000003E-2</v>
      </c>
      <c r="BE320">
        <v>5.5723000000000002E-2</v>
      </c>
      <c r="BF320">
        <v>4.6061999999999999E-2</v>
      </c>
      <c r="BG320">
        <v>6.4236000000000001E-2</v>
      </c>
      <c r="BH320">
        <v>7.2617000000000001E-2</v>
      </c>
      <c r="BI320">
        <v>4.8850999999999999E-2</v>
      </c>
      <c r="BJ320">
        <v>5.9694999999999998E-2</v>
      </c>
      <c r="BK320">
        <v>3.1772000000000002E-2</v>
      </c>
      <c r="BL320">
        <v>5.8175999999999999E-2</v>
      </c>
      <c r="BM320">
        <v>2.7931999999999998E-2</v>
      </c>
      <c r="BN320">
        <v>4.2328999999999999E-2</v>
      </c>
      <c r="BO320">
        <v>4.1424000000000002E-2</v>
      </c>
      <c r="BP320">
        <v>3.6833999999999999E-2</v>
      </c>
      <c r="BQ320">
        <v>3.6541999999999998E-2</v>
      </c>
      <c r="BR320">
        <v>3.9784E-2</v>
      </c>
      <c r="BS320">
        <v>4.7639000000000001E-2</v>
      </c>
      <c r="BT320">
        <v>8.3724000000000007E-2</v>
      </c>
      <c r="BU320">
        <v>5.1902999999999998E-2</v>
      </c>
      <c r="BV320">
        <v>6.1676000000000002E-2</v>
      </c>
      <c r="BW320">
        <v>5.9353999999999997E-2</v>
      </c>
      <c r="BX320">
        <v>4.3000999999999998E-2</v>
      </c>
      <c r="BY320">
        <v>0.115048</v>
      </c>
      <c r="BZ320">
        <v>3.0648000000000002E-2</v>
      </c>
      <c r="CA320">
        <v>8.7986999999999996E-2</v>
      </c>
      <c r="CB320">
        <v>5.6930000000000001E-2</v>
      </c>
      <c r="CC320">
        <v>5.5986000000000001E-2</v>
      </c>
    </row>
    <row r="321" spans="1:81" x14ac:dyDescent="0.25">
      <c r="A321" s="1">
        <v>609</v>
      </c>
      <c r="B321">
        <v>6.1191000000000002E-2</v>
      </c>
      <c r="C321">
        <v>4.6773000000000002E-2</v>
      </c>
      <c r="D321">
        <v>4.0717999999999997E-2</v>
      </c>
      <c r="E321">
        <v>3.9580999999999998E-2</v>
      </c>
      <c r="F321">
        <v>4.1773999999999999E-2</v>
      </c>
      <c r="G321">
        <v>5.2832999999999998E-2</v>
      </c>
      <c r="H321">
        <v>5.9115000000000001E-2</v>
      </c>
      <c r="I321">
        <v>4.8007000000000001E-2</v>
      </c>
      <c r="J321">
        <v>5.0876999999999999E-2</v>
      </c>
      <c r="K321">
        <v>5.6365999999999999E-2</v>
      </c>
      <c r="L321">
        <v>4.0224999999999997E-2</v>
      </c>
      <c r="M321">
        <v>6.3461000000000004E-2</v>
      </c>
      <c r="N321">
        <v>5.0969E-2</v>
      </c>
      <c r="O321">
        <v>4.8903000000000002E-2</v>
      </c>
      <c r="P321">
        <v>5.5199999999999999E-2</v>
      </c>
      <c r="Q321">
        <v>6.5097000000000002E-2</v>
      </c>
      <c r="R321">
        <v>4.7465E-2</v>
      </c>
      <c r="S321">
        <v>4.9550999999999998E-2</v>
      </c>
      <c r="T321">
        <v>6.0063999999999999E-2</v>
      </c>
      <c r="U321">
        <v>4.7611000000000001E-2</v>
      </c>
      <c r="V321">
        <v>7.6649999999999996E-2</v>
      </c>
      <c r="W321">
        <v>6.1665999999999999E-2</v>
      </c>
      <c r="X321">
        <v>9.6038999999999999E-2</v>
      </c>
      <c r="Y321">
        <v>5.5229E-2</v>
      </c>
      <c r="Z321">
        <v>4.8646000000000002E-2</v>
      </c>
      <c r="AA321">
        <v>9.0109999999999996E-2</v>
      </c>
      <c r="AB321">
        <v>4.3414000000000001E-2</v>
      </c>
      <c r="AC321">
        <v>5.2842E-2</v>
      </c>
      <c r="AD321">
        <v>5.9279999999999999E-2</v>
      </c>
      <c r="AE321">
        <v>5.5808999999999997E-2</v>
      </c>
      <c r="AF321">
        <v>5.3878000000000002E-2</v>
      </c>
      <c r="AG321">
        <v>3.9378000000000003E-2</v>
      </c>
      <c r="AH321">
        <v>5.4269999999999999E-2</v>
      </c>
      <c r="AI321">
        <v>5.7246999999999999E-2</v>
      </c>
      <c r="AJ321">
        <v>4.5131999999999999E-2</v>
      </c>
      <c r="AK321">
        <v>3.4470000000000001E-2</v>
      </c>
      <c r="AL321">
        <v>6.2024000000000003E-2</v>
      </c>
      <c r="AM321">
        <v>2.7205E-2</v>
      </c>
      <c r="AN321">
        <v>1.7245E-2</v>
      </c>
      <c r="AO321">
        <v>5.5005999999999999E-2</v>
      </c>
      <c r="AP321">
        <v>5.1041999999999997E-2</v>
      </c>
      <c r="AQ321">
        <v>5.4425000000000001E-2</v>
      </c>
      <c r="AR321">
        <v>5.4614000000000003E-2</v>
      </c>
      <c r="AS321">
        <v>3.5908000000000002E-2</v>
      </c>
      <c r="AT321">
        <v>4.1850999999999999E-2</v>
      </c>
      <c r="AU321">
        <v>5.8999000000000003E-2</v>
      </c>
      <c r="AV321">
        <v>7.3319999999999996E-2</v>
      </c>
      <c r="AW321">
        <v>4.2910999999999998E-2</v>
      </c>
      <c r="AX321">
        <v>4.6889E-2</v>
      </c>
      <c r="AY321">
        <v>4.9676999999999999E-2</v>
      </c>
      <c r="AZ321">
        <v>5.2276000000000003E-2</v>
      </c>
      <c r="BA321">
        <v>1.9307000000000001E-2</v>
      </c>
      <c r="BB321">
        <v>5.7454999999999999E-2</v>
      </c>
      <c r="BC321">
        <v>4.4731E-2</v>
      </c>
      <c r="BD321">
        <v>4.0777000000000001E-2</v>
      </c>
      <c r="BE321">
        <v>5.5354E-2</v>
      </c>
      <c r="BF321">
        <v>4.5733000000000003E-2</v>
      </c>
      <c r="BG321">
        <v>6.3694000000000001E-2</v>
      </c>
      <c r="BH321">
        <v>7.2105000000000002E-2</v>
      </c>
      <c r="BI321">
        <v>4.8501000000000002E-2</v>
      </c>
      <c r="BJ321">
        <v>5.9056999999999998E-2</v>
      </c>
      <c r="BK321">
        <v>3.1494000000000001E-2</v>
      </c>
      <c r="BL321">
        <v>5.7633999999999998E-2</v>
      </c>
      <c r="BM321">
        <v>2.7675000000000002E-2</v>
      </c>
      <c r="BN321">
        <v>4.1869999999999997E-2</v>
      </c>
      <c r="BO321">
        <v>4.1048000000000001E-2</v>
      </c>
      <c r="BP321">
        <v>3.6401000000000003E-2</v>
      </c>
      <c r="BQ321">
        <v>3.6130000000000002E-2</v>
      </c>
      <c r="BR321">
        <v>3.9416E-2</v>
      </c>
      <c r="BS321">
        <v>4.7097E-2</v>
      </c>
      <c r="BT321">
        <v>8.3004999999999995E-2</v>
      </c>
      <c r="BU321">
        <v>5.1404999999999999E-2</v>
      </c>
      <c r="BV321">
        <v>6.1186999999999998E-2</v>
      </c>
      <c r="BW321">
        <v>5.8862999999999999E-2</v>
      </c>
      <c r="BX321">
        <v>4.2616000000000001E-2</v>
      </c>
      <c r="BY321">
        <v>0.114431</v>
      </c>
      <c r="BZ321">
        <v>3.0351E-2</v>
      </c>
      <c r="CA321">
        <v>8.7395E-2</v>
      </c>
      <c r="CB321">
        <v>5.6376000000000002E-2</v>
      </c>
      <c r="CC321">
        <v>5.5537999999999997E-2</v>
      </c>
    </row>
    <row r="322" spans="1:81" x14ac:dyDescent="0.25">
      <c r="A322" s="1">
        <v>610</v>
      </c>
      <c r="B322">
        <v>6.0443999999999998E-2</v>
      </c>
      <c r="C322">
        <v>4.6280000000000002E-2</v>
      </c>
      <c r="D322">
        <v>4.0500000000000001E-2</v>
      </c>
      <c r="E322">
        <v>3.9406999999999998E-2</v>
      </c>
      <c r="F322">
        <v>4.1491E-2</v>
      </c>
      <c r="G322">
        <v>5.2415999999999997E-2</v>
      </c>
      <c r="H322">
        <v>5.8585999999999999E-2</v>
      </c>
      <c r="I322">
        <v>4.7559999999999998E-2</v>
      </c>
      <c r="J322">
        <v>5.0437999999999997E-2</v>
      </c>
      <c r="K322">
        <v>5.5789999999999999E-2</v>
      </c>
      <c r="L322">
        <v>3.986E-2</v>
      </c>
      <c r="M322">
        <v>6.3076999999999994E-2</v>
      </c>
      <c r="N322">
        <v>5.0495999999999999E-2</v>
      </c>
      <c r="O322">
        <v>4.8479000000000001E-2</v>
      </c>
      <c r="P322">
        <v>5.4640000000000001E-2</v>
      </c>
      <c r="Q322">
        <v>6.4481999999999998E-2</v>
      </c>
      <c r="R322">
        <v>4.7064000000000002E-2</v>
      </c>
      <c r="S322">
        <v>4.9162999999999998E-2</v>
      </c>
      <c r="T322">
        <v>5.9616000000000002E-2</v>
      </c>
      <c r="U322">
        <v>4.7025999999999998E-2</v>
      </c>
      <c r="V322">
        <v>7.5994000000000006E-2</v>
      </c>
      <c r="W322">
        <v>6.1150999999999997E-2</v>
      </c>
      <c r="X322">
        <v>9.5293000000000003E-2</v>
      </c>
      <c r="Y322">
        <v>5.4740999999999998E-2</v>
      </c>
      <c r="Z322">
        <v>4.82E-2</v>
      </c>
      <c r="AA322">
        <v>8.9387999999999995E-2</v>
      </c>
      <c r="AB322">
        <v>4.3152000000000003E-2</v>
      </c>
      <c r="AC322">
        <v>5.2426E-2</v>
      </c>
      <c r="AD322">
        <v>5.8807999999999999E-2</v>
      </c>
      <c r="AE322">
        <v>5.5370999999999997E-2</v>
      </c>
      <c r="AF322">
        <v>5.3268000000000003E-2</v>
      </c>
      <c r="AG322">
        <v>3.9051000000000002E-2</v>
      </c>
      <c r="AH322">
        <v>5.3841E-2</v>
      </c>
      <c r="AI322">
        <v>5.6675999999999997E-2</v>
      </c>
      <c r="AJ322">
        <v>4.4845999999999997E-2</v>
      </c>
      <c r="AK322">
        <v>3.4064999999999998E-2</v>
      </c>
      <c r="AL322">
        <v>6.1224000000000001E-2</v>
      </c>
      <c r="AM322">
        <v>2.6932000000000001E-2</v>
      </c>
      <c r="AN322">
        <v>1.7118999999999999E-2</v>
      </c>
      <c r="AO322">
        <v>5.4475999999999997E-2</v>
      </c>
      <c r="AP322">
        <v>5.0591999999999998E-2</v>
      </c>
      <c r="AQ322">
        <v>5.3907999999999998E-2</v>
      </c>
      <c r="AR322">
        <v>5.4186999999999999E-2</v>
      </c>
      <c r="AS322">
        <v>3.5556999999999998E-2</v>
      </c>
      <c r="AT322">
        <v>4.1486000000000002E-2</v>
      </c>
      <c r="AU322">
        <v>5.8494999999999998E-2</v>
      </c>
      <c r="AV322">
        <v>7.2749999999999995E-2</v>
      </c>
      <c r="AW322">
        <v>4.2463000000000001E-2</v>
      </c>
      <c r="AX322">
        <v>4.6424E-2</v>
      </c>
      <c r="AY322">
        <v>4.9124000000000001E-2</v>
      </c>
      <c r="AZ322">
        <v>5.1824000000000002E-2</v>
      </c>
      <c r="BA322">
        <v>1.916E-2</v>
      </c>
      <c r="BB322">
        <v>5.6979000000000002E-2</v>
      </c>
      <c r="BC322">
        <v>4.4320999999999999E-2</v>
      </c>
      <c r="BD322">
        <v>4.0398999999999997E-2</v>
      </c>
      <c r="BE322">
        <v>5.4990999999999998E-2</v>
      </c>
      <c r="BF322">
        <v>4.5399000000000002E-2</v>
      </c>
      <c r="BG322">
        <v>6.3148999999999997E-2</v>
      </c>
      <c r="BH322">
        <v>7.1595000000000006E-2</v>
      </c>
      <c r="BI322">
        <v>4.8152E-2</v>
      </c>
      <c r="BJ322">
        <v>5.8423000000000003E-2</v>
      </c>
      <c r="BK322">
        <v>3.1220999999999999E-2</v>
      </c>
      <c r="BL322">
        <v>5.7084999999999997E-2</v>
      </c>
      <c r="BM322">
        <v>2.7414000000000001E-2</v>
      </c>
      <c r="BN322">
        <v>4.1413999999999999E-2</v>
      </c>
      <c r="BO322">
        <v>4.0673000000000001E-2</v>
      </c>
      <c r="BP322">
        <v>3.5971000000000003E-2</v>
      </c>
      <c r="BQ322">
        <v>3.5721000000000003E-2</v>
      </c>
      <c r="BR322">
        <v>3.9051000000000002E-2</v>
      </c>
      <c r="BS322">
        <v>4.6553999999999998E-2</v>
      </c>
      <c r="BT322">
        <v>8.2280000000000006E-2</v>
      </c>
      <c r="BU322">
        <v>5.0909999999999997E-2</v>
      </c>
      <c r="BV322">
        <v>6.0699000000000003E-2</v>
      </c>
      <c r="BW322">
        <v>5.8369999999999998E-2</v>
      </c>
      <c r="BX322">
        <v>4.2227000000000001E-2</v>
      </c>
      <c r="BY322">
        <v>0.113813</v>
      </c>
      <c r="BZ322">
        <v>3.0051000000000001E-2</v>
      </c>
      <c r="CA322">
        <v>8.6804000000000006E-2</v>
      </c>
      <c r="CB322">
        <v>5.5823999999999999E-2</v>
      </c>
      <c r="CC322">
        <v>5.5086999999999997E-2</v>
      </c>
    </row>
    <row r="323" spans="1:81" x14ac:dyDescent="0.25">
      <c r="A323" s="1">
        <v>611</v>
      </c>
      <c r="B323">
        <v>5.9729999999999998E-2</v>
      </c>
      <c r="C323">
        <v>4.5809999999999997E-2</v>
      </c>
      <c r="D323">
        <v>4.0246999999999998E-2</v>
      </c>
      <c r="E323">
        <v>3.918E-2</v>
      </c>
      <c r="F323">
        <v>4.1209999999999997E-2</v>
      </c>
      <c r="G323">
        <v>5.2037E-2</v>
      </c>
      <c r="H323">
        <v>5.8097000000000003E-2</v>
      </c>
      <c r="I323">
        <v>4.7149999999999997E-2</v>
      </c>
      <c r="J323">
        <v>4.9954999999999999E-2</v>
      </c>
      <c r="K323">
        <v>5.5296999999999999E-2</v>
      </c>
      <c r="L323">
        <v>3.9552999999999998E-2</v>
      </c>
      <c r="M323">
        <v>6.2687999999999994E-2</v>
      </c>
      <c r="N323">
        <v>5.0046E-2</v>
      </c>
      <c r="O323">
        <v>4.8050000000000002E-2</v>
      </c>
      <c r="P323">
        <v>5.4095999999999998E-2</v>
      </c>
      <c r="Q323">
        <v>6.3894000000000006E-2</v>
      </c>
      <c r="R323">
        <v>4.6713999999999999E-2</v>
      </c>
      <c r="S323">
        <v>4.8744000000000003E-2</v>
      </c>
      <c r="T323">
        <v>5.9117000000000003E-2</v>
      </c>
      <c r="U323">
        <v>4.6446000000000001E-2</v>
      </c>
      <c r="V323">
        <v>7.5368000000000004E-2</v>
      </c>
      <c r="W323">
        <v>6.062E-2</v>
      </c>
      <c r="X323">
        <v>9.4577999999999995E-2</v>
      </c>
      <c r="Y323">
        <v>5.4273000000000002E-2</v>
      </c>
      <c r="Z323">
        <v>4.7747999999999999E-2</v>
      </c>
      <c r="AA323">
        <v>8.8737999999999997E-2</v>
      </c>
      <c r="AB323">
        <v>4.2937999999999997E-2</v>
      </c>
      <c r="AC323">
        <v>5.2018000000000002E-2</v>
      </c>
      <c r="AD323">
        <v>5.8337E-2</v>
      </c>
      <c r="AE323">
        <v>5.4905000000000002E-2</v>
      </c>
      <c r="AF323">
        <v>5.2683000000000001E-2</v>
      </c>
      <c r="AG323">
        <v>3.8696000000000001E-2</v>
      </c>
      <c r="AH323">
        <v>5.3429999999999998E-2</v>
      </c>
      <c r="AI323">
        <v>5.6111000000000001E-2</v>
      </c>
      <c r="AJ323">
        <v>4.4569999999999999E-2</v>
      </c>
      <c r="AK323">
        <v>3.3651E-2</v>
      </c>
      <c r="AL323">
        <v>6.0437999999999999E-2</v>
      </c>
      <c r="AM323">
        <v>2.6700999999999999E-2</v>
      </c>
      <c r="AN323">
        <v>1.6979000000000001E-2</v>
      </c>
      <c r="AO323">
        <v>5.3966E-2</v>
      </c>
      <c r="AP323">
        <v>5.0174999999999997E-2</v>
      </c>
      <c r="AQ323">
        <v>5.3406000000000002E-2</v>
      </c>
      <c r="AR323">
        <v>5.3769999999999998E-2</v>
      </c>
      <c r="AS323">
        <v>3.5182999999999999E-2</v>
      </c>
      <c r="AT323">
        <v>4.1127999999999998E-2</v>
      </c>
      <c r="AU323">
        <v>5.7981999999999999E-2</v>
      </c>
      <c r="AV323">
        <v>7.2165999999999994E-2</v>
      </c>
      <c r="AW323">
        <v>4.2022999999999998E-2</v>
      </c>
      <c r="AX323">
        <v>4.6001E-2</v>
      </c>
      <c r="AY323">
        <v>4.8591000000000002E-2</v>
      </c>
      <c r="AZ323">
        <v>5.1353000000000003E-2</v>
      </c>
      <c r="BA323">
        <v>1.9008000000000001E-2</v>
      </c>
      <c r="BB323">
        <v>5.6451000000000001E-2</v>
      </c>
      <c r="BC323">
        <v>4.3895000000000003E-2</v>
      </c>
      <c r="BD323">
        <v>4.0031999999999998E-2</v>
      </c>
      <c r="BE323">
        <v>5.4621999999999997E-2</v>
      </c>
      <c r="BF323">
        <v>4.5062999999999999E-2</v>
      </c>
      <c r="BG323">
        <v>6.2630000000000005E-2</v>
      </c>
      <c r="BH323">
        <v>7.1103E-2</v>
      </c>
      <c r="BI323">
        <v>4.7868000000000001E-2</v>
      </c>
      <c r="BJ323">
        <v>5.7828999999999998E-2</v>
      </c>
      <c r="BK323">
        <v>3.0918000000000001E-2</v>
      </c>
      <c r="BL323">
        <v>5.6593999999999998E-2</v>
      </c>
      <c r="BM323">
        <v>2.716E-2</v>
      </c>
      <c r="BN323">
        <v>4.0918000000000003E-2</v>
      </c>
      <c r="BO323">
        <v>4.0294999999999997E-2</v>
      </c>
      <c r="BP323">
        <v>3.5518000000000001E-2</v>
      </c>
      <c r="BQ323">
        <v>3.5306999999999998E-2</v>
      </c>
      <c r="BR323">
        <v>3.8672999999999999E-2</v>
      </c>
      <c r="BS323">
        <v>4.6038999999999997E-2</v>
      </c>
      <c r="BT323">
        <v>8.1553E-2</v>
      </c>
      <c r="BU323">
        <v>5.0418999999999999E-2</v>
      </c>
      <c r="BV323">
        <v>6.0199000000000003E-2</v>
      </c>
      <c r="BW323">
        <v>5.7938999999999997E-2</v>
      </c>
      <c r="BX323">
        <v>4.1850999999999999E-2</v>
      </c>
      <c r="BY323">
        <v>0.113232</v>
      </c>
      <c r="BZ323">
        <v>2.9803E-2</v>
      </c>
      <c r="CA323">
        <v>8.6238999999999996E-2</v>
      </c>
      <c r="CB323">
        <v>5.5301999999999997E-2</v>
      </c>
      <c r="CC323">
        <v>5.4675000000000001E-2</v>
      </c>
    </row>
    <row r="324" spans="1:81" x14ac:dyDescent="0.25">
      <c r="A324" s="1">
        <v>612</v>
      </c>
      <c r="B324">
        <v>5.9020000000000003E-2</v>
      </c>
      <c r="C324">
        <v>4.5347999999999999E-2</v>
      </c>
      <c r="D324">
        <v>3.9981000000000003E-2</v>
      </c>
      <c r="E324">
        <v>3.8924E-2</v>
      </c>
      <c r="F324">
        <v>4.0933999999999998E-2</v>
      </c>
      <c r="G324">
        <v>5.1677000000000001E-2</v>
      </c>
      <c r="H324">
        <v>5.7615E-2</v>
      </c>
      <c r="I324">
        <v>4.6758000000000001E-2</v>
      </c>
      <c r="J324">
        <v>4.9443000000000001E-2</v>
      </c>
      <c r="K324">
        <v>5.4834000000000001E-2</v>
      </c>
      <c r="L324">
        <v>3.9267000000000003E-2</v>
      </c>
      <c r="M324">
        <v>6.2290999999999999E-2</v>
      </c>
      <c r="N324">
        <v>4.9596000000000001E-2</v>
      </c>
      <c r="O324">
        <v>4.7614999999999998E-2</v>
      </c>
      <c r="P324">
        <v>5.3547999999999998E-2</v>
      </c>
      <c r="Q324">
        <v>6.3310000000000005E-2</v>
      </c>
      <c r="R324">
        <v>4.6377000000000002E-2</v>
      </c>
      <c r="S324">
        <v>4.8314999999999997E-2</v>
      </c>
      <c r="T324">
        <v>5.8590999999999997E-2</v>
      </c>
      <c r="U324">
        <v>4.5862E-2</v>
      </c>
      <c r="V324">
        <v>7.4748999999999996E-2</v>
      </c>
      <c r="W324">
        <v>6.0067000000000002E-2</v>
      </c>
      <c r="X324">
        <v>9.3867999999999993E-2</v>
      </c>
      <c r="Y324">
        <v>5.3809999999999997E-2</v>
      </c>
      <c r="Z324">
        <v>4.7291E-2</v>
      </c>
      <c r="AA324">
        <v>8.8106000000000004E-2</v>
      </c>
      <c r="AB324">
        <v>4.2738999999999999E-2</v>
      </c>
      <c r="AC324">
        <v>5.1610000000000003E-2</v>
      </c>
      <c r="AD324">
        <v>5.7867000000000002E-2</v>
      </c>
      <c r="AE324">
        <v>5.4425000000000001E-2</v>
      </c>
      <c r="AF324">
        <v>5.2115000000000002E-2</v>
      </c>
      <c r="AG324">
        <v>3.8338999999999998E-2</v>
      </c>
      <c r="AH324">
        <v>5.3019999999999998E-2</v>
      </c>
      <c r="AI324">
        <v>5.5552999999999998E-2</v>
      </c>
      <c r="AJ324">
        <v>4.4301E-2</v>
      </c>
      <c r="AK324">
        <v>3.3234E-2</v>
      </c>
      <c r="AL324">
        <v>5.9652999999999998E-2</v>
      </c>
      <c r="AM324">
        <v>2.6477000000000001E-2</v>
      </c>
      <c r="AN324">
        <v>1.6833999999999998E-2</v>
      </c>
      <c r="AO324">
        <v>5.3462999999999997E-2</v>
      </c>
      <c r="AP324">
        <v>4.9782E-2</v>
      </c>
      <c r="AQ324">
        <v>5.2909999999999999E-2</v>
      </c>
      <c r="AR324">
        <v>5.3338999999999998E-2</v>
      </c>
      <c r="AS324">
        <v>3.4785999999999997E-2</v>
      </c>
      <c r="AT324">
        <v>4.0762E-2</v>
      </c>
      <c r="AU324">
        <v>5.7463E-2</v>
      </c>
      <c r="AV324">
        <v>7.1563000000000002E-2</v>
      </c>
      <c r="AW324">
        <v>4.1585999999999998E-2</v>
      </c>
      <c r="AX324">
        <v>4.5591E-2</v>
      </c>
      <c r="AY324">
        <v>4.8057999999999997E-2</v>
      </c>
      <c r="AZ324">
        <v>5.0876999999999999E-2</v>
      </c>
      <c r="BA324">
        <v>1.8848E-2</v>
      </c>
      <c r="BB324">
        <v>5.5896000000000001E-2</v>
      </c>
      <c r="BC324">
        <v>4.3462000000000001E-2</v>
      </c>
      <c r="BD324">
        <v>3.9671999999999999E-2</v>
      </c>
      <c r="BE324">
        <v>5.4253000000000003E-2</v>
      </c>
      <c r="BF324">
        <v>4.4720000000000003E-2</v>
      </c>
      <c r="BG324">
        <v>6.2114999999999997E-2</v>
      </c>
      <c r="BH324">
        <v>7.0614999999999997E-2</v>
      </c>
      <c r="BI324">
        <v>4.761E-2</v>
      </c>
      <c r="BJ324">
        <v>5.7252999999999998E-2</v>
      </c>
      <c r="BK324">
        <v>3.0599999999999999E-2</v>
      </c>
      <c r="BL324">
        <v>5.6128999999999998E-2</v>
      </c>
      <c r="BM324">
        <v>2.6904999999999998E-2</v>
      </c>
      <c r="BN324">
        <v>4.0405000000000003E-2</v>
      </c>
      <c r="BO324">
        <v>3.9914999999999999E-2</v>
      </c>
      <c r="BP324">
        <v>3.5053000000000001E-2</v>
      </c>
      <c r="BQ324">
        <v>3.4890999999999998E-2</v>
      </c>
      <c r="BR324">
        <v>3.8281000000000003E-2</v>
      </c>
      <c r="BS324">
        <v>4.5533999999999998E-2</v>
      </c>
      <c r="BT324">
        <v>8.0810999999999994E-2</v>
      </c>
      <c r="BU324">
        <v>4.9924000000000003E-2</v>
      </c>
      <c r="BV324">
        <v>5.9691000000000001E-2</v>
      </c>
      <c r="BW324">
        <v>5.7534000000000002E-2</v>
      </c>
      <c r="BX324">
        <v>4.1477E-2</v>
      </c>
      <c r="BY324">
        <v>0.112659</v>
      </c>
      <c r="BZ324">
        <v>2.9572000000000001E-2</v>
      </c>
      <c r="CA324">
        <v>8.5677000000000003E-2</v>
      </c>
      <c r="CB324">
        <v>5.4790999999999999E-2</v>
      </c>
      <c r="CC324">
        <v>5.4272000000000001E-2</v>
      </c>
    </row>
    <row r="325" spans="1:81" x14ac:dyDescent="0.25">
      <c r="A325" s="1">
        <v>613</v>
      </c>
      <c r="B325">
        <v>5.8313999999999998E-2</v>
      </c>
      <c r="C325">
        <v>4.4884E-2</v>
      </c>
      <c r="D325">
        <v>3.9716000000000001E-2</v>
      </c>
      <c r="E325">
        <v>3.8674E-2</v>
      </c>
      <c r="F325">
        <v>4.0659000000000001E-2</v>
      </c>
      <c r="G325">
        <v>5.1312000000000003E-2</v>
      </c>
      <c r="H325">
        <v>5.713E-2</v>
      </c>
      <c r="I325">
        <v>4.6366999999999998E-2</v>
      </c>
      <c r="J325">
        <v>4.8933999999999998E-2</v>
      </c>
      <c r="K325">
        <v>5.4377000000000002E-2</v>
      </c>
      <c r="L325">
        <v>3.8987000000000001E-2</v>
      </c>
      <c r="M325">
        <v>6.1894999999999999E-2</v>
      </c>
      <c r="N325">
        <v>4.9142999999999999E-2</v>
      </c>
      <c r="O325">
        <v>4.7176999999999997E-2</v>
      </c>
      <c r="P325">
        <v>5.2998999999999998E-2</v>
      </c>
      <c r="Q325">
        <v>6.2728999999999993E-2</v>
      </c>
      <c r="R325">
        <v>4.6045000000000003E-2</v>
      </c>
      <c r="S325">
        <v>4.7883000000000002E-2</v>
      </c>
      <c r="T325">
        <v>5.8062999999999997E-2</v>
      </c>
      <c r="U325">
        <v>4.5276999999999998E-2</v>
      </c>
      <c r="V325">
        <v>7.4125999999999997E-2</v>
      </c>
      <c r="W325">
        <v>5.9517E-2</v>
      </c>
      <c r="X325">
        <v>9.3155000000000002E-2</v>
      </c>
      <c r="Y325">
        <v>5.3353999999999999E-2</v>
      </c>
      <c r="Z325">
        <v>4.6830999999999998E-2</v>
      </c>
      <c r="AA325">
        <v>8.7470999999999993E-2</v>
      </c>
      <c r="AB325">
        <v>4.2539E-2</v>
      </c>
      <c r="AC325">
        <v>5.1204E-2</v>
      </c>
      <c r="AD325">
        <v>5.7389999999999997E-2</v>
      </c>
      <c r="AE325">
        <v>5.3941999999999997E-2</v>
      </c>
      <c r="AF325">
        <v>5.1545000000000001E-2</v>
      </c>
      <c r="AG325">
        <v>3.7977999999999998E-2</v>
      </c>
      <c r="AH325">
        <v>5.2606E-2</v>
      </c>
      <c r="AI325">
        <v>5.4997999999999998E-2</v>
      </c>
      <c r="AJ325">
        <v>4.4032000000000002E-2</v>
      </c>
      <c r="AK325">
        <v>3.2819000000000001E-2</v>
      </c>
      <c r="AL325">
        <v>5.8873000000000002E-2</v>
      </c>
      <c r="AM325">
        <v>2.6252999999999999E-2</v>
      </c>
      <c r="AN325">
        <v>1.6684000000000001E-2</v>
      </c>
      <c r="AO325">
        <v>5.2961000000000001E-2</v>
      </c>
      <c r="AP325">
        <v>4.9383999999999997E-2</v>
      </c>
      <c r="AQ325">
        <v>5.2412E-2</v>
      </c>
      <c r="AR325">
        <v>5.2908999999999998E-2</v>
      </c>
      <c r="AS325">
        <v>3.4391999999999999E-2</v>
      </c>
      <c r="AT325">
        <v>4.0392999999999998E-2</v>
      </c>
      <c r="AU325">
        <v>5.6939999999999998E-2</v>
      </c>
      <c r="AV325">
        <v>7.0967000000000002E-2</v>
      </c>
      <c r="AW325">
        <v>4.1151E-2</v>
      </c>
      <c r="AX325">
        <v>4.5183000000000001E-2</v>
      </c>
      <c r="AY325">
        <v>4.7523000000000003E-2</v>
      </c>
      <c r="AZ325">
        <v>5.0397999999999998E-2</v>
      </c>
      <c r="BA325">
        <v>1.8693000000000001E-2</v>
      </c>
      <c r="BB325">
        <v>5.5338999999999999E-2</v>
      </c>
      <c r="BC325">
        <v>4.3032000000000001E-2</v>
      </c>
      <c r="BD325">
        <v>3.9308999999999997E-2</v>
      </c>
      <c r="BE325">
        <v>5.3885000000000002E-2</v>
      </c>
      <c r="BF325">
        <v>4.4373000000000003E-2</v>
      </c>
      <c r="BG325">
        <v>6.1596999999999999E-2</v>
      </c>
      <c r="BH325">
        <v>7.0133000000000001E-2</v>
      </c>
      <c r="BI325">
        <v>4.7348000000000001E-2</v>
      </c>
      <c r="BJ325">
        <v>5.6675000000000003E-2</v>
      </c>
      <c r="BK325">
        <v>3.0283999999999998E-2</v>
      </c>
      <c r="BL325">
        <v>5.5666E-2</v>
      </c>
      <c r="BM325">
        <v>2.6651000000000001E-2</v>
      </c>
      <c r="BN325">
        <v>3.9891000000000003E-2</v>
      </c>
      <c r="BO325">
        <v>3.9530999999999997E-2</v>
      </c>
      <c r="BP325">
        <v>3.4590000000000003E-2</v>
      </c>
      <c r="BQ325">
        <v>3.4477000000000001E-2</v>
      </c>
      <c r="BR325">
        <v>3.7892000000000002E-2</v>
      </c>
      <c r="BS325">
        <v>4.5025999999999997E-2</v>
      </c>
      <c r="BT325">
        <v>8.0061999999999994E-2</v>
      </c>
      <c r="BU325">
        <v>4.9426999999999999E-2</v>
      </c>
      <c r="BV325">
        <v>5.9186000000000002E-2</v>
      </c>
      <c r="BW325">
        <v>5.713E-2</v>
      </c>
      <c r="BX325">
        <v>4.1098999999999997E-2</v>
      </c>
      <c r="BY325">
        <v>0.11209</v>
      </c>
      <c r="BZ325">
        <v>2.9342E-2</v>
      </c>
      <c r="CA325">
        <v>8.5116999999999998E-2</v>
      </c>
      <c r="CB325">
        <v>5.4282999999999998E-2</v>
      </c>
      <c r="CC325">
        <v>5.3871000000000002E-2</v>
      </c>
    </row>
    <row r="326" spans="1:81" x14ac:dyDescent="0.25">
      <c r="A326" s="1">
        <v>614</v>
      </c>
      <c r="B326">
        <v>5.7657E-2</v>
      </c>
      <c r="C326">
        <v>4.4477999999999997E-2</v>
      </c>
      <c r="D326">
        <v>3.9467000000000002E-2</v>
      </c>
      <c r="E326">
        <v>3.8473E-2</v>
      </c>
      <c r="F326">
        <v>4.0438000000000002E-2</v>
      </c>
      <c r="G326">
        <v>5.1006000000000003E-2</v>
      </c>
      <c r="H326">
        <v>5.6701000000000001E-2</v>
      </c>
      <c r="I326">
        <v>4.5957999999999999E-2</v>
      </c>
      <c r="J326">
        <v>4.8466000000000002E-2</v>
      </c>
      <c r="K326">
        <v>5.3942999999999998E-2</v>
      </c>
      <c r="L326">
        <v>3.8709E-2</v>
      </c>
      <c r="M326">
        <v>6.1540999999999998E-2</v>
      </c>
      <c r="N326">
        <v>4.8730000000000002E-2</v>
      </c>
      <c r="O326">
        <v>4.6774000000000003E-2</v>
      </c>
      <c r="P326">
        <v>5.2463000000000003E-2</v>
      </c>
      <c r="Q326">
        <v>6.2197000000000002E-2</v>
      </c>
      <c r="R326">
        <v>4.5746000000000002E-2</v>
      </c>
      <c r="S326">
        <v>4.7514000000000001E-2</v>
      </c>
      <c r="T326">
        <v>5.7586999999999999E-2</v>
      </c>
      <c r="U326">
        <v>4.4708999999999999E-2</v>
      </c>
      <c r="V326">
        <v>7.3547000000000001E-2</v>
      </c>
      <c r="W326">
        <v>5.9000999999999998E-2</v>
      </c>
      <c r="X326">
        <v>9.2534000000000005E-2</v>
      </c>
      <c r="Y326">
        <v>5.2906000000000002E-2</v>
      </c>
      <c r="Z326">
        <v>4.6396E-2</v>
      </c>
      <c r="AA326">
        <v>8.6901000000000006E-2</v>
      </c>
      <c r="AB326">
        <v>4.2356999999999999E-2</v>
      </c>
      <c r="AC326">
        <v>5.0832000000000002E-2</v>
      </c>
      <c r="AD326">
        <v>5.6945999999999997E-2</v>
      </c>
      <c r="AE326">
        <v>5.3518999999999997E-2</v>
      </c>
      <c r="AF326">
        <v>5.1025000000000001E-2</v>
      </c>
      <c r="AG326">
        <v>3.7652999999999999E-2</v>
      </c>
      <c r="AH326">
        <v>5.2222999999999999E-2</v>
      </c>
      <c r="AI326">
        <v>5.4470999999999999E-2</v>
      </c>
      <c r="AJ326">
        <v>4.3790000000000003E-2</v>
      </c>
      <c r="AK326">
        <v>3.2434999999999999E-2</v>
      </c>
      <c r="AL326">
        <v>5.8147999999999998E-2</v>
      </c>
      <c r="AM326">
        <v>2.6029E-2</v>
      </c>
      <c r="AN326">
        <v>1.6539999999999999E-2</v>
      </c>
      <c r="AO326">
        <v>5.2496000000000001E-2</v>
      </c>
      <c r="AP326">
        <v>4.9008000000000003E-2</v>
      </c>
      <c r="AQ326">
        <v>5.1949000000000002E-2</v>
      </c>
      <c r="AR326">
        <v>5.2505000000000003E-2</v>
      </c>
      <c r="AS326">
        <v>3.4050999999999998E-2</v>
      </c>
      <c r="AT326">
        <v>4.0042000000000001E-2</v>
      </c>
      <c r="AU326">
        <v>5.6479000000000001E-2</v>
      </c>
      <c r="AV326">
        <v>7.0427000000000003E-2</v>
      </c>
      <c r="AW326">
        <v>4.0739999999999998E-2</v>
      </c>
      <c r="AX326">
        <v>4.4798999999999999E-2</v>
      </c>
      <c r="AY326">
        <v>4.7004999999999998E-2</v>
      </c>
      <c r="AZ326">
        <v>4.9951000000000002E-2</v>
      </c>
      <c r="BA326">
        <v>1.8533999999999998E-2</v>
      </c>
      <c r="BB326">
        <v>5.4801000000000002E-2</v>
      </c>
      <c r="BC326">
        <v>4.2634999999999999E-2</v>
      </c>
      <c r="BD326">
        <v>3.8943999999999999E-2</v>
      </c>
      <c r="BE326">
        <v>5.3546999999999997E-2</v>
      </c>
      <c r="BF326">
        <v>4.4034999999999998E-2</v>
      </c>
      <c r="BG326">
        <v>6.1116999999999998E-2</v>
      </c>
      <c r="BH326">
        <v>6.9691000000000003E-2</v>
      </c>
      <c r="BI326">
        <v>4.7104E-2</v>
      </c>
      <c r="BJ326">
        <v>5.6143999999999999E-2</v>
      </c>
      <c r="BK326">
        <v>3.0002000000000001E-2</v>
      </c>
      <c r="BL326">
        <v>5.5244000000000001E-2</v>
      </c>
      <c r="BM326">
        <v>2.6433999999999999E-2</v>
      </c>
      <c r="BN326">
        <v>3.9411000000000002E-2</v>
      </c>
      <c r="BO326">
        <v>3.9198999999999998E-2</v>
      </c>
      <c r="BP326">
        <v>3.4165000000000001E-2</v>
      </c>
      <c r="BQ326">
        <v>3.4103000000000001E-2</v>
      </c>
      <c r="BR326">
        <v>3.7539999999999997E-2</v>
      </c>
      <c r="BS326">
        <v>4.453E-2</v>
      </c>
      <c r="BT326">
        <v>7.9396999999999995E-2</v>
      </c>
      <c r="BU326">
        <v>4.8960999999999998E-2</v>
      </c>
      <c r="BV326">
        <v>5.8717999999999999E-2</v>
      </c>
      <c r="BW326">
        <v>5.6757000000000002E-2</v>
      </c>
      <c r="BX326">
        <v>4.0750000000000001E-2</v>
      </c>
      <c r="BY326">
        <v>0.111586</v>
      </c>
      <c r="BZ326">
        <v>2.9101999999999999E-2</v>
      </c>
      <c r="CA326">
        <v>8.4634000000000001E-2</v>
      </c>
      <c r="CB326">
        <v>5.3796999999999998E-2</v>
      </c>
      <c r="CC326">
        <v>5.3495000000000001E-2</v>
      </c>
    </row>
    <row r="327" spans="1:81" x14ac:dyDescent="0.25">
      <c r="A327" s="1">
        <v>615</v>
      </c>
      <c r="B327">
        <v>5.7103000000000001E-2</v>
      </c>
      <c r="C327">
        <v>4.4183E-2</v>
      </c>
      <c r="D327">
        <v>3.9260000000000003E-2</v>
      </c>
      <c r="E327">
        <v>3.8349000000000001E-2</v>
      </c>
      <c r="F327">
        <v>4.0312000000000001E-2</v>
      </c>
      <c r="G327">
        <v>5.0803000000000001E-2</v>
      </c>
      <c r="H327">
        <v>5.6370000000000003E-2</v>
      </c>
      <c r="I327">
        <v>4.5512999999999998E-2</v>
      </c>
      <c r="J327">
        <v>4.8072999999999998E-2</v>
      </c>
      <c r="K327">
        <v>5.3565000000000002E-2</v>
      </c>
      <c r="L327">
        <v>3.8442999999999998E-2</v>
      </c>
      <c r="M327">
        <v>6.1260000000000002E-2</v>
      </c>
      <c r="N327">
        <v>4.8369000000000002E-2</v>
      </c>
      <c r="O327">
        <v>4.6442999999999998E-2</v>
      </c>
      <c r="P327">
        <v>5.194E-2</v>
      </c>
      <c r="Q327">
        <v>6.1739000000000002E-2</v>
      </c>
      <c r="R327">
        <v>4.5518000000000003E-2</v>
      </c>
      <c r="S327">
        <v>4.7265000000000001E-2</v>
      </c>
      <c r="T327">
        <v>5.7192E-2</v>
      </c>
      <c r="U327">
        <v>4.4165000000000003E-2</v>
      </c>
      <c r="V327">
        <v>7.3038000000000006E-2</v>
      </c>
      <c r="W327">
        <v>5.8545E-2</v>
      </c>
      <c r="X327">
        <v>9.2077999999999993E-2</v>
      </c>
      <c r="Y327">
        <v>5.2479999999999999E-2</v>
      </c>
      <c r="Z327">
        <v>4.6011000000000003E-2</v>
      </c>
      <c r="AA327">
        <v>8.6449999999999999E-2</v>
      </c>
      <c r="AB327">
        <v>4.2206E-2</v>
      </c>
      <c r="AC327">
        <v>5.0515999999999998E-2</v>
      </c>
      <c r="AD327">
        <v>5.6543000000000003E-2</v>
      </c>
      <c r="AE327">
        <v>5.3199000000000003E-2</v>
      </c>
      <c r="AF327">
        <v>5.0590999999999997E-2</v>
      </c>
      <c r="AG327">
        <v>3.7400000000000003E-2</v>
      </c>
      <c r="AH327">
        <v>5.1896999999999999E-2</v>
      </c>
      <c r="AI327">
        <v>5.3997000000000003E-2</v>
      </c>
      <c r="AJ327">
        <v>4.3605999999999999E-2</v>
      </c>
      <c r="AK327">
        <v>3.2114999999999998E-2</v>
      </c>
      <c r="AL327">
        <v>5.7507000000000003E-2</v>
      </c>
      <c r="AM327">
        <v>2.5795999999999999E-2</v>
      </c>
      <c r="AN327">
        <v>1.6404999999999999E-2</v>
      </c>
      <c r="AO327">
        <v>5.2089999999999997E-2</v>
      </c>
      <c r="AP327">
        <v>4.8669999999999998E-2</v>
      </c>
      <c r="AQ327">
        <v>5.1540000000000002E-2</v>
      </c>
      <c r="AR327">
        <v>5.2156000000000001E-2</v>
      </c>
      <c r="AS327">
        <v>3.3806000000000003E-2</v>
      </c>
      <c r="AT327">
        <v>3.9725000000000003E-2</v>
      </c>
      <c r="AU327">
        <v>5.6125000000000001E-2</v>
      </c>
      <c r="AV327">
        <v>6.9988999999999996E-2</v>
      </c>
      <c r="AW327">
        <v>4.0383000000000002E-2</v>
      </c>
      <c r="AX327">
        <v>4.4475000000000001E-2</v>
      </c>
      <c r="AY327">
        <v>4.6517999999999997E-2</v>
      </c>
      <c r="AZ327">
        <v>4.9567E-2</v>
      </c>
      <c r="BA327">
        <v>1.8377999999999999E-2</v>
      </c>
      <c r="BB327">
        <v>5.4321000000000001E-2</v>
      </c>
      <c r="BC327">
        <v>4.2313999999999997E-2</v>
      </c>
      <c r="BD327">
        <v>3.8559999999999997E-2</v>
      </c>
      <c r="BE327">
        <v>5.3260000000000002E-2</v>
      </c>
      <c r="BF327">
        <v>4.3714000000000003E-2</v>
      </c>
      <c r="BG327">
        <v>6.0711000000000001E-2</v>
      </c>
      <c r="BH327">
        <v>6.9325999999999999E-2</v>
      </c>
      <c r="BI327">
        <v>4.6893999999999998E-2</v>
      </c>
      <c r="BJ327">
        <v>5.5683999999999997E-2</v>
      </c>
      <c r="BK327">
        <v>2.9784000000000001E-2</v>
      </c>
      <c r="BL327">
        <v>5.4879999999999998E-2</v>
      </c>
      <c r="BM327">
        <v>2.6275E-2</v>
      </c>
      <c r="BN327">
        <v>3.8988000000000002E-2</v>
      </c>
      <c r="BO327">
        <v>3.8941000000000003E-2</v>
      </c>
      <c r="BP327">
        <v>3.3800999999999998E-2</v>
      </c>
      <c r="BQ327">
        <v>3.3796E-2</v>
      </c>
      <c r="BR327">
        <v>3.7259E-2</v>
      </c>
      <c r="BS327">
        <v>4.4061000000000003E-2</v>
      </c>
      <c r="BT327">
        <v>7.8871999999999998E-2</v>
      </c>
      <c r="BU327">
        <v>4.8548000000000001E-2</v>
      </c>
      <c r="BV327">
        <v>5.8310000000000001E-2</v>
      </c>
      <c r="BW327">
        <v>5.6434999999999999E-2</v>
      </c>
      <c r="BX327">
        <v>4.0444000000000001E-2</v>
      </c>
      <c r="BY327">
        <v>0.11119800000000001</v>
      </c>
      <c r="BZ327">
        <v>2.8850000000000001E-2</v>
      </c>
      <c r="CA327">
        <v>8.4289000000000003E-2</v>
      </c>
      <c r="CB327">
        <v>5.3367999999999999E-2</v>
      </c>
      <c r="CC327">
        <v>5.3161E-2</v>
      </c>
    </row>
    <row r="328" spans="1:81" x14ac:dyDescent="0.25">
      <c r="A328" s="1">
        <v>616</v>
      </c>
      <c r="B328">
        <v>5.6550000000000003E-2</v>
      </c>
      <c r="C328">
        <v>4.3883999999999999E-2</v>
      </c>
      <c r="D328">
        <v>3.9052000000000003E-2</v>
      </c>
      <c r="E328">
        <v>3.8226999999999997E-2</v>
      </c>
      <c r="F328">
        <v>4.0189000000000002E-2</v>
      </c>
      <c r="G328">
        <v>5.0594E-2</v>
      </c>
      <c r="H328">
        <v>5.6035000000000001E-2</v>
      </c>
      <c r="I328">
        <v>4.5067999999999997E-2</v>
      </c>
      <c r="J328">
        <v>4.7676999999999997E-2</v>
      </c>
      <c r="K328">
        <v>5.3183000000000001E-2</v>
      </c>
      <c r="L328">
        <v>3.8170999999999997E-2</v>
      </c>
      <c r="M328">
        <v>6.0983999999999997E-2</v>
      </c>
      <c r="N328">
        <v>4.8009000000000003E-2</v>
      </c>
      <c r="O328">
        <v>4.6113000000000001E-2</v>
      </c>
      <c r="P328">
        <v>5.1417999999999998E-2</v>
      </c>
      <c r="Q328">
        <v>6.1279E-2</v>
      </c>
      <c r="R328">
        <v>4.5283999999999998E-2</v>
      </c>
      <c r="S328">
        <v>4.7021E-2</v>
      </c>
      <c r="T328">
        <v>5.6798000000000001E-2</v>
      </c>
      <c r="U328">
        <v>4.3622000000000001E-2</v>
      </c>
      <c r="V328">
        <v>7.2530999999999998E-2</v>
      </c>
      <c r="W328">
        <v>5.8085999999999999E-2</v>
      </c>
      <c r="X328">
        <v>9.1620999999999994E-2</v>
      </c>
      <c r="Y328">
        <v>5.2054999999999997E-2</v>
      </c>
      <c r="Z328">
        <v>4.5626E-2</v>
      </c>
      <c r="AA328">
        <v>8.6007E-2</v>
      </c>
      <c r="AB328">
        <v>4.2057999999999998E-2</v>
      </c>
      <c r="AC328">
        <v>5.0205E-2</v>
      </c>
      <c r="AD328">
        <v>5.6138E-2</v>
      </c>
      <c r="AE328">
        <v>5.2882999999999999E-2</v>
      </c>
      <c r="AF328">
        <v>5.0153999999999997E-2</v>
      </c>
      <c r="AG328">
        <v>3.7145999999999998E-2</v>
      </c>
      <c r="AH328">
        <v>5.1568000000000003E-2</v>
      </c>
      <c r="AI328">
        <v>5.3516000000000001E-2</v>
      </c>
      <c r="AJ328">
        <v>4.342E-2</v>
      </c>
      <c r="AK328">
        <v>3.1788999999999998E-2</v>
      </c>
      <c r="AL328">
        <v>5.6863999999999998E-2</v>
      </c>
      <c r="AM328">
        <v>2.5565999999999998E-2</v>
      </c>
      <c r="AN328">
        <v>1.6271000000000001E-2</v>
      </c>
      <c r="AO328">
        <v>5.1679999999999997E-2</v>
      </c>
      <c r="AP328">
        <v>4.8327000000000002E-2</v>
      </c>
      <c r="AQ328">
        <v>5.1131999999999997E-2</v>
      </c>
      <c r="AR328">
        <v>5.1802000000000001E-2</v>
      </c>
      <c r="AS328">
        <v>3.3558999999999999E-2</v>
      </c>
      <c r="AT328">
        <v>3.9406999999999998E-2</v>
      </c>
      <c r="AU328">
        <v>5.5773000000000003E-2</v>
      </c>
      <c r="AV328">
        <v>6.9553000000000004E-2</v>
      </c>
      <c r="AW328">
        <v>4.0024999999999998E-2</v>
      </c>
      <c r="AX328">
        <v>4.4145999999999998E-2</v>
      </c>
      <c r="AY328">
        <v>4.6027999999999999E-2</v>
      </c>
      <c r="AZ328">
        <v>4.9183999999999999E-2</v>
      </c>
      <c r="BA328">
        <v>1.8224000000000001E-2</v>
      </c>
      <c r="BB328">
        <v>5.3834E-2</v>
      </c>
      <c r="BC328">
        <v>4.1992000000000002E-2</v>
      </c>
      <c r="BD328">
        <v>3.8176000000000002E-2</v>
      </c>
      <c r="BE328">
        <v>5.2971999999999998E-2</v>
      </c>
      <c r="BF328">
        <v>4.3392E-2</v>
      </c>
      <c r="BG328">
        <v>6.0299999999999999E-2</v>
      </c>
      <c r="BH328">
        <v>6.8968000000000002E-2</v>
      </c>
      <c r="BI328">
        <v>4.6678999999999998E-2</v>
      </c>
      <c r="BJ328">
        <v>5.5225000000000003E-2</v>
      </c>
      <c r="BK328">
        <v>2.9569999999999999E-2</v>
      </c>
      <c r="BL328">
        <v>5.4512999999999999E-2</v>
      </c>
      <c r="BM328">
        <v>2.6113999999999998E-2</v>
      </c>
      <c r="BN328">
        <v>3.8565000000000002E-2</v>
      </c>
      <c r="BO328">
        <v>3.8685999999999998E-2</v>
      </c>
      <c r="BP328">
        <v>3.3437000000000001E-2</v>
      </c>
      <c r="BQ328">
        <v>3.3488999999999998E-2</v>
      </c>
      <c r="BR328">
        <v>3.6977000000000003E-2</v>
      </c>
      <c r="BS328">
        <v>4.3589000000000003E-2</v>
      </c>
      <c r="BT328">
        <v>7.8347E-2</v>
      </c>
      <c r="BU328">
        <v>4.8140000000000002E-2</v>
      </c>
      <c r="BV328">
        <v>5.7903000000000003E-2</v>
      </c>
      <c r="BW328">
        <v>5.6113999999999997E-2</v>
      </c>
      <c r="BX328">
        <v>4.0133000000000002E-2</v>
      </c>
      <c r="BY328">
        <v>0.110815</v>
      </c>
      <c r="BZ328">
        <v>2.8590999999999998E-2</v>
      </c>
      <c r="CA328">
        <v>8.3942000000000003E-2</v>
      </c>
      <c r="CB328">
        <v>5.2935000000000003E-2</v>
      </c>
      <c r="CC328">
        <v>5.2826999999999999E-2</v>
      </c>
    </row>
    <row r="329" spans="1:81" x14ac:dyDescent="0.25">
      <c r="A329" s="1">
        <v>617</v>
      </c>
      <c r="B329">
        <v>5.5999E-2</v>
      </c>
      <c r="C329">
        <v>4.3589999999999997E-2</v>
      </c>
      <c r="D329">
        <v>3.8843000000000003E-2</v>
      </c>
      <c r="E329">
        <v>3.8106000000000001E-2</v>
      </c>
      <c r="F329">
        <v>4.0065999999999997E-2</v>
      </c>
      <c r="G329">
        <v>5.0389000000000003E-2</v>
      </c>
      <c r="H329">
        <v>5.57E-2</v>
      </c>
      <c r="I329">
        <v>4.4625999999999999E-2</v>
      </c>
      <c r="J329">
        <v>4.7280999999999997E-2</v>
      </c>
      <c r="K329">
        <v>5.2802000000000002E-2</v>
      </c>
      <c r="L329">
        <v>3.7905000000000001E-2</v>
      </c>
      <c r="M329">
        <v>6.0707999999999998E-2</v>
      </c>
      <c r="N329">
        <v>4.7655000000000003E-2</v>
      </c>
      <c r="O329">
        <v>4.5782999999999997E-2</v>
      </c>
      <c r="P329">
        <v>5.0897999999999999E-2</v>
      </c>
      <c r="Q329">
        <v>6.0824999999999997E-2</v>
      </c>
      <c r="R329">
        <v>4.5054999999999998E-2</v>
      </c>
      <c r="S329">
        <v>4.6776999999999999E-2</v>
      </c>
      <c r="T329">
        <v>5.6401E-2</v>
      </c>
      <c r="U329">
        <v>4.3085999999999999E-2</v>
      </c>
      <c r="V329">
        <v>7.2026000000000007E-2</v>
      </c>
      <c r="W329">
        <v>5.7632999999999997E-2</v>
      </c>
      <c r="X329">
        <v>9.1164999999999996E-2</v>
      </c>
      <c r="Y329">
        <v>5.1636000000000001E-2</v>
      </c>
      <c r="Z329">
        <v>4.5236999999999999E-2</v>
      </c>
      <c r="AA329">
        <v>8.5559999999999997E-2</v>
      </c>
      <c r="AB329">
        <v>4.1910000000000003E-2</v>
      </c>
      <c r="AC329">
        <v>4.9889999999999997E-2</v>
      </c>
      <c r="AD329">
        <v>5.5738000000000003E-2</v>
      </c>
      <c r="AE329">
        <v>5.2568999999999998E-2</v>
      </c>
      <c r="AF329">
        <v>4.9716999999999997E-2</v>
      </c>
      <c r="AG329">
        <v>3.6893000000000002E-2</v>
      </c>
      <c r="AH329">
        <v>5.1243999999999998E-2</v>
      </c>
      <c r="AI329">
        <v>5.3039999999999997E-2</v>
      </c>
      <c r="AJ329">
        <v>4.3235000000000003E-2</v>
      </c>
      <c r="AK329">
        <v>3.1468999999999997E-2</v>
      </c>
      <c r="AL329">
        <v>5.6223000000000002E-2</v>
      </c>
      <c r="AM329">
        <v>2.5332E-2</v>
      </c>
      <c r="AN329">
        <v>1.6138E-2</v>
      </c>
      <c r="AO329">
        <v>5.1271999999999998E-2</v>
      </c>
      <c r="AP329">
        <v>4.7986000000000001E-2</v>
      </c>
      <c r="AQ329">
        <v>5.0724999999999999E-2</v>
      </c>
      <c r="AR329">
        <v>5.1454E-2</v>
      </c>
      <c r="AS329">
        <v>3.3307999999999997E-2</v>
      </c>
      <c r="AT329">
        <v>3.9091000000000001E-2</v>
      </c>
      <c r="AU329">
        <v>5.5419999999999997E-2</v>
      </c>
      <c r="AV329">
        <v>6.9112999999999994E-2</v>
      </c>
      <c r="AW329">
        <v>3.9669000000000003E-2</v>
      </c>
      <c r="AX329">
        <v>4.3823000000000001E-2</v>
      </c>
      <c r="AY329">
        <v>4.5545000000000002E-2</v>
      </c>
      <c r="AZ329">
        <v>4.8802999999999999E-2</v>
      </c>
      <c r="BA329">
        <v>1.8071E-2</v>
      </c>
      <c r="BB329">
        <v>5.3352999999999998E-2</v>
      </c>
      <c r="BC329">
        <v>4.1672000000000001E-2</v>
      </c>
      <c r="BD329">
        <v>3.7793E-2</v>
      </c>
      <c r="BE329">
        <v>5.2680999999999999E-2</v>
      </c>
      <c r="BF329">
        <v>4.3071999999999999E-2</v>
      </c>
      <c r="BG329">
        <v>5.9891E-2</v>
      </c>
      <c r="BH329">
        <v>6.8604999999999999E-2</v>
      </c>
      <c r="BI329">
        <v>4.6469000000000003E-2</v>
      </c>
      <c r="BJ329">
        <v>5.4767000000000003E-2</v>
      </c>
      <c r="BK329">
        <v>2.9354999999999999E-2</v>
      </c>
      <c r="BL329">
        <v>5.4146E-2</v>
      </c>
      <c r="BM329">
        <v>2.5957999999999998E-2</v>
      </c>
      <c r="BN329">
        <v>3.8143000000000003E-2</v>
      </c>
      <c r="BO329">
        <v>3.8427999999999997E-2</v>
      </c>
      <c r="BP329">
        <v>3.3079999999999998E-2</v>
      </c>
      <c r="BQ329">
        <v>3.3182000000000003E-2</v>
      </c>
      <c r="BR329">
        <v>3.6697E-2</v>
      </c>
      <c r="BS329">
        <v>4.3117999999999997E-2</v>
      </c>
      <c r="BT329">
        <v>7.7822000000000002E-2</v>
      </c>
      <c r="BU329">
        <v>4.7729000000000001E-2</v>
      </c>
      <c r="BV329">
        <v>5.7493000000000002E-2</v>
      </c>
      <c r="BW329">
        <v>5.5794000000000003E-2</v>
      </c>
      <c r="BX329">
        <v>3.9822999999999997E-2</v>
      </c>
      <c r="BY329">
        <v>0.11043500000000001</v>
      </c>
      <c r="BZ329">
        <v>2.8337999999999999E-2</v>
      </c>
      <c r="CA329">
        <v>8.3599999999999994E-2</v>
      </c>
      <c r="CB329">
        <v>5.2504000000000002E-2</v>
      </c>
      <c r="CC329">
        <v>5.2493999999999999E-2</v>
      </c>
    </row>
    <row r="330" spans="1:81" x14ac:dyDescent="0.25">
      <c r="A330" s="1">
        <v>618</v>
      </c>
      <c r="B330">
        <v>5.5594999999999999E-2</v>
      </c>
      <c r="C330">
        <v>4.3310000000000001E-2</v>
      </c>
      <c r="D330">
        <v>3.8822000000000002E-2</v>
      </c>
      <c r="E330">
        <v>3.8091E-2</v>
      </c>
      <c r="F330">
        <v>3.9986000000000001E-2</v>
      </c>
      <c r="G330">
        <v>5.0287999999999999E-2</v>
      </c>
      <c r="H330">
        <v>5.5507000000000001E-2</v>
      </c>
      <c r="I330">
        <v>4.4427000000000001E-2</v>
      </c>
      <c r="J330">
        <v>4.7065999999999997E-2</v>
      </c>
      <c r="K330">
        <v>5.2526999999999997E-2</v>
      </c>
      <c r="L330">
        <v>3.7760000000000002E-2</v>
      </c>
      <c r="M330">
        <v>6.0609000000000003E-2</v>
      </c>
      <c r="N330">
        <v>4.7439000000000002E-2</v>
      </c>
      <c r="O330">
        <v>4.5516000000000001E-2</v>
      </c>
      <c r="P330">
        <v>5.0585999999999999E-2</v>
      </c>
      <c r="Q330">
        <v>6.0408999999999997E-2</v>
      </c>
      <c r="R330">
        <v>4.4984999999999997E-2</v>
      </c>
      <c r="S330">
        <v>4.6578000000000001E-2</v>
      </c>
      <c r="T330">
        <v>5.6162999999999998E-2</v>
      </c>
      <c r="U330">
        <v>4.2742000000000002E-2</v>
      </c>
      <c r="V330">
        <v>7.1614999999999998E-2</v>
      </c>
      <c r="W330">
        <v>5.7335999999999998E-2</v>
      </c>
      <c r="X330">
        <v>9.0893000000000002E-2</v>
      </c>
      <c r="Y330">
        <v>5.1418999999999999E-2</v>
      </c>
      <c r="Z330">
        <v>4.4984999999999997E-2</v>
      </c>
      <c r="AA330">
        <v>8.5282999999999998E-2</v>
      </c>
      <c r="AB330">
        <v>4.1842999999999998E-2</v>
      </c>
      <c r="AC330">
        <v>4.9668999999999998E-2</v>
      </c>
      <c r="AD330">
        <v>5.5437E-2</v>
      </c>
      <c r="AE330">
        <v>5.2420000000000001E-2</v>
      </c>
      <c r="AF330">
        <v>4.9398999999999998E-2</v>
      </c>
      <c r="AG330">
        <v>3.6685000000000002E-2</v>
      </c>
      <c r="AH330">
        <v>5.1047000000000002E-2</v>
      </c>
      <c r="AI330">
        <v>5.2736999999999999E-2</v>
      </c>
      <c r="AJ330">
        <v>4.3099999999999999E-2</v>
      </c>
      <c r="AK330">
        <v>3.1201E-2</v>
      </c>
      <c r="AL330">
        <v>5.5752999999999997E-2</v>
      </c>
      <c r="AM330">
        <v>2.52E-2</v>
      </c>
      <c r="AN330">
        <v>1.6066E-2</v>
      </c>
      <c r="AO330">
        <v>5.0991000000000002E-2</v>
      </c>
      <c r="AP330">
        <v>4.7745999999999997E-2</v>
      </c>
      <c r="AQ330">
        <v>5.0456000000000001E-2</v>
      </c>
      <c r="AR330">
        <v>5.1265999999999999E-2</v>
      </c>
      <c r="AS330">
        <v>3.3071999999999997E-2</v>
      </c>
      <c r="AT330">
        <v>3.8864000000000003E-2</v>
      </c>
      <c r="AU330">
        <v>5.5143999999999999E-2</v>
      </c>
      <c r="AV330">
        <v>6.8751000000000007E-2</v>
      </c>
      <c r="AW330">
        <v>3.9412999999999997E-2</v>
      </c>
      <c r="AX330">
        <v>4.3617000000000003E-2</v>
      </c>
      <c r="AY330">
        <v>4.5199999999999997E-2</v>
      </c>
      <c r="AZ330">
        <v>4.8578999999999997E-2</v>
      </c>
      <c r="BA330">
        <v>1.7975000000000001E-2</v>
      </c>
      <c r="BB330">
        <v>5.2964999999999998E-2</v>
      </c>
      <c r="BC330">
        <v>4.1474999999999998E-2</v>
      </c>
      <c r="BD330">
        <v>3.7574000000000003E-2</v>
      </c>
      <c r="BE330">
        <v>5.2498999999999997E-2</v>
      </c>
      <c r="BF330">
        <v>4.2890999999999999E-2</v>
      </c>
      <c r="BG330">
        <v>5.9641E-2</v>
      </c>
      <c r="BH330">
        <v>6.8398E-2</v>
      </c>
      <c r="BI330">
        <v>4.6316999999999997E-2</v>
      </c>
      <c r="BJ330">
        <v>5.4441000000000003E-2</v>
      </c>
      <c r="BK330">
        <v>2.9176000000000001E-2</v>
      </c>
      <c r="BL330">
        <v>5.3900999999999998E-2</v>
      </c>
      <c r="BM330">
        <v>2.5874999999999999E-2</v>
      </c>
      <c r="BN330">
        <v>3.7866999999999998E-2</v>
      </c>
      <c r="BO330">
        <v>3.8258E-2</v>
      </c>
      <c r="BP330">
        <v>3.2853E-2</v>
      </c>
      <c r="BQ330">
        <v>3.2946999999999997E-2</v>
      </c>
      <c r="BR330">
        <v>3.6503000000000001E-2</v>
      </c>
      <c r="BS330">
        <v>4.2792999999999998E-2</v>
      </c>
      <c r="BT330">
        <v>7.7448000000000003E-2</v>
      </c>
      <c r="BU330">
        <v>4.7461999999999997E-2</v>
      </c>
      <c r="BV330">
        <v>5.7168999999999998E-2</v>
      </c>
      <c r="BW330">
        <v>5.5618000000000001E-2</v>
      </c>
      <c r="BX330">
        <v>3.959E-2</v>
      </c>
      <c r="BY330">
        <v>0.11028300000000001</v>
      </c>
      <c r="BZ330">
        <v>2.8160999999999999E-2</v>
      </c>
      <c r="CA330">
        <v>8.3396999999999999E-2</v>
      </c>
      <c r="CB330">
        <v>5.2225000000000001E-2</v>
      </c>
      <c r="CC330">
        <v>5.2340999999999999E-2</v>
      </c>
    </row>
    <row r="331" spans="1:81" x14ac:dyDescent="0.25">
      <c r="A331" s="1">
        <v>619</v>
      </c>
      <c r="B331">
        <v>5.5192999999999999E-2</v>
      </c>
      <c r="C331">
        <v>4.3029999999999999E-2</v>
      </c>
      <c r="D331">
        <v>3.8796999999999998E-2</v>
      </c>
      <c r="E331">
        <v>3.8067999999999998E-2</v>
      </c>
      <c r="F331">
        <v>3.9907999999999999E-2</v>
      </c>
      <c r="G331">
        <v>5.0174999999999997E-2</v>
      </c>
      <c r="H331">
        <v>5.5308999999999997E-2</v>
      </c>
      <c r="I331">
        <v>4.4228000000000003E-2</v>
      </c>
      <c r="J331">
        <v>4.6849000000000002E-2</v>
      </c>
      <c r="K331">
        <v>5.2255999999999997E-2</v>
      </c>
      <c r="L331">
        <v>3.7616999999999998E-2</v>
      </c>
      <c r="M331">
        <v>6.0506999999999998E-2</v>
      </c>
      <c r="N331">
        <v>4.7225000000000003E-2</v>
      </c>
      <c r="O331">
        <v>4.5236999999999999E-2</v>
      </c>
      <c r="P331">
        <v>5.0272999999999998E-2</v>
      </c>
      <c r="Q331">
        <v>5.9991999999999997E-2</v>
      </c>
      <c r="R331">
        <v>4.4921000000000003E-2</v>
      </c>
      <c r="S331">
        <v>4.6375E-2</v>
      </c>
      <c r="T331">
        <v>5.5926999999999998E-2</v>
      </c>
      <c r="U331">
        <v>4.2389000000000003E-2</v>
      </c>
      <c r="V331">
        <v>7.1210999999999997E-2</v>
      </c>
      <c r="W331">
        <v>5.7036999999999997E-2</v>
      </c>
      <c r="X331">
        <v>9.0621999999999994E-2</v>
      </c>
      <c r="Y331">
        <v>5.1201999999999998E-2</v>
      </c>
      <c r="Z331">
        <v>4.4729999999999999E-2</v>
      </c>
      <c r="AA331">
        <v>8.5000000000000006E-2</v>
      </c>
      <c r="AB331">
        <v>4.1771000000000003E-2</v>
      </c>
      <c r="AC331">
        <v>4.9445999999999997E-2</v>
      </c>
      <c r="AD331">
        <v>5.5136999999999999E-2</v>
      </c>
      <c r="AE331">
        <v>5.2269999999999997E-2</v>
      </c>
      <c r="AF331">
        <v>4.9088E-2</v>
      </c>
      <c r="AG331">
        <v>3.6473999999999999E-2</v>
      </c>
      <c r="AH331">
        <v>5.0844E-2</v>
      </c>
      <c r="AI331">
        <v>5.2433E-2</v>
      </c>
      <c r="AJ331">
        <v>4.2959999999999998E-2</v>
      </c>
      <c r="AK331">
        <v>3.0932000000000001E-2</v>
      </c>
      <c r="AL331">
        <v>5.5285000000000001E-2</v>
      </c>
      <c r="AM331">
        <v>2.5069000000000001E-2</v>
      </c>
      <c r="AN331">
        <v>1.5990999999999998E-2</v>
      </c>
      <c r="AO331">
        <v>5.0708999999999997E-2</v>
      </c>
      <c r="AP331">
        <v>4.7503999999999998E-2</v>
      </c>
      <c r="AQ331">
        <v>5.0183999999999999E-2</v>
      </c>
      <c r="AR331">
        <v>5.1081000000000001E-2</v>
      </c>
      <c r="AS331">
        <v>3.2836999999999998E-2</v>
      </c>
      <c r="AT331">
        <v>3.8629999999999998E-2</v>
      </c>
      <c r="AU331">
        <v>5.4866999999999999E-2</v>
      </c>
      <c r="AV331">
        <v>6.8390999999999993E-2</v>
      </c>
      <c r="AW331">
        <v>3.9149999999999997E-2</v>
      </c>
      <c r="AX331">
        <v>4.3410999999999998E-2</v>
      </c>
      <c r="AY331">
        <v>4.4851000000000002E-2</v>
      </c>
      <c r="AZ331">
        <v>4.8354000000000001E-2</v>
      </c>
      <c r="BA331">
        <v>1.7873E-2</v>
      </c>
      <c r="BB331">
        <v>5.2572000000000001E-2</v>
      </c>
      <c r="BC331">
        <v>4.1283E-2</v>
      </c>
      <c r="BD331">
        <v>3.7347999999999999E-2</v>
      </c>
      <c r="BE331">
        <v>5.2317000000000002E-2</v>
      </c>
      <c r="BF331">
        <v>4.2700000000000002E-2</v>
      </c>
      <c r="BG331">
        <v>5.9388000000000003E-2</v>
      </c>
      <c r="BH331">
        <v>6.8182000000000006E-2</v>
      </c>
      <c r="BI331">
        <v>4.6165999999999999E-2</v>
      </c>
      <c r="BJ331">
        <v>5.4115000000000003E-2</v>
      </c>
      <c r="BK331">
        <v>2.8995E-2</v>
      </c>
      <c r="BL331">
        <v>5.3655000000000001E-2</v>
      </c>
      <c r="BM331">
        <v>2.5794000000000001E-2</v>
      </c>
      <c r="BN331">
        <v>3.7588999999999997E-2</v>
      </c>
      <c r="BO331">
        <v>3.8087000000000003E-2</v>
      </c>
      <c r="BP331">
        <v>3.2622999999999999E-2</v>
      </c>
      <c r="BQ331">
        <v>3.2707E-2</v>
      </c>
      <c r="BR331">
        <v>3.6311999999999997E-2</v>
      </c>
      <c r="BS331">
        <v>4.2467999999999999E-2</v>
      </c>
      <c r="BT331">
        <v>7.7074000000000004E-2</v>
      </c>
      <c r="BU331">
        <v>4.7191999999999998E-2</v>
      </c>
      <c r="BV331">
        <v>5.6846000000000001E-2</v>
      </c>
      <c r="BW331">
        <v>5.5442999999999999E-2</v>
      </c>
      <c r="BX331">
        <v>3.9350000000000003E-2</v>
      </c>
      <c r="BY331">
        <v>0.110125</v>
      </c>
      <c r="BZ331">
        <v>2.7982E-2</v>
      </c>
      <c r="CA331">
        <v>8.3197999999999994E-2</v>
      </c>
      <c r="CB331">
        <v>5.1944999999999998E-2</v>
      </c>
      <c r="CC331">
        <v>5.2181999999999999E-2</v>
      </c>
    </row>
    <row r="332" spans="1:81" x14ac:dyDescent="0.25">
      <c r="A332" s="1">
        <v>620</v>
      </c>
      <c r="B332">
        <v>5.4790999999999999E-2</v>
      </c>
      <c r="C332">
        <v>4.2745999999999999E-2</v>
      </c>
      <c r="D332">
        <v>3.8773000000000002E-2</v>
      </c>
      <c r="E332">
        <v>3.8048999999999999E-2</v>
      </c>
      <c r="F332">
        <v>3.9829999999999997E-2</v>
      </c>
      <c r="G332">
        <v>5.0065999999999999E-2</v>
      </c>
      <c r="H332">
        <v>5.5106000000000002E-2</v>
      </c>
      <c r="I332">
        <v>4.403E-2</v>
      </c>
      <c r="J332">
        <v>4.6635999999999997E-2</v>
      </c>
      <c r="K332">
        <v>5.1980999999999999E-2</v>
      </c>
      <c r="L332">
        <v>3.7470000000000003E-2</v>
      </c>
      <c r="M332">
        <v>6.0401000000000003E-2</v>
      </c>
      <c r="N332">
        <v>4.7007E-2</v>
      </c>
      <c r="O332">
        <v>4.4962000000000002E-2</v>
      </c>
      <c r="P332">
        <v>4.9959999999999997E-2</v>
      </c>
      <c r="Q332">
        <v>5.9570999999999999E-2</v>
      </c>
      <c r="R332">
        <v>4.4854999999999999E-2</v>
      </c>
      <c r="S332">
        <v>4.6171999999999998E-2</v>
      </c>
      <c r="T332">
        <v>5.5690000000000003E-2</v>
      </c>
      <c r="U332">
        <v>4.2041000000000002E-2</v>
      </c>
      <c r="V332">
        <v>7.0804000000000006E-2</v>
      </c>
      <c r="W332">
        <v>5.6732999999999999E-2</v>
      </c>
      <c r="X332">
        <v>9.0345999999999996E-2</v>
      </c>
      <c r="Y332">
        <v>5.0984000000000002E-2</v>
      </c>
      <c r="Z332">
        <v>4.4475000000000001E-2</v>
      </c>
      <c r="AA332">
        <v>8.4718000000000002E-2</v>
      </c>
      <c r="AB332">
        <v>4.1702999999999997E-2</v>
      </c>
      <c r="AC332">
        <v>4.9223000000000003E-2</v>
      </c>
      <c r="AD332">
        <v>5.4836999999999997E-2</v>
      </c>
      <c r="AE332">
        <v>5.212E-2</v>
      </c>
      <c r="AF332">
        <v>4.8772999999999997E-2</v>
      </c>
      <c r="AG332">
        <v>3.6263999999999998E-2</v>
      </c>
      <c r="AH332">
        <v>5.0645999999999997E-2</v>
      </c>
      <c r="AI332">
        <v>5.2124999999999998E-2</v>
      </c>
      <c r="AJ332">
        <v>4.2819999999999997E-2</v>
      </c>
      <c r="AK332">
        <v>3.0664E-2</v>
      </c>
      <c r="AL332">
        <v>5.4814000000000002E-2</v>
      </c>
      <c r="AM332">
        <v>2.4934000000000001E-2</v>
      </c>
      <c r="AN332">
        <v>1.5916E-2</v>
      </c>
      <c r="AO332">
        <v>5.0423000000000003E-2</v>
      </c>
      <c r="AP332">
        <v>4.7257E-2</v>
      </c>
      <c r="AQ332">
        <v>4.9912999999999999E-2</v>
      </c>
      <c r="AR332">
        <v>5.0892E-2</v>
      </c>
      <c r="AS332">
        <v>3.2597000000000001E-2</v>
      </c>
      <c r="AT332">
        <v>3.8397000000000001E-2</v>
      </c>
      <c r="AU332">
        <v>5.4586999999999997E-2</v>
      </c>
      <c r="AV332">
        <v>6.8027000000000004E-2</v>
      </c>
      <c r="AW332">
        <v>3.8892999999999997E-2</v>
      </c>
      <c r="AX332">
        <v>4.3200000000000002E-2</v>
      </c>
      <c r="AY332">
        <v>4.4503000000000001E-2</v>
      </c>
      <c r="AZ332">
        <v>4.8128999999999998E-2</v>
      </c>
      <c r="BA332">
        <v>1.7770999999999999E-2</v>
      </c>
      <c r="BB332">
        <v>5.2180999999999998E-2</v>
      </c>
      <c r="BC332">
        <v>4.1085999999999998E-2</v>
      </c>
      <c r="BD332">
        <v>3.7122000000000002E-2</v>
      </c>
      <c r="BE332">
        <v>5.2130000000000003E-2</v>
      </c>
      <c r="BF332">
        <v>4.2514000000000003E-2</v>
      </c>
      <c r="BG332">
        <v>5.9135E-2</v>
      </c>
      <c r="BH332">
        <v>6.7972000000000005E-2</v>
      </c>
      <c r="BI332">
        <v>4.6010000000000002E-2</v>
      </c>
      <c r="BJ332">
        <v>5.3784999999999999E-2</v>
      </c>
      <c r="BK332">
        <v>2.8809000000000001E-2</v>
      </c>
      <c r="BL332">
        <v>5.3414000000000003E-2</v>
      </c>
      <c r="BM332">
        <v>2.5711999999999999E-2</v>
      </c>
      <c r="BN332">
        <v>3.7308000000000001E-2</v>
      </c>
      <c r="BO332">
        <v>3.7914999999999997E-2</v>
      </c>
      <c r="BP332">
        <v>3.2392999999999998E-2</v>
      </c>
      <c r="BQ332">
        <v>3.2462999999999999E-2</v>
      </c>
      <c r="BR332">
        <v>3.6116000000000002E-2</v>
      </c>
      <c r="BS332">
        <v>4.2143E-2</v>
      </c>
      <c r="BT332">
        <v>7.6697000000000001E-2</v>
      </c>
      <c r="BU332">
        <v>4.6918000000000001E-2</v>
      </c>
      <c r="BV332">
        <v>5.6524999999999999E-2</v>
      </c>
      <c r="BW332">
        <v>5.5267999999999998E-2</v>
      </c>
      <c r="BX332">
        <v>3.9111E-2</v>
      </c>
      <c r="BY332">
        <v>0.109971</v>
      </c>
      <c r="BZ332">
        <v>2.7803000000000001E-2</v>
      </c>
      <c r="CA332">
        <v>8.2992999999999997E-2</v>
      </c>
      <c r="CB332">
        <v>5.1660999999999999E-2</v>
      </c>
      <c r="CC332">
        <v>5.2023E-2</v>
      </c>
    </row>
    <row r="333" spans="1:81" x14ac:dyDescent="0.25">
      <c r="A333" s="1">
        <v>621</v>
      </c>
      <c r="B333">
        <v>5.4540999999999999E-2</v>
      </c>
      <c r="C333">
        <v>4.2574000000000001E-2</v>
      </c>
      <c r="D333">
        <v>3.8776999999999999E-2</v>
      </c>
      <c r="E333">
        <v>3.8064000000000001E-2</v>
      </c>
      <c r="F333">
        <v>3.9856000000000003E-2</v>
      </c>
      <c r="G333">
        <v>4.9988999999999999E-2</v>
      </c>
      <c r="H333">
        <v>5.4986E-2</v>
      </c>
      <c r="I333">
        <v>4.3889999999999998E-2</v>
      </c>
      <c r="J333">
        <v>4.6455000000000003E-2</v>
      </c>
      <c r="K333">
        <v>5.1840999999999998E-2</v>
      </c>
      <c r="L333">
        <v>3.7340999999999999E-2</v>
      </c>
      <c r="M333">
        <v>6.0344000000000002E-2</v>
      </c>
      <c r="N333">
        <v>4.6899999999999997E-2</v>
      </c>
      <c r="O333">
        <v>4.4760000000000001E-2</v>
      </c>
      <c r="P333">
        <v>4.9738999999999998E-2</v>
      </c>
      <c r="Q333">
        <v>5.9320999999999999E-2</v>
      </c>
      <c r="R333">
        <v>4.4788000000000001E-2</v>
      </c>
      <c r="S333">
        <v>4.6015E-2</v>
      </c>
      <c r="T333">
        <v>5.5518999999999999E-2</v>
      </c>
      <c r="U333">
        <v>4.1764000000000003E-2</v>
      </c>
      <c r="V333">
        <v>7.0560999999999999E-2</v>
      </c>
      <c r="W333">
        <v>5.6528000000000002E-2</v>
      </c>
      <c r="X333">
        <v>9.0219999999999995E-2</v>
      </c>
      <c r="Y333">
        <v>5.0812999999999997E-2</v>
      </c>
      <c r="Z333">
        <v>4.4297000000000003E-2</v>
      </c>
      <c r="AA333">
        <v>8.4542000000000006E-2</v>
      </c>
      <c r="AB333">
        <v>4.1717999999999998E-2</v>
      </c>
      <c r="AC333">
        <v>4.9109E-2</v>
      </c>
      <c r="AD333">
        <v>5.4656999999999997E-2</v>
      </c>
      <c r="AE333">
        <v>5.2004000000000002E-2</v>
      </c>
      <c r="AF333">
        <v>4.8552999999999999E-2</v>
      </c>
      <c r="AG333">
        <v>3.6128E-2</v>
      </c>
      <c r="AH333">
        <v>5.0545E-2</v>
      </c>
      <c r="AI333">
        <v>5.1892000000000001E-2</v>
      </c>
      <c r="AJ333">
        <v>4.2727000000000001E-2</v>
      </c>
      <c r="AK333">
        <v>3.0495999999999999E-2</v>
      </c>
      <c r="AL333">
        <v>5.4467000000000002E-2</v>
      </c>
      <c r="AM333">
        <v>2.4851000000000002E-2</v>
      </c>
      <c r="AN333">
        <v>1.5871E-2</v>
      </c>
      <c r="AO333">
        <v>5.0234000000000001E-2</v>
      </c>
      <c r="AP333">
        <v>4.7144999999999999E-2</v>
      </c>
      <c r="AQ333">
        <v>4.9710999999999998E-2</v>
      </c>
      <c r="AR333">
        <v>5.0804000000000002E-2</v>
      </c>
      <c r="AS333">
        <v>3.2423E-2</v>
      </c>
      <c r="AT333">
        <v>3.8248999999999998E-2</v>
      </c>
      <c r="AU333">
        <v>5.4398000000000002E-2</v>
      </c>
      <c r="AV333">
        <v>6.7791000000000004E-2</v>
      </c>
      <c r="AW333">
        <v>3.8712000000000003E-2</v>
      </c>
      <c r="AX333">
        <v>4.3083999999999997E-2</v>
      </c>
      <c r="AY333">
        <v>4.4269000000000003E-2</v>
      </c>
      <c r="AZ333">
        <v>4.7951000000000001E-2</v>
      </c>
      <c r="BA333">
        <v>1.7696E-2</v>
      </c>
      <c r="BB333">
        <v>5.1934000000000001E-2</v>
      </c>
      <c r="BC333">
        <v>4.0916000000000001E-2</v>
      </c>
      <c r="BD333">
        <v>3.6970999999999997E-2</v>
      </c>
      <c r="BE333">
        <v>5.2059000000000001E-2</v>
      </c>
      <c r="BF333">
        <v>4.2389000000000003E-2</v>
      </c>
      <c r="BG333">
        <v>5.8959999999999999E-2</v>
      </c>
      <c r="BH333">
        <v>6.7856E-2</v>
      </c>
      <c r="BI333">
        <v>4.5963999999999998E-2</v>
      </c>
      <c r="BJ333">
        <v>5.3540999999999998E-2</v>
      </c>
      <c r="BK333">
        <v>2.8712999999999999E-2</v>
      </c>
      <c r="BL333">
        <v>5.3248999999999998E-2</v>
      </c>
      <c r="BM333">
        <v>2.5670999999999999E-2</v>
      </c>
      <c r="BN333">
        <v>3.7100000000000001E-2</v>
      </c>
      <c r="BO333">
        <v>3.7809000000000002E-2</v>
      </c>
      <c r="BP333">
        <v>3.2218999999999998E-2</v>
      </c>
      <c r="BQ333">
        <v>3.227E-2</v>
      </c>
      <c r="BR333">
        <v>3.5998000000000002E-2</v>
      </c>
      <c r="BS333">
        <v>4.1908000000000001E-2</v>
      </c>
      <c r="BT333">
        <v>7.6452000000000006E-2</v>
      </c>
      <c r="BU333">
        <v>4.6769999999999999E-2</v>
      </c>
      <c r="BV333">
        <v>5.6342999999999997E-2</v>
      </c>
      <c r="BW333">
        <v>5.5181000000000001E-2</v>
      </c>
      <c r="BX333">
        <v>3.8967000000000002E-2</v>
      </c>
      <c r="BY333">
        <v>0.109879</v>
      </c>
      <c r="BZ333">
        <v>2.7667000000000001E-2</v>
      </c>
      <c r="CA333">
        <v>8.2889000000000004E-2</v>
      </c>
      <c r="CB333">
        <v>5.1382999999999998E-2</v>
      </c>
      <c r="CC333">
        <v>5.1906000000000001E-2</v>
      </c>
    </row>
    <row r="334" spans="1:81" x14ac:dyDescent="0.25">
      <c r="A334" s="1">
        <v>622</v>
      </c>
      <c r="B334">
        <v>5.4362000000000001E-2</v>
      </c>
      <c r="C334">
        <v>4.2465999999999997E-2</v>
      </c>
      <c r="D334">
        <v>3.8790999999999999E-2</v>
      </c>
      <c r="E334">
        <v>3.8092000000000001E-2</v>
      </c>
      <c r="F334">
        <v>3.9925000000000002E-2</v>
      </c>
      <c r="G334">
        <v>4.9942E-2</v>
      </c>
      <c r="H334">
        <v>5.4908999999999999E-2</v>
      </c>
      <c r="I334">
        <v>4.3781E-2</v>
      </c>
      <c r="J334">
        <v>4.6299E-2</v>
      </c>
      <c r="K334">
        <v>5.1769999999999997E-2</v>
      </c>
      <c r="L334">
        <v>3.7217E-2</v>
      </c>
      <c r="M334">
        <v>6.0319999999999999E-2</v>
      </c>
      <c r="N334">
        <v>4.6850000000000003E-2</v>
      </c>
      <c r="O334">
        <v>4.4595000000000003E-2</v>
      </c>
      <c r="P334">
        <v>4.9581E-2</v>
      </c>
      <c r="Q334">
        <v>5.9158000000000002E-2</v>
      </c>
      <c r="R334">
        <v>4.4734000000000003E-2</v>
      </c>
      <c r="S334">
        <v>4.5886999999999997E-2</v>
      </c>
      <c r="T334">
        <v>5.5384999999999997E-2</v>
      </c>
      <c r="U334">
        <v>4.1535999999999997E-2</v>
      </c>
      <c r="V334">
        <v>7.0402000000000006E-2</v>
      </c>
      <c r="W334">
        <v>5.6376000000000002E-2</v>
      </c>
      <c r="X334">
        <v>9.0162999999999993E-2</v>
      </c>
      <c r="Y334">
        <v>5.0667999999999998E-2</v>
      </c>
      <c r="Z334">
        <v>4.4165000000000003E-2</v>
      </c>
      <c r="AA334">
        <v>8.4418000000000007E-2</v>
      </c>
      <c r="AB334">
        <v>4.1771999999999997E-2</v>
      </c>
      <c r="AC334">
        <v>4.9043999999999997E-2</v>
      </c>
      <c r="AD334">
        <v>5.4529000000000001E-2</v>
      </c>
      <c r="AE334">
        <v>5.1903999999999999E-2</v>
      </c>
      <c r="AF334">
        <v>4.8372999999999999E-2</v>
      </c>
      <c r="AG334">
        <v>3.6027000000000003E-2</v>
      </c>
      <c r="AH334">
        <v>5.0497E-2</v>
      </c>
      <c r="AI334">
        <v>5.1705000000000001E-2</v>
      </c>
      <c r="AJ334">
        <v>4.2659999999999997E-2</v>
      </c>
      <c r="AK334">
        <v>3.0380000000000001E-2</v>
      </c>
      <c r="AL334">
        <v>5.4172999999999999E-2</v>
      </c>
      <c r="AM334">
        <v>2.4797E-2</v>
      </c>
      <c r="AN334">
        <v>1.5835999999999999E-2</v>
      </c>
      <c r="AO334">
        <v>5.0098999999999998E-2</v>
      </c>
      <c r="AP334">
        <v>4.7104E-2</v>
      </c>
      <c r="AQ334">
        <v>4.9548000000000002E-2</v>
      </c>
      <c r="AR334">
        <v>5.0761000000000001E-2</v>
      </c>
      <c r="AS334">
        <v>3.2278000000000001E-2</v>
      </c>
      <c r="AT334">
        <v>3.8143000000000003E-2</v>
      </c>
      <c r="AU334">
        <v>5.4251000000000001E-2</v>
      </c>
      <c r="AV334">
        <v>6.7610000000000003E-2</v>
      </c>
      <c r="AW334">
        <v>3.8578000000000001E-2</v>
      </c>
      <c r="AX334">
        <v>4.3003E-2</v>
      </c>
      <c r="AY334">
        <v>4.4095000000000002E-2</v>
      </c>
      <c r="AZ334">
        <v>4.7802999999999998E-2</v>
      </c>
      <c r="BA334">
        <v>1.7635999999999999E-2</v>
      </c>
      <c r="BB334">
        <v>5.1761000000000001E-2</v>
      </c>
      <c r="BC334">
        <v>4.0763000000000001E-2</v>
      </c>
      <c r="BD334">
        <v>3.6856E-2</v>
      </c>
      <c r="BE334">
        <v>5.2039000000000002E-2</v>
      </c>
      <c r="BF334">
        <v>4.2304000000000001E-2</v>
      </c>
      <c r="BG334">
        <v>5.8828999999999999E-2</v>
      </c>
      <c r="BH334">
        <v>6.7791000000000004E-2</v>
      </c>
      <c r="BI334">
        <v>4.5983999999999997E-2</v>
      </c>
      <c r="BJ334">
        <v>5.3344000000000003E-2</v>
      </c>
      <c r="BK334">
        <v>2.8657999999999999E-2</v>
      </c>
      <c r="BL334">
        <v>5.3122000000000003E-2</v>
      </c>
      <c r="BM334">
        <v>2.5654E-2</v>
      </c>
      <c r="BN334">
        <v>3.6924999999999999E-2</v>
      </c>
      <c r="BO334">
        <v>3.7744E-2</v>
      </c>
      <c r="BP334">
        <v>3.2069E-2</v>
      </c>
      <c r="BQ334">
        <v>3.2111000000000001E-2</v>
      </c>
      <c r="BR334">
        <v>3.5910999999999998E-2</v>
      </c>
      <c r="BS334">
        <v>4.1716000000000003E-2</v>
      </c>
      <c r="BT334">
        <v>7.6271000000000005E-2</v>
      </c>
      <c r="BU334">
        <v>4.6683000000000002E-2</v>
      </c>
      <c r="BV334">
        <v>5.6228E-2</v>
      </c>
      <c r="BW334">
        <v>5.5140000000000002E-2</v>
      </c>
      <c r="BX334">
        <v>3.8869000000000001E-2</v>
      </c>
      <c r="BY334">
        <v>0.10982599999999999</v>
      </c>
      <c r="BZ334">
        <v>2.7546999999999999E-2</v>
      </c>
      <c r="CA334">
        <v>8.2830000000000001E-2</v>
      </c>
      <c r="CB334">
        <v>5.1108000000000001E-2</v>
      </c>
      <c r="CC334">
        <v>5.1816000000000001E-2</v>
      </c>
    </row>
    <row r="335" spans="1:81" x14ac:dyDescent="0.25">
      <c r="A335" s="1">
        <v>623</v>
      </c>
      <c r="B335">
        <v>5.4178999999999998E-2</v>
      </c>
      <c r="C335">
        <v>4.2353000000000002E-2</v>
      </c>
      <c r="D335">
        <v>3.8809000000000003E-2</v>
      </c>
      <c r="E335">
        <v>3.8123999999999998E-2</v>
      </c>
      <c r="F335">
        <v>3.9993000000000001E-2</v>
      </c>
      <c r="G335">
        <v>4.9894000000000001E-2</v>
      </c>
      <c r="H335">
        <v>5.4836000000000003E-2</v>
      </c>
      <c r="I335">
        <v>4.3666999999999997E-2</v>
      </c>
      <c r="J335">
        <v>4.6142000000000002E-2</v>
      </c>
      <c r="K335">
        <v>5.1693999999999997E-2</v>
      </c>
      <c r="L335">
        <v>3.7088000000000003E-2</v>
      </c>
      <c r="M335">
        <v>6.0295000000000001E-2</v>
      </c>
      <c r="N335">
        <v>4.6799E-2</v>
      </c>
      <c r="O335">
        <v>4.4429999999999997E-2</v>
      </c>
      <c r="P335">
        <v>4.9423000000000002E-2</v>
      </c>
      <c r="Q335">
        <v>5.8994999999999999E-2</v>
      </c>
      <c r="R335">
        <v>4.4679999999999997E-2</v>
      </c>
      <c r="S335">
        <v>4.5758E-2</v>
      </c>
      <c r="T335">
        <v>5.5247999999999998E-2</v>
      </c>
      <c r="U335">
        <v>4.1302999999999999E-2</v>
      </c>
      <c r="V335">
        <v>7.0237999999999995E-2</v>
      </c>
      <c r="W335">
        <v>5.6218999999999998E-2</v>
      </c>
      <c r="X335">
        <v>9.0101000000000001E-2</v>
      </c>
      <c r="Y335">
        <v>5.0519000000000001E-2</v>
      </c>
      <c r="Z335">
        <v>4.4023E-2</v>
      </c>
      <c r="AA335">
        <v>8.4298999999999999E-2</v>
      </c>
      <c r="AB335">
        <v>4.1829999999999999E-2</v>
      </c>
      <c r="AC335">
        <v>4.8978000000000001E-2</v>
      </c>
      <c r="AD335">
        <v>5.4400999999999998E-2</v>
      </c>
      <c r="AE335">
        <v>5.1810000000000002E-2</v>
      </c>
      <c r="AF335">
        <v>4.8196000000000003E-2</v>
      </c>
      <c r="AG335">
        <v>3.5930999999999998E-2</v>
      </c>
      <c r="AH335">
        <v>5.0450000000000002E-2</v>
      </c>
      <c r="AI335">
        <v>5.1513999999999997E-2</v>
      </c>
      <c r="AJ335">
        <v>4.2592999999999999E-2</v>
      </c>
      <c r="AK335">
        <v>3.0263000000000002E-2</v>
      </c>
      <c r="AL335">
        <v>5.3872999999999997E-2</v>
      </c>
      <c r="AM335">
        <v>2.4739000000000001E-2</v>
      </c>
      <c r="AN335">
        <v>1.5805E-2</v>
      </c>
      <c r="AO335">
        <v>4.9959000000000003E-2</v>
      </c>
      <c r="AP335">
        <v>4.7058000000000003E-2</v>
      </c>
      <c r="AQ335">
        <v>4.9381000000000001E-2</v>
      </c>
      <c r="AR335">
        <v>5.0717999999999999E-2</v>
      </c>
      <c r="AS335">
        <v>3.2132000000000001E-2</v>
      </c>
      <c r="AT335">
        <v>3.8040999999999998E-2</v>
      </c>
      <c r="AU335">
        <v>5.4100000000000002E-2</v>
      </c>
      <c r="AV335">
        <v>6.7424999999999999E-2</v>
      </c>
      <c r="AW335">
        <v>3.8442999999999998E-2</v>
      </c>
      <c r="AX335">
        <v>4.2927E-2</v>
      </c>
      <c r="AY335">
        <v>4.3921000000000002E-2</v>
      </c>
      <c r="AZ335">
        <v>4.7649999999999998E-2</v>
      </c>
      <c r="BA335">
        <v>1.7576999999999999E-2</v>
      </c>
      <c r="BB335">
        <v>5.1588000000000002E-2</v>
      </c>
      <c r="BC335">
        <v>4.0604000000000001E-2</v>
      </c>
      <c r="BD335">
        <v>3.6741000000000003E-2</v>
      </c>
      <c r="BE335">
        <v>5.2023E-2</v>
      </c>
      <c r="BF335">
        <v>4.2219E-2</v>
      </c>
      <c r="BG335">
        <v>5.8699000000000001E-2</v>
      </c>
      <c r="BH335">
        <v>6.7729999999999999E-2</v>
      </c>
      <c r="BI335">
        <v>4.5998999999999998E-2</v>
      </c>
      <c r="BJ335">
        <v>5.3142000000000002E-2</v>
      </c>
      <c r="BK335">
        <v>2.8601999999999999E-2</v>
      </c>
      <c r="BL335">
        <v>5.2990000000000002E-2</v>
      </c>
      <c r="BM335">
        <v>2.5641000000000001E-2</v>
      </c>
      <c r="BN335">
        <v>3.6749999999999998E-2</v>
      </c>
      <c r="BO335">
        <v>3.7679999999999998E-2</v>
      </c>
      <c r="BP335">
        <v>3.1919999999999997E-2</v>
      </c>
      <c r="BQ335">
        <v>3.1952000000000001E-2</v>
      </c>
      <c r="BR335">
        <v>3.5825000000000003E-2</v>
      </c>
      <c r="BS335">
        <v>4.1524999999999999E-2</v>
      </c>
      <c r="BT335">
        <v>7.6086000000000001E-2</v>
      </c>
      <c r="BU335">
        <v>4.6600000000000003E-2</v>
      </c>
      <c r="BV335">
        <v>5.6117E-2</v>
      </c>
      <c r="BW335">
        <v>5.5094999999999998E-2</v>
      </c>
      <c r="BX335">
        <v>3.8767000000000003E-2</v>
      </c>
      <c r="BY335">
        <v>0.109773</v>
      </c>
      <c r="BZ335">
        <v>2.7432000000000002E-2</v>
      </c>
      <c r="CA335">
        <v>8.2776000000000002E-2</v>
      </c>
      <c r="CB335">
        <v>5.0838000000000001E-2</v>
      </c>
      <c r="CC335">
        <v>5.1727000000000002E-2</v>
      </c>
    </row>
    <row r="336" spans="1:81" x14ac:dyDescent="0.25">
      <c r="A336" s="1">
        <v>624</v>
      </c>
      <c r="B336">
        <v>5.4002000000000001E-2</v>
      </c>
      <c r="C336">
        <v>4.2254E-2</v>
      </c>
      <c r="D336">
        <v>3.8854E-2</v>
      </c>
      <c r="E336">
        <v>3.8188E-2</v>
      </c>
      <c r="F336">
        <v>4.0057000000000002E-2</v>
      </c>
      <c r="G336">
        <v>4.9858E-2</v>
      </c>
      <c r="H336">
        <v>5.4774999999999997E-2</v>
      </c>
      <c r="I336">
        <v>4.3586E-2</v>
      </c>
      <c r="J336">
        <v>4.6013999999999999E-2</v>
      </c>
      <c r="K336">
        <v>5.1624999999999997E-2</v>
      </c>
      <c r="L336">
        <v>3.6984999999999997E-2</v>
      </c>
      <c r="M336">
        <v>6.0278999999999999E-2</v>
      </c>
      <c r="N336">
        <v>4.6753999999999997E-2</v>
      </c>
      <c r="O336">
        <v>4.4331000000000002E-2</v>
      </c>
      <c r="P336">
        <v>4.9284000000000001E-2</v>
      </c>
      <c r="Q336">
        <v>5.8867999999999997E-2</v>
      </c>
      <c r="R336">
        <v>4.4639999999999999E-2</v>
      </c>
      <c r="S336">
        <v>4.5657999999999997E-2</v>
      </c>
      <c r="T336">
        <v>5.5159E-2</v>
      </c>
      <c r="U336">
        <v>4.1111000000000002E-2</v>
      </c>
      <c r="V336">
        <v>7.009E-2</v>
      </c>
      <c r="W336">
        <v>5.6089E-2</v>
      </c>
      <c r="X336">
        <v>9.0071999999999999E-2</v>
      </c>
      <c r="Y336">
        <v>5.0408000000000001E-2</v>
      </c>
      <c r="Z336">
        <v>4.3919E-2</v>
      </c>
      <c r="AA336">
        <v>8.4224999999999994E-2</v>
      </c>
      <c r="AB336">
        <v>4.1902000000000002E-2</v>
      </c>
      <c r="AC336">
        <v>4.8927999999999999E-2</v>
      </c>
      <c r="AD336">
        <v>5.4302999999999997E-2</v>
      </c>
      <c r="AE336">
        <v>5.1749999999999997E-2</v>
      </c>
      <c r="AF336">
        <v>4.8036000000000002E-2</v>
      </c>
      <c r="AG336">
        <v>3.5843E-2</v>
      </c>
      <c r="AH336">
        <v>5.0436000000000002E-2</v>
      </c>
      <c r="AI336">
        <v>5.1360999999999997E-2</v>
      </c>
      <c r="AJ336">
        <v>4.2549999999999998E-2</v>
      </c>
      <c r="AK336">
        <v>3.0158000000000001E-2</v>
      </c>
      <c r="AL336">
        <v>5.3622999999999997E-2</v>
      </c>
      <c r="AM336">
        <v>2.4691000000000001E-2</v>
      </c>
      <c r="AN336">
        <v>1.5772999999999999E-2</v>
      </c>
      <c r="AO336">
        <v>4.9858E-2</v>
      </c>
      <c r="AP336">
        <v>4.7017999999999997E-2</v>
      </c>
      <c r="AQ336">
        <v>4.9260999999999999E-2</v>
      </c>
      <c r="AR336">
        <v>5.0691E-2</v>
      </c>
      <c r="AS336">
        <v>3.2013E-2</v>
      </c>
      <c r="AT336">
        <v>3.7952E-2</v>
      </c>
      <c r="AU336">
        <v>5.4002000000000001E-2</v>
      </c>
      <c r="AV336">
        <v>6.7267999999999994E-2</v>
      </c>
      <c r="AW336">
        <v>3.8350000000000002E-2</v>
      </c>
      <c r="AX336">
        <v>4.2868999999999997E-2</v>
      </c>
      <c r="AY336">
        <v>4.3751999999999999E-2</v>
      </c>
      <c r="AZ336">
        <v>4.7522000000000002E-2</v>
      </c>
      <c r="BA336">
        <v>1.7526E-2</v>
      </c>
      <c r="BB336">
        <v>5.1435000000000002E-2</v>
      </c>
      <c r="BC336">
        <v>4.0481999999999997E-2</v>
      </c>
      <c r="BD336">
        <v>3.6634E-2</v>
      </c>
      <c r="BE336">
        <v>5.2023E-2</v>
      </c>
      <c r="BF336">
        <v>4.2152000000000002E-2</v>
      </c>
      <c r="BG336">
        <v>5.8609000000000001E-2</v>
      </c>
      <c r="BH336">
        <v>6.7711999999999994E-2</v>
      </c>
      <c r="BI336">
        <v>4.6023000000000001E-2</v>
      </c>
      <c r="BJ336">
        <v>5.2989000000000001E-2</v>
      </c>
      <c r="BK336">
        <v>2.8544E-2</v>
      </c>
      <c r="BL336">
        <v>5.2887999999999998E-2</v>
      </c>
      <c r="BM336">
        <v>2.5624999999999998E-2</v>
      </c>
      <c r="BN336">
        <v>3.6596999999999998E-2</v>
      </c>
      <c r="BO336">
        <v>3.7633E-2</v>
      </c>
      <c r="BP336">
        <v>3.1805E-2</v>
      </c>
      <c r="BQ336">
        <v>3.1828000000000002E-2</v>
      </c>
      <c r="BR336">
        <v>3.5755000000000002E-2</v>
      </c>
      <c r="BS336">
        <v>4.1366E-2</v>
      </c>
      <c r="BT336">
        <v>7.5950000000000004E-2</v>
      </c>
      <c r="BU336">
        <v>4.6531999999999997E-2</v>
      </c>
      <c r="BV336">
        <v>5.6023999999999997E-2</v>
      </c>
      <c r="BW336">
        <v>5.5071000000000002E-2</v>
      </c>
      <c r="BX336">
        <v>3.8683000000000002E-2</v>
      </c>
      <c r="BY336">
        <v>0.109781</v>
      </c>
      <c r="BZ336">
        <v>2.7331999999999999E-2</v>
      </c>
      <c r="CA336">
        <v>8.2758999999999999E-2</v>
      </c>
      <c r="CB336">
        <v>5.0663E-2</v>
      </c>
      <c r="CC336">
        <v>5.169E-2</v>
      </c>
    </row>
    <row r="337" spans="1:81" x14ac:dyDescent="0.25">
      <c r="A337" s="1">
        <v>625</v>
      </c>
      <c r="B337">
        <v>5.3837000000000003E-2</v>
      </c>
      <c r="C337">
        <v>4.2173000000000002E-2</v>
      </c>
      <c r="D337">
        <v>3.8953000000000002E-2</v>
      </c>
      <c r="E337">
        <v>3.8304999999999999E-2</v>
      </c>
      <c r="F337">
        <v>4.0091000000000002E-2</v>
      </c>
      <c r="G337">
        <v>4.9845E-2</v>
      </c>
      <c r="H337">
        <v>5.4734999999999999E-2</v>
      </c>
      <c r="I337">
        <v>4.3561000000000002E-2</v>
      </c>
      <c r="J337">
        <v>4.5926000000000002E-2</v>
      </c>
      <c r="K337">
        <v>5.1542999999999999E-2</v>
      </c>
      <c r="L337">
        <v>3.6916999999999998E-2</v>
      </c>
      <c r="M337">
        <v>6.0263999999999998E-2</v>
      </c>
      <c r="N337">
        <v>4.6708E-2</v>
      </c>
      <c r="O337">
        <v>4.4339000000000003E-2</v>
      </c>
      <c r="P337">
        <v>4.9168999999999997E-2</v>
      </c>
      <c r="Q337">
        <v>5.8811000000000002E-2</v>
      </c>
      <c r="R337">
        <v>4.4616000000000003E-2</v>
      </c>
      <c r="S337">
        <v>4.5610999999999999E-2</v>
      </c>
      <c r="T337">
        <v>5.5147000000000002E-2</v>
      </c>
      <c r="U337">
        <v>4.1012E-2</v>
      </c>
      <c r="V337">
        <v>6.9967000000000001E-2</v>
      </c>
      <c r="W337">
        <v>5.6002999999999997E-2</v>
      </c>
      <c r="X337">
        <v>9.0102000000000002E-2</v>
      </c>
      <c r="Y337">
        <v>5.0348999999999998E-2</v>
      </c>
      <c r="Z337">
        <v>4.3881000000000003E-2</v>
      </c>
      <c r="AA337">
        <v>8.4239999999999995E-2</v>
      </c>
      <c r="AB337">
        <v>4.1997E-2</v>
      </c>
      <c r="AC337">
        <v>4.8901E-2</v>
      </c>
      <c r="AD337">
        <v>5.4267999999999997E-2</v>
      </c>
      <c r="AE337">
        <v>5.176E-2</v>
      </c>
      <c r="AF337">
        <v>4.7914999999999999E-2</v>
      </c>
      <c r="AG337">
        <v>3.5770000000000003E-2</v>
      </c>
      <c r="AH337">
        <v>5.0469E-2</v>
      </c>
      <c r="AI337">
        <v>5.1283000000000002E-2</v>
      </c>
      <c r="AJ337">
        <v>4.2562000000000003E-2</v>
      </c>
      <c r="AK337">
        <v>3.0065000000000001E-2</v>
      </c>
      <c r="AL337">
        <v>5.3457999999999999E-2</v>
      </c>
      <c r="AM337">
        <v>2.4656000000000001E-2</v>
      </c>
      <c r="AN337">
        <v>1.5740000000000001E-2</v>
      </c>
      <c r="AO337">
        <v>4.9812000000000002E-2</v>
      </c>
      <c r="AP337">
        <v>4.6970999999999999E-2</v>
      </c>
      <c r="AQ337">
        <v>4.9215000000000002E-2</v>
      </c>
      <c r="AR337">
        <v>5.0681999999999998E-2</v>
      </c>
      <c r="AS337">
        <v>3.1961999999999997E-2</v>
      </c>
      <c r="AT337">
        <v>3.7902999999999999E-2</v>
      </c>
      <c r="AU337">
        <v>5.3990000000000003E-2</v>
      </c>
      <c r="AV337">
        <v>6.7167000000000004E-2</v>
      </c>
      <c r="AW337">
        <v>3.8328000000000001E-2</v>
      </c>
      <c r="AX337">
        <v>4.2862999999999998E-2</v>
      </c>
      <c r="AY337">
        <v>4.3589000000000003E-2</v>
      </c>
      <c r="AZ337">
        <v>4.7439000000000002E-2</v>
      </c>
      <c r="BA337">
        <v>1.7499000000000001E-2</v>
      </c>
      <c r="BB337">
        <v>5.1311000000000002E-2</v>
      </c>
      <c r="BC337">
        <v>4.0419999999999998E-2</v>
      </c>
      <c r="BD337">
        <v>3.6541999999999998E-2</v>
      </c>
      <c r="BE337">
        <v>5.2061000000000003E-2</v>
      </c>
      <c r="BF337">
        <v>4.2112999999999998E-2</v>
      </c>
      <c r="BG337">
        <v>5.8594E-2</v>
      </c>
      <c r="BH337">
        <v>6.7778000000000005E-2</v>
      </c>
      <c r="BI337">
        <v>4.6051000000000002E-2</v>
      </c>
      <c r="BJ337">
        <v>5.2921000000000003E-2</v>
      </c>
      <c r="BK337">
        <v>2.8459000000000002E-2</v>
      </c>
      <c r="BL337">
        <v>5.2852000000000003E-2</v>
      </c>
      <c r="BM337">
        <v>2.5618999999999999E-2</v>
      </c>
      <c r="BN337">
        <v>3.6472999999999998E-2</v>
      </c>
      <c r="BO337">
        <v>3.7629999999999997E-2</v>
      </c>
      <c r="BP337">
        <v>3.1739999999999997E-2</v>
      </c>
      <c r="BQ337">
        <v>3.1781999999999998E-2</v>
      </c>
      <c r="BR337">
        <v>3.5719000000000001E-2</v>
      </c>
      <c r="BS337">
        <v>4.1257000000000002E-2</v>
      </c>
      <c r="BT337">
        <v>7.5897999999999993E-2</v>
      </c>
      <c r="BU337">
        <v>4.6489999999999997E-2</v>
      </c>
      <c r="BV337">
        <v>5.5960999999999997E-2</v>
      </c>
      <c r="BW337">
        <v>5.5091000000000001E-2</v>
      </c>
      <c r="BX337">
        <v>3.8634000000000002E-2</v>
      </c>
      <c r="BY337">
        <v>0.109891</v>
      </c>
      <c r="BZ337">
        <v>2.7275000000000001E-2</v>
      </c>
      <c r="CA337">
        <v>8.2810999999999996E-2</v>
      </c>
      <c r="CB337">
        <v>5.0677E-2</v>
      </c>
      <c r="CC337">
        <v>5.1736999999999998E-2</v>
      </c>
    </row>
    <row r="338" spans="1:81" x14ac:dyDescent="0.25">
      <c r="A338" s="1">
        <v>626</v>
      </c>
      <c r="B338">
        <v>5.3669000000000001E-2</v>
      </c>
      <c r="C338">
        <v>4.2089000000000001E-2</v>
      </c>
      <c r="D338">
        <v>3.9057000000000001E-2</v>
      </c>
      <c r="E338">
        <v>3.8422999999999999E-2</v>
      </c>
      <c r="F338">
        <v>4.0131E-2</v>
      </c>
      <c r="G338">
        <v>4.9827000000000003E-2</v>
      </c>
      <c r="H338">
        <v>5.4691999999999998E-2</v>
      </c>
      <c r="I338">
        <v>4.3533000000000002E-2</v>
      </c>
      <c r="J338">
        <v>4.5837999999999997E-2</v>
      </c>
      <c r="K338">
        <v>5.1465999999999998E-2</v>
      </c>
      <c r="L338">
        <v>3.6850000000000001E-2</v>
      </c>
      <c r="M338">
        <v>6.0249999999999998E-2</v>
      </c>
      <c r="N338">
        <v>4.6662000000000002E-2</v>
      </c>
      <c r="O338">
        <v>4.4352000000000003E-2</v>
      </c>
      <c r="P338">
        <v>4.9054E-2</v>
      </c>
      <c r="Q338">
        <v>5.8749999999999997E-2</v>
      </c>
      <c r="R338">
        <v>4.4583999999999999E-2</v>
      </c>
      <c r="S338">
        <v>4.5560000000000003E-2</v>
      </c>
      <c r="T338">
        <v>5.5135999999999998E-2</v>
      </c>
      <c r="U338">
        <v>4.0912999999999998E-2</v>
      </c>
      <c r="V338">
        <v>6.9834999999999994E-2</v>
      </c>
      <c r="W338">
        <v>5.5912999999999997E-2</v>
      </c>
      <c r="X338">
        <v>9.0134000000000006E-2</v>
      </c>
      <c r="Y338">
        <v>5.0285000000000003E-2</v>
      </c>
      <c r="Z338">
        <v>4.3833999999999998E-2</v>
      </c>
      <c r="AA338">
        <v>8.4251999999999994E-2</v>
      </c>
      <c r="AB338">
        <v>4.2097999999999997E-2</v>
      </c>
      <c r="AC338">
        <v>4.8878999999999999E-2</v>
      </c>
      <c r="AD338">
        <v>5.4228999999999999E-2</v>
      </c>
      <c r="AE338">
        <v>5.1767000000000001E-2</v>
      </c>
      <c r="AF338">
        <v>4.7791E-2</v>
      </c>
      <c r="AG338">
        <v>3.5701999999999998E-2</v>
      </c>
      <c r="AH338">
        <v>5.0498000000000001E-2</v>
      </c>
      <c r="AI338">
        <v>5.1201999999999998E-2</v>
      </c>
      <c r="AJ338">
        <v>4.2569999999999997E-2</v>
      </c>
      <c r="AK338">
        <v>2.9968000000000002E-2</v>
      </c>
      <c r="AL338">
        <v>5.3297999999999998E-2</v>
      </c>
      <c r="AM338">
        <v>2.4617E-2</v>
      </c>
      <c r="AN338">
        <v>1.5708E-2</v>
      </c>
      <c r="AO338">
        <v>4.9762000000000001E-2</v>
      </c>
      <c r="AP338">
        <v>4.6925000000000001E-2</v>
      </c>
      <c r="AQ338">
        <v>4.9169999999999998E-2</v>
      </c>
      <c r="AR338">
        <v>5.0673999999999997E-2</v>
      </c>
      <c r="AS338">
        <v>3.1906999999999998E-2</v>
      </c>
      <c r="AT338">
        <v>3.7853999999999999E-2</v>
      </c>
      <c r="AU338">
        <v>5.3978999999999999E-2</v>
      </c>
      <c r="AV338">
        <v>6.7062999999999998E-2</v>
      </c>
      <c r="AW338">
        <v>3.8302999999999997E-2</v>
      </c>
      <c r="AX338">
        <v>4.2853000000000002E-2</v>
      </c>
      <c r="AY338">
        <v>4.3422000000000002E-2</v>
      </c>
      <c r="AZ338">
        <v>4.7356000000000002E-2</v>
      </c>
      <c r="BA338">
        <v>1.7467E-2</v>
      </c>
      <c r="BB338">
        <v>5.1182999999999999E-2</v>
      </c>
      <c r="BC338">
        <v>4.0357999999999998E-2</v>
      </c>
      <c r="BD338">
        <v>3.6447E-2</v>
      </c>
      <c r="BE338">
        <v>5.2095000000000002E-2</v>
      </c>
      <c r="BF338">
        <v>4.2075000000000001E-2</v>
      </c>
      <c r="BG338">
        <v>5.8578999999999999E-2</v>
      </c>
      <c r="BH338">
        <v>6.7845000000000003E-2</v>
      </c>
      <c r="BI338">
        <v>4.6082999999999999E-2</v>
      </c>
      <c r="BJ338">
        <v>5.2853999999999998E-2</v>
      </c>
      <c r="BK338">
        <v>2.8375999999999998E-2</v>
      </c>
      <c r="BL338">
        <v>5.2811999999999998E-2</v>
      </c>
      <c r="BM338">
        <v>2.5613E-2</v>
      </c>
      <c r="BN338">
        <v>3.6345000000000002E-2</v>
      </c>
      <c r="BO338">
        <v>3.7622999999999997E-2</v>
      </c>
      <c r="BP338">
        <v>3.1675000000000002E-2</v>
      </c>
      <c r="BQ338">
        <v>3.1731000000000002E-2</v>
      </c>
      <c r="BR338">
        <v>3.5682999999999999E-2</v>
      </c>
      <c r="BS338">
        <v>4.1145000000000001E-2</v>
      </c>
      <c r="BT338">
        <v>7.5838000000000003E-2</v>
      </c>
      <c r="BU338">
        <v>4.6453000000000001E-2</v>
      </c>
      <c r="BV338">
        <v>5.5895E-2</v>
      </c>
      <c r="BW338">
        <v>5.5113000000000002E-2</v>
      </c>
      <c r="BX338">
        <v>3.8585000000000001E-2</v>
      </c>
      <c r="BY338">
        <v>0.109999</v>
      </c>
      <c r="BZ338">
        <v>2.7217999999999999E-2</v>
      </c>
      <c r="CA338">
        <v>8.2863000000000006E-2</v>
      </c>
      <c r="CB338">
        <v>5.0687999999999997E-2</v>
      </c>
      <c r="CC338">
        <v>5.1790000000000003E-2</v>
      </c>
    </row>
    <row r="339" spans="1:81" x14ac:dyDescent="0.25">
      <c r="A339" s="1">
        <v>627</v>
      </c>
      <c r="B339">
        <v>5.3504000000000003E-2</v>
      </c>
      <c r="C339">
        <v>4.2008999999999998E-2</v>
      </c>
      <c r="D339">
        <v>3.9156999999999997E-2</v>
      </c>
      <c r="E339">
        <v>3.8542E-2</v>
      </c>
      <c r="F339">
        <v>4.0167000000000001E-2</v>
      </c>
      <c r="G339">
        <v>4.981E-2</v>
      </c>
      <c r="H339">
        <v>5.4648000000000002E-2</v>
      </c>
      <c r="I339">
        <v>4.3504000000000001E-2</v>
      </c>
      <c r="J339">
        <v>4.5749999999999999E-2</v>
      </c>
      <c r="K339">
        <v>5.1383999999999999E-2</v>
      </c>
      <c r="L339">
        <v>3.6782000000000002E-2</v>
      </c>
      <c r="M339">
        <v>6.0235999999999998E-2</v>
      </c>
      <c r="N339">
        <v>4.6615999999999998E-2</v>
      </c>
      <c r="O339">
        <v>4.4360999999999998E-2</v>
      </c>
      <c r="P339">
        <v>4.8934999999999999E-2</v>
      </c>
      <c r="Q339">
        <v>5.8689999999999999E-2</v>
      </c>
      <c r="R339">
        <v>4.4554999999999997E-2</v>
      </c>
      <c r="S339">
        <v>4.5513999999999999E-2</v>
      </c>
      <c r="T339">
        <v>5.5120000000000002E-2</v>
      </c>
      <c r="U339">
        <v>4.0814999999999997E-2</v>
      </c>
      <c r="V339">
        <v>6.9703000000000001E-2</v>
      </c>
      <c r="W339">
        <v>5.5823999999999999E-2</v>
      </c>
      <c r="X339">
        <v>9.0165999999999996E-2</v>
      </c>
      <c r="Y339">
        <v>5.0227000000000001E-2</v>
      </c>
      <c r="Z339">
        <v>4.3791999999999998E-2</v>
      </c>
      <c r="AA339">
        <v>8.4264000000000006E-2</v>
      </c>
      <c r="AB339">
        <v>4.2194000000000002E-2</v>
      </c>
      <c r="AC339">
        <v>4.8855999999999997E-2</v>
      </c>
      <c r="AD339">
        <v>5.4190000000000002E-2</v>
      </c>
      <c r="AE339">
        <v>5.1777999999999998E-2</v>
      </c>
      <c r="AF339">
        <v>4.7667000000000001E-2</v>
      </c>
      <c r="AG339">
        <v>3.5630000000000002E-2</v>
      </c>
      <c r="AH339">
        <v>5.0532000000000001E-2</v>
      </c>
      <c r="AI339">
        <v>5.1124999999999997E-2</v>
      </c>
      <c r="AJ339">
        <v>4.2578999999999999E-2</v>
      </c>
      <c r="AK339">
        <v>2.9874999999999999E-2</v>
      </c>
      <c r="AL339">
        <v>5.3134000000000001E-2</v>
      </c>
      <c r="AM339">
        <v>2.4583000000000001E-2</v>
      </c>
      <c r="AN339">
        <v>1.5675999999999999E-2</v>
      </c>
      <c r="AO339">
        <v>4.9716999999999997E-2</v>
      </c>
      <c r="AP339">
        <v>4.6878999999999997E-2</v>
      </c>
      <c r="AQ339">
        <v>4.9119999999999997E-2</v>
      </c>
      <c r="AR339">
        <v>5.0666999999999997E-2</v>
      </c>
      <c r="AS339">
        <v>3.1851999999999998E-2</v>
      </c>
      <c r="AT339">
        <v>3.7804999999999998E-2</v>
      </c>
      <c r="AU339">
        <v>5.3967000000000001E-2</v>
      </c>
      <c r="AV339">
        <v>6.6962999999999995E-2</v>
      </c>
      <c r="AW339">
        <v>3.8281999999999997E-2</v>
      </c>
      <c r="AX339">
        <v>4.2847000000000003E-2</v>
      </c>
      <c r="AY339">
        <v>4.3249999999999997E-2</v>
      </c>
      <c r="AZ339">
        <v>4.7273000000000003E-2</v>
      </c>
      <c r="BA339">
        <v>1.7434999999999999E-2</v>
      </c>
      <c r="BB339">
        <v>5.1050999999999999E-2</v>
      </c>
      <c r="BC339">
        <v>4.0300999999999997E-2</v>
      </c>
      <c r="BD339">
        <v>3.6352000000000002E-2</v>
      </c>
      <c r="BE339">
        <v>5.2129000000000002E-2</v>
      </c>
      <c r="BF339">
        <v>4.2036999999999998E-2</v>
      </c>
      <c r="BG339">
        <v>5.8560000000000001E-2</v>
      </c>
      <c r="BH339">
        <v>6.7912E-2</v>
      </c>
      <c r="BI339">
        <v>4.6110999999999999E-2</v>
      </c>
      <c r="BJ339">
        <v>5.2787000000000001E-2</v>
      </c>
      <c r="BK339">
        <v>2.8292000000000001E-2</v>
      </c>
      <c r="BL339">
        <v>5.2773E-2</v>
      </c>
      <c r="BM339">
        <v>2.5606E-2</v>
      </c>
      <c r="BN339">
        <v>3.6216999999999999E-2</v>
      </c>
      <c r="BO339">
        <v>3.7610999999999999E-2</v>
      </c>
      <c r="BP339">
        <v>3.1611E-2</v>
      </c>
      <c r="BQ339">
        <v>3.168E-2</v>
      </c>
      <c r="BR339">
        <v>3.5647999999999999E-2</v>
      </c>
      <c r="BS339">
        <v>4.1036999999999997E-2</v>
      </c>
      <c r="BT339">
        <v>7.5777999999999998E-2</v>
      </c>
      <c r="BU339">
        <v>4.6412000000000002E-2</v>
      </c>
      <c r="BV339">
        <v>5.5828999999999997E-2</v>
      </c>
      <c r="BW339">
        <v>5.5134000000000002E-2</v>
      </c>
      <c r="BX339">
        <v>3.8537000000000002E-2</v>
      </c>
      <c r="BY339">
        <v>0.110111</v>
      </c>
      <c r="BZ339">
        <v>2.7161999999999999E-2</v>
      </c>
      <c r="CA339">
        <v>8.2916000000000004E-2</v>
      </c>
      <c r="CB339">
        <v>5.0703999999999999E-2</v>
      </c>
      <c r="CC339">
        <v>5.1838000000000002E-2</v>
      </c>
    </row>
    <row r="340" spans="1:81" x14ac:dyDescent="0.25">
      <c r="A340" s="1">
        <v>628</v>
      </c>
      <c r="B340">
        <v>5.3385000000000002E-2</v>
      </c>
      <c r="C340">
        <v>4.1992000000000002E-2</v>
      </c>
      <c r="D340">
        <v>3.9229E-2</v>
      </c>
      <c r="E340">
        <v>3.8558000000000002E-2</v>
      </c>
      <c r="F340">
        <v>4.0204999999999998E-2</v>
      </c>
      <c r="G340">
        <v>4.9946999999999998E-2</v>
      </c>
      <c r="H340">
        <v>5.4634000000000002E-2</v>
      </c>
      <c r="I340">
        <v>4.3444999999999998E-2</v>
      </c>
      <c r="J340">
        <v>4.5734999999999998E-2</v>
      </c>
      <c r="K340">
        <v>5.1459999999999999E-2</v>
      </c>
      <c r="L340">
        <v>3.6771999999999999E-2</v>
      </c>
      <c r="M340">
        <v>6.0256999999999998E-2</v>
      </c>
      <c r="N340">
        <v>4.6647000000000001E-2</v>
      </c>
      <c r="O340">
        <v>4.4329E-2</v>
      </c>
      <c r="P340">
        <v>4.8946999999999997E-2</v>
      </c>
      <c r="Q340">
        <v>5.8637000000000002E-2</v>
      </c>
      <c r="R340">
        <v>4.4565E-2</v>
      </c>
      <c r="S340">
        <v>4.5448000000000002E-2</v>
      </c>
      <c r="T340">
        <v>5.5065000000000003E-2</v>
      </c>
      <c r="U340">
        <v>4.0690999999999998E-2</v>
      </c>
      <c r="V340">
        <v>6.9702E-2</v>
      </c>
      <c r="W340">
        <v>5.5805E-2</v>
      </c>
      <c r="X340">
        <v>9.0206999999999996E-2</v>
      </c>
      <c r="Y340">
        <v>5.0215000000000003E-2</v>
      </c>
      <c r="Z340">
        <v>4.3732E-2</v>
      </c>
      <c r="AA340">
        <v>8.4330000000000002E-2</v>
      </c>
      <c r="AB340">
        <v>4.2311000000000001E-2</v>
      </c>
      <c r="AC340">
        <v>4.8863999999999998E-2</v>
      </c>
      <c r="AD340">
        <v>5.4209E-2</v>
      </c>
      <c r="AE340">
        <v>5.1816000000000001E-2</v>
      </c>
      <c r="AF340">
        <v>4.7600000000000003E-2</v>
      </c>
      <c r="AG340">
        <v>3.5582000000000003E-2</v>
      </c>
      <c r="AH340">
        <v>5.0562000000000003E-2</v>
      </c>
      <c r="AI340">
        <v>5.1131000000000003E-2</v>
      </c>
      <c r="AJ340">
        <v>4.2620999999999999E-2</v>
      </c>
      <c r="AK340">
        <v>2.9807E-2</v>
      </c>
      <c r="AL340">
        <v>5.3041999999999999E-2</v>
      </c>
      <c r="AM340">
        <v>2.4553999999999999E-2</v>
      </c>
      <c r="AN340">
        <v>1.5646E-2</v>
      </c>
      <c r="AO340">
        <v>4.9687000000000002E-2</v>
      </c>
      <c r="AP340">
        <v>4.6859999999999999E-2</v>
      </c>
      <c r="AQ340">
        <v>4.9123E-2</v>
      </c>
      <c r="AR340">
        <v>5.0687000000000003E-2</v>
      </c>
      <c r="AS340">
        <v>3.1792000000000001E-2</v>
      </c>
      <c r="AT340">
        <v>3.7766000000000001E-2</v>
      </c>
      <c r="AU340">
        <v>5.3987E-2</v>
      </c>
      <c r="AV340">
        <v>6.6878999999999994E-2</v>
      </c>
      <c r="AW340">
        <v>3.8225000000000002E-2</v>
      </c>
      <c r="AX340">
        <v>4.2866000000000001E-2</v>
      </c>
      <c r="AY340">
        <v>4.3161999999999999E-2</v>
      </c>
      <c r="AZ340">
        <v>4.7225000000000003E-2</v>
      </c>
      <c r="BA340">
        <v>1.7423000000000001E-2</v>
      </c>
      <c r="BB340">
        <v>5.0978999999999997E-2</v>
      </c>
      <c r="BC340">
        <v>4.0298E-2</v>
      </c>
      <c r="BD340">
        <v>3.6332000000000003E-2</v>
      </c>
      <c r="BE340">
        <v>5.2200000000000003E-2</v>
      </c>
      <c r="BF340">
        <v>4.2042000000000003E-2</v>
      </c>
      <c r="BG340">
        <v>5.8559E-2</v>
      </c>
      <c r="BH340">
        <v>6.7975999999999995E-2</v>
      </c>
      <c r="BI340">
        <v>4.6203000000000001E-2</v>
      </c>
      <c r="BJ340">
        <v>5.2699999999999997E-2</v>
      </c>
      <c r="BK340">
        <v>2.8229000000000001E-2</v>
      </c>
      <c r="BL340">
        <v>5.2760000000000001E-2</v>
      </c>
      <c r="BM340">
        <v>2.5604999999999999E-2</v>
      </c>
      <c r="BN340">
        <v>3.6146999999999999E-2</v>
      </c>
      <c r="BO340">
        <v>3.7590999999999999E-2</v>
      </c>
      <c r="BP340">
        <v>3.1556000000000001E-2</v>
      </c>
      <c r="BQ340">
        <v>3.1601999999999998E-2</v>
      </c>
      <c r="BR340">
        <v>3.5624000000000003E-2</v>
      </c>
      <c r="BS340">
        <v>4.0973000000000002E-2</v>
      </c>
      <c r="BT340">
        <v>7.5727000000000003E-2</v>
      </c>
      <c r="BU340">
        <v>4.6365000000000003E-2</v>
      </c>
      <c r="BV340">
        <v>5.5878999999999998E-2</v>
      </c>
      <c r="BW340">
        <v>5.5217000000000002E-2</v>
      </c>
      <c r="BX340">
        <v>3.8516000000000002E-2</v>
      </c>
      <c r="BY340">
        <v>0.110264</v>
      </c>
      <c r="BZ340">
        <v>2.7140999999999998E-2</v>
      </c>
      <c r="CA340">
        <v>8.2984000000000002E-2</v>
      </c>
      <c r="CB340">
        <v>5.0654999999999999E-2</v>
      </c>
      <c r="CC340">
        <v>5.1889999999999999E-2</v>
      </c>
    </row>
    <row r="341" spans="1:81" x14ac:dyDescent="0.25">
      <c r="A341" s="1">
        <v>629</v>
      </c>
      <c r="B341">
        <v>5.3254999999999997E-2</v>
      </c>
      <c r="C341">
        <v>4.1974999999999998E-2</v>
      </c>
      <c r="D341">
        <v>3.9299000000000001E-2</v>
      </c>
      <c r="E341">
        <v>3.8572000000000002E-2</v>
      </c>
      <c r="F341">
        <v>4.0252999999999997E-2</v>
      </c>
      <c r="G341">
        <v>5.0083999999999997E-2</v>
      </c>
      <c r="H341">
        <v>5.4621000000000003E-2</v>
      </c>
      <c r="I341">
        <v>4.3386000000000001E-2</v>
      </c>
      <c r="J341">
        <v>4.5724000000000001E-2</v>
      </c>
      <c r="K341">
        <v>5.1533000000000002E-2</v>
      </c>
      <c r="L341">
        <v>3.6762999999999997E-2</v>
      </c>
      <c r="M341">
        <v>6.0282000000000002E-2</v>
      </c>
      <c r="N341">
        <v>4.6677999999999997E-2</v>
      </c>
      <c r="O341">
        <v>4.4297999999999997E-2</v>
      </c>
      <c r="P341">
        <v>4.8968999999999999E-2</v>
      </c>
      <c r="Q341">
        <v>5.8583000000000003E-2</v>
      </c>
      <c r="R341">
        <v>4.4581000000000003E-2</v>
      </c>
      <c r="S341">
        <v>4.5380999999999998E-2</v>
      </c>
      <c r="T341">
        <v>5.5014E-2</v>
      </c>
      <c r="U341">
        <v>4.0566999999999999E-2</v>
      </c>
      <c r="V341">
        <v>6.9706000000000004E-2</v>
      </c>
      <c r="W341">
        <v>5.5787000000000003E-2</v>
      </c>
      <c r="X341">
        <v>9.0248999999999996E-2</v>
      </c>
      <c r="Y341">
        <v>5.0200000000000002E-2</v>
      </c>
      <c r="Z341">
        <v>4.3668999999999999E-2</v>
      </c>
      <c r="AA341">
        <v>8.4393999999999997E-2</v>
      </c>
      <c r="AB341">
        <v>4.2424000000000003E-2</v>
      </c>
      <c r="AC341">
        <v>4.8871999999999999E-2</v>
      </c>
      <c r="AD341">
        <v>5.4232000000000002E-2</v>
      </c>
      <c r="AE341">
        <v>5.1861999999999998E-2</v>
      </c>
      <c r="AF341">
        <v>4.7538999999999998E-2</v>
      </c>
      <c r="AG341">
        <v>3.5535999999999998E-2</v>
      </c>
      <c r="AH341">
        <v>5.0597999999999997E-2</v>
      </c>
      <c r="AI341">
        <v>5.1139999999999998E-2</v>
      </c>
      <c r="AJ341">
        <v>4.2664000000000001E-2</v>
      </c>
      <c r="AK341">
        <v>2.9741E-2</v>
      </c>
      <c r="AL341">
        <v>5.2949999999999997E-2</v>
      </c>
      <c r="AM341">
        <v>2.4532999999999999E-2</v>
      </c>
      <c r="AN341">
        <v>1.5618E-2</v>
      </c>
      <c r="AO341">
        <v>4.9659000000000002E-2</v>
      </c>
      <c r="AP341">
        <v>4.6843999999999997E-2</v>
      </c>
      <c r="AQ341">
        <v>4.9126000000000003E-2</v>
      </c>
      <c r="AR341">
        <v>5.0714000000000002E-2</v>
      </c>
      <c r="AS341">
        <v>3.1731000000000002E-2</v>
      </c>
      <c r="AT341">
        <v>3.7720999999999998E-2</v>
      </c>
      <c r="AU341">
        <v>5.4010000000000002E-2</v>
      </c>
      <c r="AV341">
        <v>6.6794999999999993E-2</v>
      </c>
      <c r="AW341">
        <v>3.8170000000000003E-2</v>
      </c>
      <c r="AX341">
        <v>4.2876999999999998E-2</v>
      </c>
      <c r="AY341">
        <v>4.3076000000000003E-2</v>
      </c>
      <c r="AZ341">
        <v>4.7182000000000002E-2</v>
      </c>
      <c r="BA341">
        <v>1.7413999999999999E-2</v>
      </c>
      <c r="BB341">
        <v>5.0903999999999998E-2</v>
      </c>
      <c r="BC341">
        <v>4.0294000000000003E-2</v>
      </c>
      <c r="BD341">
        <v>3.6309000000000001E-2</v>
      </c>
      <c r="BE341">
        <v>5.2274000000000001E-2</v>
      </c>
      <c r="BF341">
        <v>4.2053E-2</v>
      </c>
      <c r="BG341">
        <v>5.8555000000000003E-2</v>
      </c>
      <c r="BH341">
        <v>6.8034999999999998E-2</v>
      </c>
      <c r="BI341">
        <v>4.6297999999999999E-2</v>
      </c>
      <c r="BJ341">
        <v>5.2611999999999999E-2</v>
      </c>
      <c r="BK341">
        <v>2.8167000000000001E-2</v>
      </c>
      <c r="BL341">
        <v>5.2746000000000001E-2</v>
      </c>
      <c r="BM341">
        <v>2.5597999999999999E-2</v>
      </c>
      <c r="BN341">
        <v>3.6082000000000003E-2</v>
      </c>
      <c r="BO341">
        <v>3.7573000000000002E-2</v>
      </c>
      <c r="BP341">
        <v>3.1498999999999999E-2</v>
      </c>
      <c r="BQ341">
        <v>3.1523000000000002E-2</v>
      </c>
      <c r="BR341">
        <v>3.5596000000000003E-2</v>
      </c>
      <c r="BS341">
        <v>4.0910000000000002E-2</v>
      </c>
      <c r="BT341">
        <v>7.5673000000000004E-2</v>
      </c>
      <c r="BU341">
        <v>4.6321000000000001E-2</v>
      </c>
      <c r="BV341">
        <v>5.5925999999999997E-2</v>
      </c>
      <c r="BW341">
        <v>5.5292000000000001E-2</v>
      </c>
      <c r="BX341">
        <v>3.8494E-2</v>
      </c>
      <c r="BY341">
        <v>0.110417</v>
      </c>
      <c r="BZ341">
        <v>2.7120999999999999E-2</v>
      </c>
      <c r="CA341">
        <v>8.3056000000000005E-2</v>
      </c>
      <c r="CB341">
        <v>5.0611999999999997E-2</v>
      </c>
      <c r="CC341">
        <v>5.1944999999999998E-2</v>
      </c>
    </row>
    <row r="342" spans="1:81" x14ac:dyDescent="0.25">
      <c r="A342" s="1">
        <v>630</v>
      </c>
      <c r="B342">
        <v>5.3129999999999997E-2</v>
      </c>
      <c r="C342">
        <v>4.1961999999999999E-2</v>
      </c>
      <c r="D342">
        <v>3.9370000000000002E-2</v>
      </c>
      <c r="E342">
        <v>3.8587000000000003E-2</v>
      </c>
      <c r="F342">
        <v>4.0295999999999998E-2</v>
      </c>
      <c r="G342">
        <v>5.0227000000000001E-2</v>
      </c>
      <c r="H342">
        <v>5.4607000000000003E-2</v>
      </c>
      <c r="I342">
        <v>4.3333000000000003E-2</v>
      </c>
      <c r="J342">
        <v>4.5707999999999999E-2</v>
      </c>
      <c r="K342">
        <v>5.1610999999999997E-2</v>
      </c>
      <c r="L342">
        <v>3.6757999999999999E-2</v>
      </c>
      <c r="M342">
        <v>6.0306999999999999E-2</v>
      </c>
      <c r="N342">
        <v>4.6708E-2</v>
      </c>
      <c r="O342">
        <v>4.4273E-2</v>
      </c>
      <c r="P342">
        <v>4.8986000000000002E-2</v>
      </c>
      <c r="Q342">
        <v>5.8528999999999998E-2</v>
      </c>
      <c r="R342">
        <v>4.4596999999999998E-2</v>
      </c>
      <c r="S342">
        <v>4.5318999999999998E-2</v>
      </c>
      <c r="T342">
        <v>5.4959000000000001E-2</v>
      </c>
      <c r="U342">
        <v>4.0444000000000001E-2</v>
      </c>
      <c r="V342">
        <v>6.9706000000000004E-2</v>
      </c>
      <c r="W342">
        <v>5.5765000000000002E-2</v>
      </c>
      <c r="X342">
        <v>9.0290999999999996E-2</v>
      </c>
      <c r="Y342">
        <v>5.0189999999999999E-2</v>
      </c>
      <c r="Z342">
        <v>4.3605999999999999E-2</v>
      </c>
      <c r="AA342">
        <v>8.4461999999999995E-2</v>
      </c>
      <c r="AB342">
        <v>4.2541000000000002E-2</v>
      </c>
      <c r="AC342">
        <v>4.888E-2</v>
      </c>
      <c r="AD342">
        <v>5.4254999999999998E-2</v>
      </c>
      <c r="AE342">
        <v>5.1902999999999998E-2</v>
      </c>
      <c r="AF342">
        <v>4.7472E-2</v>
      </c>
      <c r="AG342">
        <v>3.5490000000000001E-2</v>
      </c>
      <c r="AH342">
        <v>5.0630000000000001E-2</v>
      </c>
      <c r="AI342">
        <v>5.1147999999999999E-2</v>
      </c>
      <c r="AJ342">
        <v>4.2708000000000003E-2</v>
      </c>
      <c r="AK342">
        <v>2.9673999999999999E-2</v>
      </c>
      <c r="AL342">
        <v>5.2857000000000001E-2</v>
      </c>
      <c r="AM342">
        <v>2.4507000000000001E-2</v>
      </c>
      <c r="AN342">
        <v>1.5585E-2</v>
      </c>
      <c r="AO342">
        <v>4.9625000000000002E-2</v>
      </c>
      <c r="AP342">
        <v>4.6823999999999998E-2</v>
      </c>
      <c r="AQ342">
        <v>4.9133999999999997E-2</v>
      </c>
      <c r="AR342">
        <v>5.0741000000000001E-2</v>
      </c>
      <c r="AS342">
        <v>3.1674000000000001E-2</v>
      </c>
      <c r="AT342">
        <v>3.7675E-2</v>
      </c>
      <c r="AU342">
        <v>5.4028E-2</v>
      </c>
      <c r="AV342">
        <v>6.6710000000000005E-2</v>
      </c>
      <c r="AW342">
        <v>3.8115000000000003E-2</v>
      </c>
      <c r="AX342">
        <v>4.2893000000000001E-2</v>
      </c>
      <c r="AY342">
        <v>4.299E-2</v>
      </c>
      <c r="AZ342">
        <v>4.7134000000000002E-2</v>
      </c>
      <c r="BA342">
        <v>1.7409000000000001E-2</v>
      </c>
      <c r="BB342">
        <v>5.0828999999999999E-2</v>
      </c>
      <c r="BC342">
        <v>4.0291E-2</v>
      </c>
      <c r="BD342">
        <v>3.6290999999999997E-2</v>
      </c>
      <c r="BE342">
        <v>5.2347999999999999E-2</v>
      </c>
      <c r="BF342">
        <v>4.206E-2</v>
      </c>
      <c r="BG342">
        <v>5.8556999999999998E-2</v>
      </c>
      <c r="BH342">
        <v>6.8094000000000002E-2</v>
      </c>
      <c r="BI342">
        <v>4.6392999999999997E-2</v>
      </c>
      <c r="BJ342">
        <v>5.2524000000000001E-2</v>
      </c>
      <c r="BK342">
        <v>2.81E-2</v>
      </c>
      <c r="BL342">
        <v>5.2732000000000001E-2</v>
      </c>
      <c r="BM342">
        <v>2.5595E-2</v>
      </c>
      <c r="BN342">
        <v>3.6017E-2</v>
      </c>
      <c r="BO342">
        <v>3.7554999999999998E-2</v>
      </c>
      <c r="BP342">
        <v>3.1442999999999999E-2</v>
      </c>
      <c r="BQ342">
        <v>3.1442999999999999E-2</v>
      </c>
      <c r="BR342">
        <v>3.5573E-2</v>
      </c>
      <c r="BS342">
        <v>4.0850999999999998E-2</v>
      </c>
      <c r="BT342">
        <v>7.5622999999999996E-2</v>
      </c>
      <c r="BU342">
        <v>4.6273000000000002E-2</v>
      </c>
      <c r="BV342">
        <v>5.5978E-2</v>
      </c>
      <c r="BW342">
        <v>5.5370999999999997E-2</v>
      </c>
      <c r="BX342">
        <v>3.8470999999999998E-2</v>
      </c>
      <c r="BY342">
        <v>0.110566</v>
      </c>
      <c r="BZ342">
        <v>2.7095000000000001E-2</v>
      </c>
      <c r="CA342">
        <v>8.3132999999999999E-2</v>
      </c>
      <c r="CB342">
        <v>5.0569999999999997E-2</v>
      </c>
      <c r="CC342">
        <v>5.2005000000000003E-2</v>
      </c>
    </row>
    <row r="343" spans="1:81" x14ac:dyDescent="0.25">
      <c r="A343" s="1">
        <v>631</v>
      </c>
      <c r="B343">
        <v>5.3036E-2</v>
      </c>
      <c r="C343">
        <v>4.1980999999999997E-2</v>
      </c>
      <c r="D343">
        <v>3.9439000000000002E-2</v>
      </c>
      <c r="E343">
        <v>3.8684000000000003E-2</v>
      </c>
      <c r="F343">
        <v>4.0350999999999998E-2</v>
      </c>
      <c r="G343">
        <v>5.0294999999999999E-2</v>
      </c>
      <c r="H343">
        <v>5.4647000000000001E-2</v>
      </c>
      <c r="I343">
        <v>4.3263000000000003E-2</v>
      </c>
      <c r="J343">
        <v>4.5726000000000003E-2</v>
      </c>
      <c r="K343">
        <v>5.1638000000000003E-2</v>
      </c>
      <c r="L343">
        <v>3.6745E-2</v>
      </c>
      <c r="M343">
        <v>6.0340999999999999E-2</v>
      </c>
      <c r="N343">
        <v>4.6730000000000001E-2</v>
      </c>
      <c r="O343">
        <v>4.4240000000000002E-2</v>
      </c>
      <c r="P343">
        <v>4.8957000000000001E-2</v>
      </c>
      <c r="Q343">
        <v>5.8485000000000002E-2</v>
      </c>
      <c r="R343">
        <v>4.4587000000000002E-2</v>
      </c>
      <c r="S343">
        <v>4.5342E-2</v>
      </c>
      <c r="T343">
        <v>5.4956999999999999E-2</v>
      </c>
      <c r="U343">
        <v>4.0277E-2</v>
      </c>
      <c r="V343">
        <v>6.9738999999999995E-2</v>
      </c>
      <c r="W343">
        <v>5.5758000000000002E-2</v>
      </c>
      <c r="X343">
        <v>9.0410000000000004E-2</v>
      </c>
      <c r="Y343">
        <v>5.0166000000000002E-2</v>
      </c>
      <c r="Z343">
        <v>4.3555000000000003E-2</v>
      </c>
      <c r="AA343">
        <v>8.4548999999999999E-2</v>
      </c>
      <c r="AB343">
        <v>4.2660999999999998E-2</v>
      </c>
      <c r="AC343">
        <v>4.8916000000000001E-2</v>
      </c>
      <c r="AD343">
        <v>5.4272000000000001E-2</v>
      </c>
      <c r="AE343">
        <v>5.1906000000000001E-2</v>
      </c>
      <c r="AF343">
        <v>4.7442999999999999E-2</v>
      </c>
      <c r="AG343">
        <v>3.5462E-2</v>
      </c>
      <c r="AH343">
        <v>5.0674999999999998E-2</v>
      </c>
      <c r="AI343">
        <v>5.1118999999999998E-2</v>
      </c>
      <c r="AJ343">
        <v>4.2749000000000002E-2</v>
      </c>
      <c r="AK343">
        <v>2.9624000000000001E-2</v>
      </c>
      <c r="AL343">
        <v>5.2757999999999999E-2</v>
      </c>
      <c r="AM343">
        <v>2.4466999999999999E-2</v>
      </c>
      <c r="AN343">
        <v>1.5587999999999999E-2</v>
      </c>
      <c r="AO343">
        <v>4.9605000000000003E-2</v>
      </c>
      <c r="AP343">
        <v>4.6831999999999999E-2</v>
      </c>
      <c r="AQ343">
        <v>4.9128999999999999E-2</v>
      </c>
      <c r="AR343">
        <v>5.0777000000000003E-2</v>
      </c>
      <c r="AS343">
        <v>3.1647000000000002E-2</v>
      </c>
      <c r="AT343">
        <v>3.7643000000000003E-2</v>
      </c>
      <c r="AU343">
        <v>5.4053999999999998E-2</v>
      </c>
      <c r="AV343">
        <v>6.6697999999999993E-2</v>
      </c>
      <c r="AW343">
        <v>3.8106000000000001E-2</v>
      </c>
      <c r="AX343">
        <v>4.2906E-2</v>
      </c>
      <c r="AY343">
        <v>4.2952999999999998E-2</v>
      </c>
      <c r="AZ343">
        <v>4.7114999999999997E-2</v>
      </c>
      <c r="BA343">
        <v>1.7392999999999999E-2</v>
      </c>
      <c r="BB343">
        <v>5.0767E-2</v>
      </c>
      <c r="BC343">
        <v>4.0286000000000002E-2</v>
      </c>
      <c r="BD343">
        <v>3.6254000000000002E-2</v>
      </c>
      <c r="BE343">
        <v>5.2415999999999997E-2</v>
      </c>
      <c r="BF343">
        <v>4.2069000000000002E-2</v>
      </c>
      <c r="BG343">
        <v>5.8582000000000002E-2</v>
      </c>
      <c r="BH343">
        <v>6.8187999999999999E-2</v>
      </c>
      <c r="BI343">
        <v>4.6508000000000001E-2</v>
      </c>
      <c r="BJ343">
        <v>5.2462000000000002E-2</v>
      </c>
      <c r="BK343">
        <v>2.8097E-2</v>
      </c>
      <c r="BL343">
        <v>5.2740000000000002E-2</v>
      </c>
      <c r="BM343">
        <v>2.5592E-2</v>
      </c>
      <c r="BN343">
        <v>3.5962000000000001E-2</v>
      </c>
      <c r="BO343">
        <v>3.7536E-2</v>
      </c>
      <c r="BP343">
        <v>3.1356000000000002E-2</v>
      </c>
      <c r="BQ343">
        <v>3.1350999999999997E-2</v>
      </c>
      <c r="BR343">
        <v>3.5559E-2</v>
      </c>
      <c r="BS343">
        <v>4.0781999999999999E-2</v>
      </c>
      <c r="BT343">
        <v>7.5628000000000001E-2</v>
      </c>
      <c r="BU343">
        <v>4.6254000000000003E-2</v>
      </c>
      <c r="BV343">
        <v>5.6008000000000002E-2</v>
      </c>
      <c r="BW343">
        <v>5.5411000000000002E-2</v>
      </c>
      <c r="BX343">
        <v>3.8476000000000003E-2</v>
      </c>
      <c r="BY343">
        <v>0.110789</v>
      </c>
      <c r="BZ343">
        <v>2.7082999999999999E-2</v>
      </c>
      <c r="CA343">
        <v>8.3215999999999998E-2</v>
      </c>
      <c r="CB343">
        <v>5.0573E-2</v>
      </c>
      <c r="CC343">
        <v>5.2049999999999999E-2</v>
      </c>
    </row>
    <row r="344" spans="1:81" x14ac:dyDescent="0.25">
      <c r="A344" s="1">
        <v>632</v>
      </c>
      <c r="B344">
        <v>5.2957999999999998E-2</v>
      </c>
      <c r="C344">
        <v>4.2019000000000001E-2</v>
      </c>
      <c r="D344">
        <v>3.9505999999999999E-2</v>
      </c>
      <c r="E344">
        <v>3.8824999999999998E-2</v>
      </c>
      <c r="F344">
        <v>4.0410000000000001E-2</v>
      </c>
      <c r="G344">
        <v>5.033E-2</v>
      </c>
      <c r="H344">
        <v>5.4718999999999997E-2</v>
      </c>
      <c r="I344">
        <v>4.3195999999999998E-2</v>
      </c>
      <c r="J344">
        <v>4.5768999999999997E-2</v>
      </c>
      <c r="K344">
        <v>5.1637000000000002E-2</v>
      </c>
      <c r="L344">
        <v>3.6739000000000001E-2</v>
      </c>
      <c r="M344">
        <v>6.0384E-2</v>
      </c>
      <c r="N344">
        <v>4.6746999999999997E-2</v>
      </c>
      <c r="O344">
        <v>4.4207000000000003E-2</v>
      </c>
      <c r="P344">
        <v>4.8906999999999999E-2</v>
      </c>
      <c r="Q344">
        <v>5.8456000000000001E-2</v>
      </c>
      <c r="R344">
        <v>4.4563999999999999E-2</v>
      </c>
      <c r="S344">
        <v>4.5407000000000003E-2</v>
      </c>
      <c r="T344">
        <v>5.4983999999999998E-2</v>
      </c>
      <c r="U344">
        <v>4.0094999999999999E-2</v>
      </c>
      <c r="V344">
        <v>6.9792999999999994E-2</v>
      </c>
      <c r="W344">
        <v>5.5761999999999999E-2</v>
      </c>
      <c r="X344">
        <v>9.0559000000000001E-2</v>
      </c>
      <c r="Y344">
        <v>5.0144000000000001E-2</v>
      </c>
      <c r="Z344">
        <v>4.3511000000000001E-2</v>
      </c>
      <c r="AA344">
        <v>8.4649000000000002E-2</v>
      </c>
      <c r="AB344">
        <v>4.2784000000000003E-2</v>
      </c>
      <c r="AC344">
        <v>4.8966999999999997E-2</v>
      </c>
      <c r="AD344">
        <v>5.4283999999999999E-2</v>
      </c>
      <c r="AE344">
        <v>5.1901000000000003E-2</v>
      </c>
      <c r="AF344">
        <v>4.7433000000000003E-2</v>
      </c>
      <c r="AG344">
        <v>3.5445999999999998E-2</v>
      </c>
      <c r="AH344">
        <v>5.0719E-2</v>
      </c>
      <c r="AI344">
        <v>5.1067000000000001E-2</v>
      </c>
      <c r="AJ344">
        <v>4.2784000000000003E-2</v>
      </c>
      <c r="AK344">
        <v>2.9586999999999999E-2</v>
      </c>
      <c r="AL344">
        <v>5.2657000000000002E-2</v>
      </c>
      <c r="AM344">
        <v>2.4419E-2</v>
      </c>
      <c r="AN344">
        <v>1.5602E-2</v>
      </c>
      <c r="AO344">
        <v>4.9592999999999998E-2</v>
      </c>
      <c r="AP344">
        <v>4.6849000000000002E-2</v>
      </c>
      <c r="AQ344">
        <v>4.9105999999999997E-2</v>
      </c>
      <c r="AR344">
        <v>5.0826000000000003E-2</v>
      </c>
      <c r="AS344">
        <v>3.1635999999999997E-2</v>
      </c>
      <c r="AT344">
        <v>3.7620000000000001E-2</v>
      </c>
      <c r="AU344">
        <v>5.4084E-2</v>
      </c>
      <c r="AV344">
        <v>6.6725000000000007E-2</v>
      </c>
      <c r="AW344">
        <v>3.8124999999999999E-2</v>
      </c>
      <c r="AX344">
        <v>4.2917999999999998E-2</v>
      </c>
      <c r="AY344">
        <v>4.2927E-2</v>
      </c>
      <c r="AZ344">
        <v>4.7104E-2</v>
      </c>
      <c r="BA344">
        <v>1.7378000000000001E-2</v>
      </c>
      <c r="BB344">
        <v>5.0715000000000003E-2</v>
      </c>
      <c r="BC344">
        <v>4.0285000000000001E-2</v>
      </c>
      <c r="BD344">
        <v>3.6214999999999997E-2</v>
      </c>
      <c r="BE344">
        <v>5.2481E-2</v>
      </c>
      <c r="BF344">
        <v>4.2078999999999998E-2</v>
      </c>
      <c r="BG344">
        <v>5.8622E-2</v>
      </c>
      <c r="BH344">
        <v>6.8292000000000005E-2</v>
      </c>
      <c r="BI344">
        <v>4.6635999999999997E-2</v>
      </c>
      <c r="BJ344">
        <v>5.2415999999999997E-2</v>
      </c>
      <c r="BK344">
        <v>2.8122000000000001E-2</v>
      </c>
      <c r="BL344">
        <v>5.2762999999999997E-2</v>
      </c>
      <c r="BM344">
        <v>2.5586999999999999E-2</v>
      </c>
      <c r="BN344">
        <v>3.5914000000000001E-2</v>
      </c>
      <c r="BO344">
        <v>3.7518000000000003E-2</v>
      </c>
      <c r="BP344">
        <v>3.1260000000000003E-2</v>
      </c>
      <c r="BQ344">
        <v>3.1245999999999999E-2</v>
      </c>
      <c r="BR344">
        <v>3.5542999999999998E-2</v>
      </c>
      <c r="BS344">
        <v>4.0697999999999998E-2</v>
      </c>
      <c r="BT344">
        <v>7.5665999999999997E-2</v>
      </c>
      <c r="BU344">
        <v>4.6251E-2</v>
      </c>
      <c r="BV344">
        <v>5.6027E-2</v>
      </c>
      <c r="BW344">
        <v>5.5438000000000001E-2</v>
      </c>
      <c r="BX344">
        <v>3.8501000000000001E-2</v>
      </c>
      <c r="BY344">
        <v>0.111057</v>
      </c>
      <c r="BZ344">
        <v>2.7074999999999998E-2</v>
      </c>
      <c r="CA344">
        <v>8.3301E-2</v>
      </c>
      <c r="CB344">
        <v>5.0603000000000002E-2</v>
      </c>
      <c r="CC344">
        <v>5.2090999999999998E-2</v>
      </c>
    </row>
    <row r="345" spans="1:81" x14ac:dyDescent="0.25">
      <c r="A345" s="1">
        <v>633</v>
      </c>
      <c r="B345">
        <v>5.2880000000000003E-2</v>
      </c>
      <c r="C345">
        <v>4.2056999999999997E-2</v>
      </c>
      <c r="D345">
        <v>3.9570000000000001E-2</v>
      </c>
      <c r="E345">
        <v>3.8966000000000001E-2</v>
      </c>
      <c r="F345">
        <v>4.0465000000000001E-2</v>
      </c>
      <c r="G345">
        <v>5.0360000000000002E-2</v>
      </c>
      <c r="H345">
        <v>5.4796999999999998E-2</v>
      </c>
      <c r="I345">
        <v>4.3129000000000001E-2</v>
      </c>
      <c r="J345">
        <v>4.5807E-2</v>
      </c>
      <c r="K345">
        <v>5.1636000000000001E-2</v>
      </c>
      <c r="L345">
        <v>3.6728999999999998E-2</v>
      </c>
      <c r="M345">
        <v>6.0421999999999997E-2</v>
      </c>
      <c r="N345">
        <v>4.6762999999999999E-2</v>
      </c>
      <c r="O345">
        <v>4.4172999999999997E-2</v>
      </c>
      <c r="P345">
        <v>4.8855999999999997E-2</v>
      </c>
      <c r="Q345">
        <v>5.8421000000000001E-2</v>
      </c>
      <c r="R345">
        <v>4.4545000000000001E-2</v>
      </c>
      <c r="S345">
        <v>4.5468000000000001E-2</v>
      </c>
      <c r="T345">
        <v>5.5010000000000003E-2</v>
      </c>
      <c r="U345">
        <v>3.9912999999999997E-2</v>
      </c>
      <c r="V345">
        <v>6.9843000000000002E-2</v>
      </c>
      <c r="W345">
        <v>5.5766999999999997E-2</v>
      </c>
      <c r="X345">
        <v>9.0704999999999994E-2</v>
      </c>
      <c r="Y345">
        <v>5.0123000000000001E-2</v>
      </c>
      <c r="Z345">
        <v>4.3472999999999998E-2</v>
      </c>
      <c r="AA345">
        <v>8.4754999999999997E-2</v>
      </c>
      <c r="AB345">
        <v>4.2906E-2</v>
      </c>
      <c r="AC345">
        <v>4.9019E-2</v>
      </c>
      <c r="AD345">
        <v>5.4300000000000001E-2</v>
      </c>
      <c r="AE345">
        <v>5.1895999999999998E-2</v>
      </c>
      <c r="AF345">
        <v>4.7418000000000002E-2</v>
      </c>
      <c r="AG345">
        <v>3.5424999999999998E-2</v>
      </c>
      <c r="AH345">
        <v>5.0768000000000001E-2</v>
      </c>
      <c r="AI345">
        <v>5.1013999999999997E-2</v>
      </c>
      <c r="AJ345">
        <v>4.2823E-2</v>
      </c>
      <c r="AK345">
        <v>2.955E-2</v>
      </c>
      <c r="AL345">
        <v>5.2560000000000003E-2</v>
      </c>
      <c r="AM345">
        <v>2.4369999999999999E-2</v>
      </c>
      <c r="AN345">
        <v>1.5617000000000001E-2</v>
      </c>
      <c r="AO345">
        <v>4.9579999999999999E-2</v>
      </c>
      <c r="AP345">
        <v>4.6870000000000002E-2</v>
      </c>
      <c r="AQ345">
        <v>4.9084000000000003E-2</v>
      </c>
      <c r="AR345">
        <v>5.0874999999999997E-2</v>
      </c>
      <c r="AS345">
        <v>3.1623999999999999E-2</v>
      </c>
      <c r="AT345">
        <v>3.7596999999999998E-2</v>
      </c>
      <c r="AU345">
        <v>5.4109999999999998E-2</v>
      </c>
      <c r="AV345">
        <v>6.6752000000000006E-2</v>
      </c>
      <c r="AW345">
        <v>3.814E-2</v>
      </c>
      <c r="AX345">
        <v>4.2930000000000003E-2</v>
      </c>
      <c r="AY345">
        <v>4.2902000000000003E-2</v>
      </c>
      <c r="AZ345">
        <v>4.7093000000000003E-2</v>
      </c>
      <c r="BA345">
        <v>1.7357999999999998E-2</v>
      </c>
      <c r="BB345">
        <v>5.0657000000000001E-2</v>
      </c>
      <c r="BC345">
        <v>4.0284E-2</v>
      </c>
      <c r="BD345">
        <v>3.6172000000000003E-2</v>
      </c>
      <c r="BE345">
        <v>5.2546000000000002E-2</v>
      </c>
      <c r="BF345">
        <v>4.2090000000000002E-2</v>
      </c>
      <c r="BG345">
        <v>5.8663E-2</v>
      </c>
      <c r="BH345">
        <v>6.8400000000000002E-2</v>
      </c>
      <c r="BI345">
        <v>4.6759000000000002E-2</v>
      </c>
      <c r="BJ345">
        <v>5.2373999999999997E-2</v>
      </c>
      <c r="BK345">
        <v>2.8143000000000001E-2</v>
      </c>
      <c r="BL345">
        <v>5.2782999999999997E-2</v>
      </c>
      <c r="BM345">
        <v>2.5586000000000001E-2</v>
      </c>
      <c r="BN345">
        <v>3.5866000000000002E-2</v>
      </c>
      <c r="BO345">
        <v>3.7504000000000003E-2</v>
      </c>
      <c r="BP345">
        <v>3.1165000000000002E-2</v>
      </c>
      <c r="BQ345">
        <v>3.1146E-2</v>
      </c>
      <c r="BR345">
        <v>3.5532000000000001E-2</v>
      </c>
      <c r="BS345">
        <v>4.0618000000000001E-2</v>
      </c>
      <c r="BT345">
        <v>7.5700000000000003E-2</v>
      </c>
      <c r="BU345">
        <v>4.6242999999999999E-2</v>
      </c>
      <c r="BV345">
        <v>5.6044999999999998E-2</v>
      </c>
      <c r="BW345">
        <v>5.5465E-2</v>
      </c>
      <c r="BX345">
        <v>3.8524999999999997E-2</v>
      </c>
      <c r="BY345">
        <v>0.11132499999999999</v>
      </c>
      <c r="BZ345">
        <v>2.7061999999999999E-2</v>
      </c>
      <c r="CA345">
        <v>8.3380999999999997E-2</v>
      </c>
      <c r="CB345">
        <v>5.0629E-2</v>
      </c>
      <c r="CC345">
        <v>5.2132999999999999E-2</v>
      </c>
    </row>
    <row r="346" spans="1:81" x14ac:dyDescent="0.25">
      <c r="A346" s="1">
        <v>634</v>
      </c>
      <c r="B346">
        <v>5.2747000000000002E-2</v>
      </c>
      <c r="C346">
        <v>4.2016999999999999E-2</v>
      </c>
      <c r="D346">
        <v>3.9625E-2</v>
      </c>
      <c r="E346">
        <v>3.9072000000000003E-2</v>
      </c>
      <c r="F346">
        <v>4.0516999999999997E-2</v>
      </c>
      <c r="G346">
        <v>5.0405999999999999E-2</v>
      </c>
      <c r="H346">
        <v>5.4845999999999999E-2</v>
      </c>
      <c r="I346">
        <v>4.3067000000000001E-2</v>
      </c>
      <c r="J346">
        <v>4.5807E-2</v>
      </c>
      <c r="K346">
        <v>5.1595000000000002E-2</v>
      </c>
      <c r="L346">
        <v>3.6721999999999998E-2</v>
      </c>
      <c r="M346">
        <v>6.0484999999999997E-2</v>
      </c>
      <c r="N346">
        <v>4.6774000000000003E-2</v>
      </c>
      <c r="O346">
        <v>4.4117000000000003E-2</v>
      </c>
      <c r="P346">
        <v>4.8771000000000002E-2</v>
      </c>
      <c r="Q346">
        <v>5.8347999999999997E-2</v>
      </c>
      <c r="R346">
        <v>4.4525000000000002E-2</v>
      </c>
      <c r="S346">
        <v>4.5496000000000002E-2</v>
      </c>
      <c r="T346">
        <v>5.5023000000000002E-2</v>
      </c>
      <c r="U346">
        <v>3.9745999999999997E-2</v>
      </c>
      <c r="V346">
        <v>6.9858000000000003E-2</v>
      </c>
      <c r="W346">
        <v>5.5757000000000001E-2</v>
      </c>
      <c r="X346">
        <v>9.0815999999999994E-2</v>
      </c>
      <c r="Y346">
        <v>5.0076000000000002E-2</v>
      </c>
      <c r="Z346">
        <v>4.3406E-2</v>
      </c>
      <c r="AA346">
        <v>8.4815000000000002E-2</v>
      </c>
      <c r="AB346">
        <v>4.2993000000000003E-2</v>
      </c>
      <c r="AC346">
        <v>4.9036000000000003E-2</v>
      </c>
      <c r="AD346">
        <v>5.4260999999999997E-2</v>
      </c>
      <c r="AE346">
        <v>5.185E-2</v>
      </c>
      <c r="AF346">
        <v>4.7358999999999998E-2</v>
      </c>
      <c r="AG346">
        <v>3.5402999999999997E-2</v>
      </c>
      <c r="AH346">
        <v>5.0763000000000003E-2</v>
      </c>
      <c r="AI346">
        <v>5.0935000000000001E-2</v>
      </c>
      <c r="AJ346">
        <v>4.2858E-2</v>
      </c>
      <c r="AK346">
        <v>2.9481E-2</v>
      </c>
      <c r="AL346">
        <v>5.2422000000000003E-2</v>
      </c>
      <c r="AM346">
        <v>2.4324999999999999E-2</v>
      </c>
      <c r="AN346">
        <v>1.5611E-2</v>
      </c>
      <c r="AO346">
        <v>4.9547000000000001E-2</v>
      </c>
      <c r="AP346">
        <v>4.6871000000000003E-2</v>
      </c>
      <c r="AQ346">
        <v>4.9058999999999998E-2</v>
      </c>
      <c r="AR346">
        <v>5.0897999999999999E-2</v>
      </c>
      <c r="AS346">
        <v>3.159E-2</v>
      </c>
      <c r="AT346">
        <v>3.7553999999999997E-2</v>
      </c>
      <c r="AU346">
        <v>5.4112E-2</v>
      </c>
      <c r="AV346">
        <v>6.6765000000000005E-2</v>
      </c>
      <c r="AW346">
        <v>3.8115999999999997E-2</v>
      </c>
      <c r="AX346">
        <v>4.2900000000000001E-2</v>
      </c>
      <c r="AY346">
        <v>4.2867000000000002E-2</v>
      </c>
      <c r="AZ346">
        <v>4.7043000000000001E-2</v>
      </c>
      <c r="BA346">
        <v>1.7339E-2</v>
      </c>
      <c r="BB346">
        <v>5.0559E-2</v>
      </c>
      <c r="BC346">
        <v>4.0243000000000001E-2</v>
      </c>
      <c r="BD346">
        <v>3.6109000000000002E-2</v>
      </c>
      <c r="BE346">
        <v>5.2580000000000002E-2</v>
      </c>
      <c r="BF346">
        <v>4.2091999999999997E-2</v>
      </c>
      <c r="BG346">
        <v>5.8650000000000001E-2</v>
      </c>
      <c r="BH346">
        <v>6.8478999999999998E-2</v>
      </c>
      <c r="BI346">
        <v>4.6834000000000001E-2</v>
      </c>
      <c r="BJ346">
        <v>5.2315E-2</v>
      </c>
      <c r="BK346">
        <v>2.8133999999999999E-2</v>
      </c>
      <c r="BL346">
        <v>5.2769999999999997E-2</v>
      </c>
      <c r="BM346">
        <v>2.5579000000000001E-2</v>
      </c>
      <c r="BN346">
        <v>3.5792999999999998E-2</v>
      </c>
      <c r="BO346">
        <v>3.7461000000000001E-2</v>
      </c>
      <c r="BP346">
        <v>3.1050999999999999E-2</v>
      </c>
      <c r="BQ346">
        <v>3.1032000000000001E-2</v>
      </c>
      <c r="BR346">
        <v>3.5472999999999998E-2</v>
      </c>
      <c r="BS346">
        <v>4.0488999999999997E-2</v>
      </c>
      <c r="BT346">
        <v>7.5702000000000005E-2</v>
      </c>
      <c r="BU346">
        <v>4.6198000000000003E-2</v>
      </c>
      <c r="BV346">
        <v>5.6016999999999997E-2</v>
      </c>
      <c r="BW346">
        <v>5.5468999999999997E-2</v>
      </c>
      <c r="BX346">
        <v>3.8505999999999999E-2</v>
      </c>
      <c r="BY346">
        <v>0.11158800000000001</v>
      </c>
      <c r="BZ346">
        <v>2.7033000000000001E-2</v>
      </c>
      <c r="CA346">
        <v>8.3426E-2</v>
      </c>
      <c r="CB346">
        <v>5.0624000000000002E-2</v>
      </c>
      <c r="CC346">
        <v>5.2129000000000002E-2</v>
      </c>
    </row>
    <row r="347" spans="1:81" x14ac:dyDescent="0.25">
      <c r="A347" s="1">
        <v>635</v>
      </c>
      <c r="B347">
        <v>5.2505999999999997E-2</v>
      </c>
      <c r="C347">
        <v>4.1811000000000001E-2</v>
      </c>
      <c r="D347">
        <v>3.9646000000000001E-2</v>
      </c>
      <c r="E347">
        <v>3.9092000000000002E-2</v>
      </c>
      <c r="F347">
        <v>4.0533E-2</v>
      </c>
      <c r="G347">
        <v>5.0470000000000001E-2</v>
      </c>
      <c r="H347">
        <v>5.4838999999999999E-2</v>
      </c>
      <c r="I347">
        <v>4.3028999999999998E-2</v>
      </c>
      <c r="J347">
        <v>4.5728999999999999E-2</v>
      </c>
      <c r="K347">
        <v>5.1459999999999999E-2</v>
      </c>
      <c r="L347">
        <v>3.6717E-2</v>
      </c>
      <c r="M347">
        <v>6.0574000000000003E-2</v>
      </c>
      <c r="N347">
        <v>4.6757E-2</v>
      </c>
      <c r="O347">
        <v>4.3999999999999997E-2</v>
      </c>
      <c r="P347">
        <v>4.8611000000000001E-2</v>
      </c>
      <c r="Q347">
        <v>5.8180999999999997E-2</v>
      </c>
      <c r="R347">
        <v>4.4512000000000003E-2</v>
      </c>
      <c r="S347">
        <v>4.5446E-2</v>
      </c>
      <c r="T347">
        <v>5.4991999999999999E-2</v>
      </c>
      <c r="U347">
        <v>3.9607999999999997E-2</v>
      </c>
      <c r="V347">
        <v>6.9786000000000001E-2</v>
      </c>
      <c r="W347">
        <v>5.5708000000000001E-2</v>
      </c>
      <c r="X347">
        <v>9.0830999999999995E-2</v>
      </c>
      <c r="Y347">
        <v>4.9986999999999997E-2</v>
      </c>
      <c r="Z347">
        <v>4.3275000000000001E-2</v>
      </c>
      <c r="AA347">
        <v>8.4789000000000003E-2</v>
      </c>
      <c r="AB347">
        <v>4.3006000000000003E-2</v>
      </c>
      <c r="AC347">
        <v>4.8964000000000001E-2</v>
      </c>
      <c r="AD347">
        <v>5.4119E-2</v>
      </c>
      <c r="AE347">
        <v>5.1711E-2</v>
      </c>
      <c r="AF347">
        <v>4.7217000000000002E-2</v>
      </c>
      <c r="AG347">
        <v>3.5365000000000001E-2</v>
      </c>
      <c r="AH347">
        <v>5.0660999999999998E-2</v>
      </c>
      <c r="AI347">
        <v>5.0796000000000001E-2</v>
      </c>
      <c r="AJ347">
        <v>4.2866000000000001E-2</v>
      </c>
      <c r="AK347">
        <v>2.9354999999999999E-2</v>
      </c>
      <c r="AL347">
        <v>5.2204E-2</v>
      </c>
      <c r="AM347">
        <v>2.4299000000000001E-2</v>
      </c>
      <c r="AN347">
        <v>1.5565000000000001E-2</v>
      </c>
      <c r="AO347">
        <v>4.9461999999999999E-2</v>
      </c>
      <c r="AP347">
        <v>4.6830999999999998E-2</v>
      </c>
      <c r="AQ347">
        <v>4.9024999999999999E-2</v>
      </c>
      <c r="AR347">
        <v>5.0855999999999998E-2</v>
      </c>
      <c r="AS347">
        <v>3.1511999999999998E-2</v>
      </c>
      <c r="AT347">
        <v>3.7465999999999999E-2</v>
      </c>
      <c r="AU347">
        <v>5.4049E-2</v>
      </c>
      <c r="AV347">
        <v>6.6751000000000005E-2</v>
      </c>
      <c r="AW347">
        <v>3.7990999999999997E-2</v>
      </c>
      <c r="AX347">
        <v>4.2791999999999997E-2</v>
      </c>
      <c r="AY347">
        <v>4.2805999999999997E-2</v>
      </c>
      <c r="AZ347">
        <v>4.6900999999999998E-2</v>
      </c>
      <c r="BA347">
        <v>1.7312999999999999E-2</v>
      </c>
      <c r="BB347">
        <v>5.0368000000000003E-2</v>
      </c>
      <c r="BC347">
        <v>4.0106000000000003E-2</v>
      </c>
      <c r="BD347">
        <v>3.5992000000000003E-2</v>
      </c>
      <c r="BE347">
        <v>5.2533999999999997E-2</v>
      </c>
      <c r="BF347">
        <v>4.2071999999999998E-2</v>
      </c>
      <c r="BG347">
        <v>5.8528999999999998E-2</v>
      </c>
      <c r="BH347">
        <v>6.8499000000000004E-2</v>
      </c>
      <c r="BI347">
        <v>4.6780000000000002E-2</v>
      </c>
      <c r="BJ347">
        <v>5.2207999999999997E-2</v>
      </c>
      <c r="BK347">
        <v>2.8053999999999999E-2</v>
      </c>
      <c r="BL347">
        <v>5.2664000000000002E-2</v>
      </c>
      <c r="BM347">
        <v>2.5562999999999999E-2</v>
      </c>
      <c r="BN347">
        <v>3.5661999999999999E-2</v>
      </c>
      <c r="BO347">
        <v>3.7363E-2</v>
      </c>
      <c r="BP347">
        <v>3.0897999999999998E-2</v>
      </c>
      <c r="BQ347">
        <v>3.0908000000000001E-2</v>
      </c>
      <c r="BR347">
        <v>3.5327999999999998E-2</v>
      </c>
      <c r="BS347">
        <v>4.0267999999999998E-2</v>
      </c>
      <c r="BT347">
        <v>7.5615000000000002E-2</v>
      </c>
      <c r="BU347">
        <v>4.6059000000000003E-2</v>
      </c>
      <c r="BV347">
        <v>5.5890000000000002E-2</v>
      </c>
      <c r="BW347">
        <v>5.5419999999999997E-2</v>
      </c>
      <c r="BX347">
        <v>3.8386000000000003E-2</v>
      </c>
      <c r="BY347">
        <v>0.11182499999999999</v>
      </c>
      <c r="BZ347">
        <v>2.6952E-2</v>
      </c>
      <c r="CA347">
        <v>8.3394999999999997E-2</v>
      </c>
      <c r="CB347">
        <v>5.0534999999999997E-2</v>
      </c>
      <c r="CC347">
        <v>5.2032000000000002E-2</v>
      </c>
    </row>
    <row r="348" spans="1:81" x14ac:dyDescent="0.25">
      <c r="A348" s="1">
        <v>636</v>
      </c>
      <c r="B348">
        <v>5.2267000000000001E-2</v>
      </c>
      <c r="C348">
        <v>4.1605999999999997E-2</v>
      </c>
      <c r="D348">
        <v>3.9662000000000003E-2</v>
      </c>
      <c r="E348">
        <v>3.9113000000000002E-2</v>
      </c>
      <c r="F348">
        <v>4.0550000000000003E-2</v>
      </c>
      <c r="G348">
        <v>5.0532000000000001E-2</v>
      </c>
      <c r="H348">
        <v>5.4829000000000003E-2</v>
      </c>
      <c r="I348">
        <v>4.2986999999999997E-2</v>
      </c>
      <c r="J348">
        <v>4.5651999999999998E-2</v>
      </c>
      <c r="K348">
        <v>5.1326999999999998E-2</v>
      </c>
      <c r="L348">
        <v>3.6717E-2</v>
      </c>
      <c r="M348">
        <v>6.0666999999999999E-2</v>
      </c>
      <c r="N348">
        <v>4.6740999999999998E-2</v>
      </c>
      <c r="O348">
        <v>4.3885E-2</v>
      </c>
      <c r="P348">
        <v>4.8457E-2</v>
      </c>
      <c r="Q348">
        <v>5.8011E-2</v>
      </c>
      <c r="R348">
        <v>4.4498999999999997E-2</v>
      </c>
      <c r="S348">
        <v>4.5397E-2</v>
      </c>
      <c r="T348">
        <v>5.4960000000000002E-2</v>
      </c>
      <c r="U348">
        <v>3.9466000000000001E-2</v>
      </c>
      <c r="V348">
        <v>6.9718000000000002E-2</v>
      </c>
      <c r="W348">
        <v>5.5656999999999998E-2</v>
      </c>
      <c r="X348">
        <v>9.0854000000000004E-2</v>
      </c>
      <c r="Y348">
        <v>4.9894000000000001E-2</v>
      </c>
      <c r="Z348">
        <v>4.3150000000000001E-2</v>
      </c>
      <c r="AA348">
        <v>8.4764999999999993E-2</v>
      </c>
      <c r="AB348">
        <v>4.3020000000000003E-2</v>
      </c>
      <c r="AC348">
        <v>4.8894E-2</v>
      </c>
      <c r="AD348">
        <v>5.3977999999999998E-2</v>
      </c>
      <c r="AE348">
        <v>5.1574000000000002E-2</v>
      </c>
      <c r="AF348">
        <v>4.7079999999999997E-2</v>
      </c>
      <c r="AG348">
        <v>3.5326999999999997E-2</v>
      </c>
      <c r="AH348">
        <v>5.0555000000000003E-2</v>
      </c>
      <c r="AI348">
        <v>5.0657000000000001E-2</v>
      </c>
      <c r="AJ348">
        <v>4.2875999999999997E-2</v>
      </c>
      <c r="AK348">
        <v>2.9224E-2</v>
      </c>
      <c r="AL348">
        <v>5.1983000000000001E-2</v>
      </c>
      <c r="AM348">
        <v>2.4275000000000001E-2</v>
      </c>
      <c r="AN348">
        <v>1.5517E-2</v>
      </c>
      <c r="AO348">
        <v>4.9377999999999998E-2</v>
      </c>
      <c r="AP348">
        <v>4.6792E-2</v>
      </c>
      <c r="AQ348">
        <v>4.8992000000000001E-2</v>
      </c>
      <c r="AR348">
        <v>5.0814999999999999E-2</v>
      </c>
      <c r="AS348">
        <v>3.1438000000000001E-2</v>
      </c>
      <c r="AT348">
        <v>3.7378000000000002E-2</v>
      </c>
      <c r="AU348">
        <v>5.3983000000000003E-2</v>
      </c>
      <c r="AV348">
        <v>6.6737000000000005E-2</v>
      </c>
      <c r="AW348">
        <v>3.7862E-2</v>
      </c>
      <c r="AX348">
        <v>4.2680000000000003E-2</v>
      </c>
      <c r="AY348">
        <v>4.2744999999999998E-2</v>
      </c>
      <c r="AZ348">
        <v>4.6759000000000002E-2</v>
      </c>
      <c r="BA348">
        <v>1.728E-2</v>
      </c>
      <c r="BB348">
        <v>5.0173000000000002E-2</v>
      </c>
      <c r="BC348">
        <v>3.9968999999999998E-2</v>
      </c>
      <c r="BD348">
        <v>3.5874999999999997E-2</v>
      </c>
      <c r="BE348">
        <v>5.2484999999999997E-2</v>
      </c>
      <c r="BF348">
        <v>4.2051999999999999E-2</v>
      </c>
      <c r="BG348">
        <v>5.8410999999999998E-2</v>
      </c>
      <c r="BH348">
        <v>6.8523000000000001E-2</v>
      </c>
      <c r="BI348">
        <v>4.6726999999999998E-2</v>
      </c>
      <c r="BJ348">
        <v>5.2103999999999998E-2</v>
      </c>
      <c r="BK348">
        <v>2.7968E-2</v>
      </c>
      <c r="BL348">
        <v>5.2554999999999998E-2</v>
      </c>
      <c r="BM348">
        <v>2.5545000000000002E-2</v>
      </c>
      <c r="BN348">
        <v>3.5535999999999998E-2</v>
      </c>
      <c r="BO348">
        <v>3.7266000000000001E-2</v>
      </c>
      <c r="BP348">
        <v>3.0745000000000001E-2</v>
      </c>
      <c r="BQ348">
        <v>3.0782E-2</v>
      </c>
      <c r="BR348">
        <v>3.5181999999999998E-2</v>
      </c>
      <c r="BS348">
        <v>4.0043000000000002E-2</v>
      </c>
      <c r="BT348">
        <v>7.5532000000000002E-2</v>
      </c>
      <c r="BU348">
        <v>4.5921999999999998E-2</v>
      </c>
      <c r="BV348">
        <v>5.5764000000000001E-2</v>
      </c>
      <c r="BW348">
        <v>5.5374E-2</v>
      </c>
      <c r="BX348">
        <v>3.8270999999999999E-2</v>
      </c>
      <c r="BY348">
        <v>0.112054</v>
      </c>
      <c r="BZ348">
        <v>2.6870999999999999E-2</v>
      </c>
      <c r="CA348">
        <v>8.337E-2</v>
      </c>
      <c r="CB348">
        <v>5.0443000000000002E-2</v>
      </c>
      <c r="CC348">
        <v>5.1936000000000003E-2</v>
      </c>
    </row>
    <row r="349" spans="1:81" x14ac:dyDescent="0.25">
      <c r="A349" s="1">
        <v>637</v>
      </c>
      <c r="B349">
        <v>5.2026999999999997E-2</v>
      </c>
      <c r="C349">
        <v>4.1404999999999997E-2</v>
      </c>
      <c r="D349">
        <v>3.9682000000000002E-2</v>
      </c>
      <c r="E349">
        <v>3.9133000000000001E-2</v>
      </c>
      <c r="F349">
        <v>4.0566999999999999E-2</v>
      </c>
      <c r="G349">
        <v>5.0597999999999997E-2</v>
      </c>
      <c r="H349">
        <v>5.4823999999999998E-2</v>
      </c>
      <c r="I349">
        <v>4.2950000000000002E-2</v>
      </c>
      <c r="J349">
        <v>4.5574999999999997E-2</v>
      </c>
      <c r="K349">
        <v>5.1198E-2</v>
      </c>
      <c r="L349">
        <v>3.6717E-2</v>
      </c>
      <c r="M349">
        <v>6.0755000000000003E-2</v>
      </c>
      <c r="N349">
        <v>4.6725000000000003E-2</v>
      </c>
      <c r="O349">
        <v>4.3774E-2</v>
      </c>
      <c r="P349">
        <v>4.8298000000000001E-2</v>
      </c>
      <c r="Q349">
        <v>5.7845000000000001E-2</v>
      </c>
      <c r="R349">
        <v>4.4485999999999998E-2</v>
      </c>
      <c r="S349">
        <v>4.5352000000000003E-2</v>
      </c>
      <c r="T349">
        <v>5.4932000000000002E-2</v>
      </c>
      <c r="U349">
        <v>3.9329000000000003E-2</v>
      </c>
      <c r="V349">
        <v>6.9644999999999999E-2</v>
      </c>
      <c r="W349">
        <v>5.5611000000000001E-2</v>
      </c>
      <c r="X349">
        <v>9.0870999999999993E-2</v>
      </c>
      <c r="Y349">
        <v>4.9801999999999999E-2</v>
      </c>
      <c r="Z349">
        <v>4.3020000000000003E-2</v>
      </c>
      <c r="AA349">
        <v>8.4736000000000006E-2</v>
      </c>
      <c r="AB349">
        <v>4.3028999999999998E-2</v>
      </c>
      <c r="AC349">
        <v>4.8823999999999999E-2</v>
      </c>
      <c r="AD349">
        <v>5.3837999999999997E-2</v>
      </c>
      <c r="AE349">
        <v>5.1430999999999998E-2</v>
      </c>
      <c r="AF349">
        <v>4.6939000000000002E-2</v>
      </c>
      <c r="AG349">
        <v>3.5288E-2</v>
      </c>
      <c r="AH349">
        <v>5.0449000000000001E-2</v>
      </c>
      <c r="AI349">
        <v>5.0519000000000001E-2</v>
      </c>
      <c r="AJ349">
        <v>4.2889999999999998E-2</v>
      </c>
      <c r="AK349">
        <v>2.9093000000000001E-2</v>
      </c>
      <c r="AL349">
        <v>5.1762000000000002E-2</v>
      </c>
      <c r="AM349">
        <v>2.4247000000000001E-2</v>
      </c>
      <c r="AN349">
        <v>1.5468000000000001E-2</v>
      </c>
      <c r="AO349">
        <v>4.9294999999999999E-2</v>
      </c>
      <c r="AP349">
        <v>4.6753000000000003E-2</v>
      </c>
      <c r="AQ349">
        <v>4.8959000000000003E-2</v>
      </c>
      <c r="AR349">
        <v>5.0775000000000001E-2</v>
      </c>
      <c r="AS349">
        <v>3.1364000000000003E-2</v>
      </c>
      <c r="AT349">
        <v>3.7289999999999997E-2</v>
      </c>
      <c r="AU349">
        <v>5.3917E-2</v>
      </c>
      <c r="AV349">
        <v>6.6722000000000004E-2</v>
      </c>
      <c r="AW349">
        <v>3.7737E-2</v>
      </c>
      <c r="AX349">
        <v>4.2573E-2</v>
      </c>
      <c r="AY349">
        <v>4.2685000000000001E-2</v>
      </c>
      <c r="AZ349">
        <v>4.6613000000000002E-2</v>
      </c>
      <c r="BA349">
        <v>1.7250999999999999E-2</v>
      </c>
      <c r="BB349">
        <v>4.9983E-2</v>
      </c>
      <c r="BC349">
        <v>3.9830999999999998E-2</v>
      </c>
      <c r="BD349">
        <v>3.5763000000000003E-2</v>
      </c>
      <c r="BE349">
        <v>5.2436999999999998E-2</v>
      </c>
      <c r="BF349">
        <v>4.2033000000000001E-2</v>
      </c>
      <c r="BG349">
        <v>5.8291999999999997E-2</v>
      </c>
      <c r="BH349">
        <v>6.8546999999999997E-2</v>
      </c>
      <c r="BI349">
        <v>4.6674E-2</v>
      </c>
      <c r="BJ349">
        <v>5.1998999999999997E-2</v>
      </c>
      <c r="BK349">
        <v>2.7886999999999999E-2</v>
      </c>
      <c r="BL349">
        <v>5.2446E-2</v>
      </c>
      <c r="BM349">
        <v>2.5531999999999999E-2</v>
      </c>
      <c r="BN349">
        <v>3.5404999999999999E-2</v>
      </c>
      <c r="BO349">
        <v>3.7169000000000001E-2</v>
      </c>
      <c r="BP349">
        <v>3.0591E-2</v>
      </c>
      <c r="BQ349">
        <v>3.0657E-2</v>
      </c>
      <c r="BR349">
        <v>3.5032000000000001E-2</v>
      </c>
      <c r="BS349">
        <v>3.9816999999999998E-2</v>
      </c>
      <c r="BT349">
        <v>7.5450000000000003E-2</v>
      </c>
      <c r="BU349">
        <v>4.5780000000000001E-2</v>
      </c>
      <c r="BV349">
        <v>5.5639000000000001E-2</v>
      </c>
      <c r="BW349">
        <v>5.5322999999999997E-2</v>
      </c>
      <c r="BX349">
        <v>3.8156000000000002E-2</v>
      </c>
      <c r="BY349">
        <v>0.112279</v>
      </c>
      <c r="BZ349">
        <v>2.6787999999999999E-2</v>
      </c>
      <c r="CA349">
        <v>8.3339999999999997E-2</v>
      </c>
      <c r="CB349">
        <v>5.0351E-2</v>
      </c>
      <c r="CC349">
        <v>5.1840999999999998E-2</v>
      </c>
    </row>
    <row r="350" spans="1:81" x14ac:dyDescent="0.25">
      <c r="A350" s="1">
        <v>638</v>
      </c>
      <c r="B350">
        <v>5.1650000000000001E-2</v>
      </c>
      <c r="C350">
        <v>4.1151E-2</v>
      </c>
      <c r="D350">
        <v>3.9510000000000003E-2</v>
      </c>
      <c r="E350">
        <v>3.9049E-2</v>
      </c>
      <c r="F350">
        <v>4.0516999999999997E-2</v>
      </c>
      <c r="G350">
        <v>5.0410000000000003E-2</v>
      </c>
      <c r="H350">
        <v>5.4665999999999999E-2</v>
      </c>
      <c r="I350">
        <v>4.2842999999999999E-2</v>
      </c>
      <c r="J350">
        <v>4.5402999999999999E-2</v>
      </c>
      <c r="K350">
        <v>5.1057999999999999E-2</v>
      </c>
      <c r="L350">
        <v>3.6615000000000002E-2</v>
      </c>
      <c r="M350">
        <v>6.0810999999999997E-2</v>
      </c>
      <c r="N350">
        <v>4.6564000000000001E-2</v>
      </c>
      <c r="O350">
        <v>4.3538E-2</v>
      </c>
      <c r="P350">
        <v>4.8045999999999998E-2</v>
      </c>
      <c r="Q350">
        <v>5.7640999999999998E-2</v>
      </c>
      <c r="R350">
        <v>4.4447E-2</v>
      </c>
      <c r="S350">
        <v>4.5272E-2</v>
      </c>
      <c r="T350">
        <v>5.4782999999999998E-2</v>
      </c>
      <c r="U350">
        <v>3.8960000000000002E-2</v>
      </c>
      <c r="V350">
        <v>6.9476999999999997E-2</v>
      </c>
      <c r="W350">
        <v>5.5445000000000001E-2</v>
      </c>
      <c r="X350">
        <v>9.0749999999999997E-2</v>
      </c>
      <c r="Y350">
        <v>4.9598999999999997E-2</v>
      </c>
      <c r="Z350">
        <v>4.2833999999999997E-2</v>
      </c>
      <c r="AA350">
        <v>8.4624000000000005E-2</v>
      </c>
      <c r="AB350">
        <v>4.2895000000000003E-2</v>
      </c>
      <c r="AC350">
        <v>4.8606000000000003E-2</v>
      </c>
      <c r="AD350">
        <v>5.3585000000000001E-2</v>
      </c>
      <c r="AE350">
        <v>5.1137000000000002E-2</v>
      </c>
      <c r="AF350">
        <v>4.6693999999999999E-2</v>
      </c>
      <c r="AG350">
        <v>3.5156E-2</v>
      </c>
      <c r="AH350">
        <v>5.0200000000000002E-2</v>
      </c>
      <c r="AI350">
        <v>5.0228000000000002E-2</v>
      </c>
      <c r="AJ350">
        <v>4.2819999999999997E-2</v>
      </c>
      <c r="AK350">
        <v>2.8923000000000001E-2</v>
      </c>
      <c r="AL350">
        <v>5.1425999999999999E-2</v>
      </c>
      <c r="AM350">
        <v>2.4140000000000002E-2</v>
      </c>
      <c r="AN350">
        <v>1.5436E-2</v>
      </c>
      <c r="AO350">
        <v>4.9091000000000003E-2</v>
      </c>
      <c r="AP350">
        <v>4.6592000000000001E-2</v>
      </c>
      <c r="AQ350">
        <v>4.8839E-2</v>
      </c>
      <c r="AR350">
        <v>5.0535999999999998E-2</v>
      </c>
      <c r="AS350">
        <v>3.1267999999999997E-2</v>
      </c>
      <c r="AT350">
        <v>3.7132999999999999E-2</v>
      </c>
      <c r="AU350">
        <v>5.3747999999999997E-2</v>
      </c>
      <c r="AV350">
        <v>6.6647999999999999E-2</v>
      </c>
      <c r="AW350">
        <v>3.7477999999999997E-2</v>
      </c>
      <c r="AX350">
        <v>4.2382000000000003E-2</v>
      </c>
      <c r="AY350">
        <v>4.2516999999999999E-2</v>
      </c>
      <c r="AZ350">
        <v>4.6363000000000001E-2</v>
      </c>
      <c r="BA350">
        <v>1.7165E-2</v>
      </c>
      <c r="BB350">
        <v>4.972E-2</v>
      </c>
      <c r="BC350">
        <v>3.9523999999999997E-2</v>
      </c>
      <c r="BD350">
        <v>3.5556999999999998E-2</v>
      </c>
      <c r="BE350">
        <v>5.2275000000000002E-2</v>
      </c>
      <c r="BF350">
        <v>4.1902000000000002E-2</v>
      </c>
      <c r="BG350">
        <v>5.806E-2</v>
      </c>
      <c r="BH350">
        <v>6.8390999999999993E-2</v>
      </c>
      <c r="BI350">
        <v>4.6497999999999998E-2</v>
      </c>
      <c r="BJ350">
        <v>5.1770999999999998E-2</v>
      </c>
      <c r="BK350">
        <v>2.7795E-2</v>
      </c>
      <c r="BL350">
        <v>5.2306999999999999E-2</v>
      </c>
      <c r="BM350">
        <v>2.5426000000000001E-2</v>
      </c>
      <c r="BN350">
        <v>3.5165000000000002E-2</v>
      </c>
      <c r="BO350">
        <v>3.6955000000000002E-2</v>
      </c>
      <c r="BP350">
        <v>3.0331E-2</v>
      </c>
      <c r="BQ350">
        <v>3.0446999999999998E-2</v>
      </c>
      <c r="BR350">
        <v>3.4839000000000002E-2</v>
      </c>
      <c r="BS350">
        <v>3.9468000000000003E-2</v>
      </c>
      <c r="BT350">
        <v>7.5164999999999996E-2</v>
      </c>
      <c r="BU350">
        <v>4.5463999999999997E-2</v>
      </c>
      <c r="BV350">
        <v>5.5420999999999998E-2</v>
      </c>
      <c r="BW350">
        <v>5.5169999999999997E-2</v>
      </c>
      <c r="BX350">
        <v>3.8004000000000003E-2</v>
      </c>
      <c r="BY350">
        <v>0.11244700000000001</v>
      </c>
      <c r="BZ350">
        <v>2.6707999999999999E-2</v>
      </c>
      <c r="CA350">
        <v>8.3131999999999998E-2</v>
      </c>
      <c r="CB350">
        <v>5.0176999999999999E-2</v>
      </c>
      <c r="CC350">
        <v>5.1603000000000003E-2</v>
      </c>
    </row>
    <row r="351" spans="1:81" x14ac:dyDescent="0.25">
      <c r="A351" s="1">
        <v>639</v>
      </c>
      <c r="B351">
        <v>5.1262000000000002E-2</v>
      </c>
      <c r="C351">
        <v>4.0896000000000002E-2</v>
      </c>
      <c r="D351">
        <v>3.9336999999999997E-2</v>
      </c>
      <c r="E351">
        <v>3.8959000000000001E-2</v>
      </c>
      <c r="F351">
        <v>4.0467000000000003E-2</v>
      </c>
      <c r="G351">
        <v>5.0215999999999997E-2</v>
      </c>
      <c r="H351">
        <v>5.4516000000000002E-2</v>
      </c>
      <c r="I351">
        <v>4.2730999999999998E-2</v>
      </c>
      <c r="J351">
        <v>4.5220000000000003E-2</v>
      </c>
      <c r="K351">
        <v>5.0910999999999998E-2</v>
      </c>
      <c r="L351">
        <v>3.6512000000000003E-2</v>
      </c>
      <c r="M351">
        <v>6.0871000000000001E-2</v>
      </c>
      <c r="N351">
        <v>4.6400999999999998E-2</v>
      </c>
      <c r="O351">
        <v>4.3300999999999999E-2</v>
      </c>
      <c r="P351">
        <v>4.7787999999999997E-2</v>
      </c>
      <c r="Q351">
        <v>5.7433999999999999E-2</v>
      </c>
      <c r="R351">
        <v>4.4412E-2</v>
      </c>
      <c r="S351">
        <v>4.5183000000000001E-2</v>
      </c>
      <c r="T351">
        <v>5.4642000000000003E-2</v>
      </c>
      <c r="U351">
        <v>3.8594000000000003E-2</v>
      </c>
      <c r="V351">
        <v>6.9303000000000003E-2</v>
      </c>
      <c r="W351">
        <v>5.5281999999999998E-2</v>
      </c>
      <c r="X351">
        <v>9.0635999999999994E-2</v>
      </c>
      <c r="Y351">
        <v>4.9389000000000002E-2</v>
      </c>
      <c r="Z351">
        <v>4.2652000000000002E-2</v>
      </c>
      <c r="AA351">
        <v>8.4510000000000002E-2</v>
      </c>
      <c r="AB351">
        <v>4.2764000000000003E-2</v>
      </c>
      <c r="AC351">
        <v>4.8385999999999998E-2</v>
      </c>
      <c r="AD351">
        <v>5.3330000000000002E-2</v>
      </c>
      <c r="AE351">
        <v>5.0837E-2</v>
      </c>
      <c r="AF351">
        <v>4.6442999999999998E-2</v>
      </c>
      <c r="AG351">
        <v>3.5022999999999999E-2</v>
      </c>
      <c r="AH351">
        <v>4.9953999999999998E-2</v>
      </c>
      <c r="AI351">
        <v>4.9931000000000003E-2</v>
      </c>
      <c r="AJ351">
        <v>4.2755000000000001E-2</v>
      </c>
      <c r="AK351">
        <v>2.8757000000000001E-2</v>
      </c>
      <c r="AL351">
        <v>5.1083999999999997E-2</v>
      </c>
      <c r="AM351">
        <v>2.4027E-2</v>
      </c>
      <c r="AN351">
        <v>1.5408E-2</v>
      </c>
      <c r="AO351">
        <v>4.8890000000000003E-2</v>
      </c>
      <c r="AP351">
        <v>4.6434000000000003E-2</v>
      </c>
      <c r="AQ351">
        <v>4.8711999999999998E-2</v>
      </c>
      <c r="AR351">
        <v>5.0294999999999999E-2</v>
      </c>
      <c r="AS351">
        <v>3.1175000000000001E-2</v>
      </c>
      <c r="AT351">
        <v>3.6978999999999998E-2</v>
      </c>
      <c r="AU351">
        <v>5.3587000000000003E-2</v>
      </c>
      <c r="AV351">
        <v>6.6581000000000001E-2</v>
      </c>
      <c r="AW351">
        <v>3.7221999999999998E-2</v>
      </c>
      <c r="AX351">
        <v>4.2194000000000002E-2</v>
      </c>
      <c r="AY351">
        <v>4.2344E-2</v>
      </c>
      <c r="AZ351">
        <v>4.6112E-2</v>
      </c>
      <c r="BA351">
        <v>1.7075E-2</v>
      </c>
      <c r="BB351">
        <v>4.9454999999999999E-2</v>
      </c>
      <c r="BC351">
        <v>3.9225000000000003E-2</v>
      </c>
      <c r="BD351">
        <v>3.5348999999999998E-2</v>
      </c>
      <c r="BE351">
        <v>5.2110999999999998E-2</v>
      </c>
      <c r="BF351">
        <v>4.1769000000000001E-2</v>
      </c>
      <c r="BG351">
        <v>5.7831E-2</v>
      </c>
      <c r="BH351">
        <v>6.8234000000000003E-2</v>
      </c>
      <c r="BI351">
        <v>4.6316999999999997E-2</v>
      </c>
      <c r="BJ351">
        <v>5.1541999999999998E-2</v>
      </c>
      <c r="BK351">
        <v>2.7706000000000001E-2</v>
      </c>
      <c r="BL351">
        <v>5.2177000000000001E-2</v>
      </c>
      <c r="BM351">
        <v>2.5325E-2</v>
      </c>
      <c r="BN351">
        <v>3.492E-2</v>
      </c>
      <c r="BO351">
        <v>3.6746000000000001E-2</v>
      </c>
      <c r="BP351">
        <v>3.0072999999999999E-2</v>
      </c>
      <c r="BQ351">
        <v>3.0242000000000002E-2</v>
      </c>
      <c r="BR351">
        <v>3.4648999999999999E-2</v>
      </c>
      <c r="BS351">
        <v>3.9116999999999999E-2</v>
      </c>
      <c r="BT351">
        <v>7.4868000000000004E-2</v>
      </c>
      <c r="BU351">
        <v>4.5144999999999998E-2</v>
      </c>
      <c r="BV351">
        <v>5.5206999999999999E-2</v>
      </c>
      <c r="BW351">
        <v>5.5016000000000002E-2</v>
      </c>
      <c r="BX351">
        <v>3.7846999999999999E-2</v>
      </c>
      <c r="BY351">
        <v>0.112637</v>
      </c>
      <c r="BZ351">
        <v>2.6627999999999999E-2</v>
      </c>
      <c r="CA351">
        <v>8.2913000000000001E-2</v>
      </c>
      <c r="CB351">
        <v>5.0006000000000002E-2</v>
      </c>
      <c r="CC351">
        <v>5.1360000000000003E-2</v>
      </c>
    </row>
    <row r="352" spans="1:81" x14ac:dyDescent="0.25">
      <c r="A352" s="1">
        <v>640</v>
      </c>
      <c r="B352">
        <v>5.0876999999999999E-2</v>
      </c>
      <c r="C352">
        <v>4.0640999999999997E-2</v>
      </c>
      <c r="D352">
        <v>3.9163000000000003E-2</v>
      </c>
      <c r="E352">
        <v>3.8872999999999998E-2</v>
      </c>
      <c r="F352">
        <v>4.0416000000000001E-2</v>
      </c>
      <c r="G352">
        <v>5.0021000000000003E-2</v>
      </c>
      <c r="H352">
        <v>5.4364999999999997E-2</v>
      </c>
      <c r="I352">
        <v>4.2623000000000001E-2</v>
      </c>
      <c r="J352">
        <v>4.5040999999999998E-2</v>
      </c>
      <c r="K352">
        <v>5.0769000000000002E-2</v>
      </c>
      <c r="L352">
        <v>3.6403999999999999E-2</v>
      </c>
      <c r="M352">
        <v>6.0930999999999999E-2</v>
      </c>
      <c r="N352">
        <v>4.6238000000000001E-2</v>
      </c>
      <c r="O352">
        <v>4.3068000000000002E-2</v>
      </c>
      <c r="P352">
        <v>4.7532999999999999E-2</v>
      </c>
      <c r="Q352">
        <v>5.7231999999999998E-2</v>
      </c>
      <c r="R352">
        <v>4.4377E-2</v>
      </c>
      <c r="S352">
        <v>4.5096999999999998E-2</v>
      </c>
      <c r="T352">
        <v>5.4496000000000003E-2</v>
      </c>
      <c r="U352">
        <v>3.8223E-2</v>
      </c>
      <c r="V352">
        <v>6.9133E-2</v>
      </c>
      <c r="W352">
        <v>5.5122999999999998E-2</v>
      </c>
      <c r="X352">
        <v>9.0517E-2</v>
      </c>
      <c r="Y352">
        <v>4.9179E-2</v>
      </c>
      <c r="Z352">
        <v>4.2469E-2</v>
      </c>
      <c r="AA352">
        <v>8.4395999999999999E-2</v>
      </c>
      <c r="AB352">
        <v>4.2637000000000001E-2</v>
      </c>
      <c r="AC352">
        <v>4.8164999999999999E-2</v>
      </c>
      <c r="AD352">
        <v>5.3079000000000001E-2</v>
      </c>
      <c r="AE352">
        <v>5.0534999999999997E-2</v>
      </c>
      <c r="AF352">
        <v>4.6191000000000003E-2</v>
      </c>
      <c r="AG352">
        <v>3.4883999999999998E-2</v>
      </c>
      <c r="AH352">
        <v>4.9708000000000002E-2</v>
      </c>
      <c r="AI352">
        <v>4.9638000000000002E-2</v>
      </c>
      <c r="AJ352">
        <v>4.2693000000000002E-2</v>
      </c>
      <c r="AK352">
        <v>2.8584999999999999E-2</v>
      </c>
      <c r="AL352">
        <v>5.0741000000000001E-2</v>
      </c>
      <c r="AM352">
        <v>2.3918999999999999E-2</v>
      </c>
      <c r="AN352">
        <v>1.538E-2</v>
      </c>
      <c r="AO352">
        <v>4.8683999999999998E-2</v>
      </c>
      <c r="AP352">
        <v>4.6271E-2</v>
      </c>
      <c r="AQ352">
        <v>4.8585000000000003E-2</v>
      </c>
      <c r="AR352">
        <v>5.0054000000000001E-2</v>
      </c>
      <c r="AS352">
        <v>3.1083E-2</v>
      </c>
      <c r="AT352">
        <v>3.6824999999999997E-2</v>
      </c>
      <c r="AU352">
        <v>5.3421000000000003E-2</v>
      </c>
      <c r="AV352">
        <v>6.6514000000000004E-2</v>
      </c>
      <c r="AW352">
        <v>3.6964999999999998E-2</v>
      </c>
      <c r="AX352">
        <v>4.2011E-2</v>
      </c>
      <c r="AY352">
        <v>4.2174000000000003E-2</v>
      </c>
      <c r="AZ352">
        <v>4.5864000000000002E-2</v>
      </c>
      <c r="BA352">
        <v>1.6989000000000001E-2</v>
      </c>
      <c r="BB352">
        <v>4.9193000000000001E-2</v>
      </c>
      <c r="BC352">
        <v>3.8920000000000003E-2</v>
      </c>
      <c r="BD352">
        <v>3.5145999999999997E-2</v>
      </c>
      <c r="BE352">
        <v>5.1948000000000001E-2</v>
      </c>
      <c r="BF352">
        <v>4.1640999999999997E-2</v>
      </c>
      <c r="BG352">
        <v>5.7596000000000001E-2</v>
      </c>
      <c r="BH352">
        <v>6.8075999999999998E-2</v>
      </c>
      <c r="BI352">
        <v>4.614E-2</v>
      </c>
      <c r="BJ352">
        <v>5.1316000000000001E-2</v>
      </c>
      <c r="BK352">
        <v>2.7616999999999999E-2</v>
      </c>
      <c r="BL352">
        <v>5.2046000000000002E-2</v>
      </c>
      <c r="BM352">
        <v>2.5222999999999999E-2</v>
      </c>
      <c r="BN352">
        <v>3.4679000000000001E-2</v>
      </c>
      <c r="BO352">
        <v>3.6534999999999998E-2</v>
      </c>
      <c r="BP352">
        <v>2.9811000000000001E-2</v>
      </c>
      <c r="BQ352">
        <v>3.0030000000000001E-2</v>
      </c>
      <c r="BR352">
        <v>3.4458999999999997E-2</v>
      </c>
      <c r="BS352">
        <v>3.8769999999999999E-2</v>
      </c>
      <c r="BT352">
        <v>7.4570999999999998E-2</v>
      </c>
      <c r="BU352">
        <v>4.4825999999999998E-2</v>
      </c>
      <c r="BV352">
        <v>5.4991999999999999E-2</v>
      </c>
      <c r="BW352">
        <v>5.4861E-2</v>
      </c>
      <c r="BX352">
        <v>3.7694999999999999E-2</v>
      </c>
      <c r="BY352">
        <v>0.112827</v>
      </c>
      <c r="BZ352">
        <v>2.6551000000000002E-2</v>
      </c>
      <c r="CA352">
        <v>8.2693000000000003E-2</v>
      </c>
      <c r="CB352">
        <v>4.9834000000000003E-2</v>
      </c>
      <c r="CC352">
        <v>5.1119999999999999E-2</v>
      </c>
    </row>
    <row r="353" spans="1:81" x14ac:dyDescent="0.25">
      <c r="A353" s="1">
        <v>641</v>
      </c>
      <c r="B353">
        <v>5.0354000000000003E-2</v>
      </c>
      <c r="C353">
        <v>4.0307000000000003E-2</v>
      </c>
      <c r="D353">
        <v>3.8886999999999998E-2</v>
      </c>
      <c r="E353">
        <v>3.8709E-2</v>
      </c>
      <c r="F353">
        <v>4.0268999999999999E-2</v>
      </c>
      <c r="G353">
        <v>4.9783000000000001E-2</v>
      </c>
      <c r="H353">
        <v>5.4167E-2</v>
      </c>
      <c r="I353">
        <v>4.2418999999999998E-2</v>
      </c>
      <c r="J353">
        <v>4.4826999999999999E-2</v>
      </c>
      <c r="K353">
        <v>5.049E-2</v>
      </c>
      <c r="L353">
        <v>3.6297000000000003E-2</v>
      </c>
      <c r="M353">
        <v>6.0916999999999999E-2</v>
      </c>
      <c r="N353">
        <v>4.5914000000000003E-2</v>
      </c>
      <c r="O353">
        <v>4.2859000000000001E-2</v>
      </c>
      <c r="P353">
        <v>4.7163999999999998E-2</v>
      </c>
      <c r="Q353">
        <v>5.6963E-2</v>
      </c>
      <c r="R353">
        <v>4.4269000000000003E-2</v>
      </c>
      <c r="S353">
        <v>4.4949000000000003E-2</v>
      </c>
      <c r="T353">
        <v>5.4302999999999997E-2</v>
      </c>
      <c r="U353">
        <v>3.7832999999999999E-2</v>
      </c>
      <c r="V353">
        <v>6.8833000000000005E-2</v>
      </c>
      <c r="W353">
        <v>5.4898000000000002E-2</v>
      </c>
      <c r="X353">
        <v>9.0304999999999996E-2</v>
      </c>
      <c r="Y353">
        <v>4.8906999999999999E-2</v>
      </c>
      <c r="Z353">
        <v>4.2227000000000001E-2</v>
      </c>
      <c r="AA353">
        <v>8.4144999999999998E-2</v>
      </c>
      <c r="AB353">
        <v>4.2429000000000001E-2</v>
      </c>
      <c r="AC353">
        <v>4.7918000000000002E-2</v>
      </c>
      <c r="AD353">
        <v>5.2720000000000003E-2</v>
      </c>
      <c r="AE353">
        <v>5.0133999999999998E-2</v>
      </c>
      <c r="AF353">
        <v>4.5834E-2</v>
      </c>
      <c r="AG353">
        <v>3.4719E-2</v>
      </c>
      <c r="AH353">
        <v>4.9389000000000002E-2</v>
      </c>
      <c r="AI353">
        <v>4.9244000000000003E-2</v>
      </c>
      <c r="AJ353">
        <v>4.2560000000000001E-2</v>
      </c>
      <c r="AK353">
        <v>2.8343E-2</v>
      </c>
      <c r="AL353">
        <v>5.0298000000000002E-2</v>
      </c>
      <c r="AM353">
        <v>2.3786000000000002E-2</v>
      </c>
      <c r="AN353">
        <v>1.5339999999999999E-2</v>
      </c>
      <c r="AO353">
        <v>4.8410000000000002E-2</v>
      </c>
      <c r="AP353">
        <v>4.6063E-2</v>
      </c>
      <c r="AQ353">
        <v>4.8372999999999999E-2</v>
      </c>
      <c r="AR353">
        <v>4.9730999999999997E-2</v>
      </c>
      <c r="AS353">
        <v>3.0962E-2</v>
      </c>
      <c r="AT353">
        <v>3.6610999999999998E-2</v>
      </c>
      <c r="AU353">
        <v>5.3159999999999999E-2</v>
      </c>
      <c r="AV353">
        <v>6.6368999999999997E-2</v>
      </c>
      <c r="AW353">
        <v>3.6676E-2</v>
      </c>
      <c r="AX353">
        <v>4.1725999999999999E-2</v>
      </c>
      <c r="AY353">
        <v>4.197E-2</v>
      </c>
      <c r="AZ353">
        <v>4.5553000000000003E-2</v>
      </c>
      <c r="BA353">
        <v>1.6863E-2</v>
      </c>
      <c r="BB353">
        <v>4.8821999999999997E-2</v>
      </c>
      <c r="BC353">
        <v>3.8536000000000001E-2</v>
      </c>
      <c r="BD353">
        <v>3.4901000000000001E-2</v>
      </c>
      <c r="BE353">
        <v>5.1688999999999999E-2</v>
      </c>
      <c r="BF353">
        <v>4.1431000000000003E-2</v>
      </c>
      <c r="BG353">
        <v>5.7244000000000003E-2</v>
      </c>
      <c r="BH353">
        <v>6.7811999999999997E-2</v>
      </c>
      <c r="BI353">
        <v>4.5862E-2</v>
      </c>
      <c r="BJ353">
        <v>5.1019000000000002E-2</v>
      </c>
      <c r="BK353">
        <v>2.75E-2</v>
      </c>
      <c r="BL353">
        <v>5.1839000000000003E-2</v>
      </c>
      <c r="BM353">
        <v>2.5111000000000001E-2</v>
      </c>
      <c r="BN353">
        <v>3.4372E-2</v>
      </c>
      <c r="BO353">
        <v>3.6260000000000001E-2</v>
      </c>
      <c r="BP353">
        <v>2.9505E-2</v>
      </c>
      <c r="BQ353">
        <v>2.9786E-2</v>
      </c>
      <c r="BR353">
        <v>3.4188999999999997E-2</v>
      </c>
      <c r="BS353">
        <v>3.8324999999999998E-2</v>
      </c>
      <c r="BT353">
        <v>7.4159000000000003E-2</v>
      </c>
      <c r="BU353">
        <v>4.4461000000000001E-2</v>
      </c>
      <c r="BV353">
        <v>5.4701E-2</v>
      </c>
      <c r="BW353">
        <v>5.4663000000000003E-2</v>
      </c>
      <c r="BX353">
        <v>3.7444999999999999E-2</v>
      </c>
      <c r="BY353">
        <v>0.11297599999999999</v>
      </c>
      <c r="BZ353">
        <v>2.6436999999999999E-2</v>
      </c>
      <c r="CA353">
        <v>8.2378999999999994E-2</v>
      </c>
      <c r="CB353">
        <v>4.9595E-2</v>
      </c>
      <c r="CC353">
        <v>5.0807999999999999E-2</v>
      </c>
    </row>
    <row r="354" spans="1:81" x14ac:dyDescent="0.25">
      <c r="A354" s="1">
        <v>642</v>
      </c>
      <c r="B354">
        <v>4.9765999999999998E-2</v>
      </c>
      <c r="C354">
        <v>3.9928999999999999E-2</v>
      </c>
      <c r="D354">
        <v>3.8568999999999999E-2</v>
      </c>
      <c r="E354">
        <v>3.8503999999999997E-2</v>
      </c>
      <c r="F354">
        <v>4.0070000000000001E-2</v>
      </c>
      <c r="G354">
        <v>4.9521999999999997E-2</v>
      </c>
      <c r="H354">
        <v>5.3934000000000003E-2</v>
      </c>
      <c r="I354">
        <v>4.2174999999999997E-2</v>
      </c>
      <c r="J354">
        <v>4.4609000000000003E-2</v>
      </c>
      <c r="K354">
        <v>5.0132000000000003E-2</v>
      </c>
      <c r="L354">
        <v>3.6187999999999998E-2</v>
      </c>
      <c r="M354">
        <v>6.0864000000000001E-2</v>
      </c>
      <c r="N354">
        <v>4.5509000000000001E-2</v>
      </c>
      <c r="O354">
        <v>4.2666999999999997E-2</v>
      </c>
      <c r="P354">
        <v>4.6737000000000001E-2</v>
      </c>
      <c r="Q354">
        <v>5.6668000000000003E-2</v>
      </c>
      <c r="R354">
        <v>4.4125999999999999E-2</v>
      </c>
      <c r="S354">
        <v>4.4776999999999997E-2</v>
      </c>
      <c r="T354">
        <v>5.407E-2</v>
      </c>
      <c r="U354">
        <v>3.7440000000000001E-2</v>
      </c>
      <c r="V354">
        <v>6.8464999999999998E-2</v>
      </c>
      <c r="W354">
        <v>5.4637999999999999E-2</v>
      </c>
      <c r="X354">
        <v>9.0024000000000007E-2</v>
      </c>
      <c r="Y354">
        <v>4.8599000000000003E-2</v>
      </c>
      <c r="Z354">
        <v>4.1945000000000003E-2</v>
      </c>
      <c r="AA354">
        <v>8.3830000000000002E-2</v>
      </c>
      <c r="AB354">
        <v>4.2180000000000002E-2</v>
      </c>
      <c r="AC354">
        <v>4.7666E-2</v>
      </c>
      <c r="AD354">
        <v>5.2303000000000002E-2</v>
      </c>
      <c r="AE354">
        <v>4.9681999999999997E-2</v>
      </c>
      <c r="AF354">
        <v>4.5420000000000002E-2</v>
      </c>
      <c r="AG354">
        <v>3.4536999999999998E-2</v>
      </c>
      <c r="AH354">
        <v>4.9029999999999997E-2</v>
      </c>
      <c r="AI354">
        <v>4.8805000000000001E-2</v>
      </c>
      <c r="AJ354">
        <v>4.2376999999999998E-2</v>
      </c>
      <c r="AK354">
        <v>2.8056999999999999E-2</v>
      </c>
      <c r="AL354">
        <v>4.9804000000000001E-2</v>
      </c>
      <c r="AM354">
        <v>2.3644999999999999E-2</v>
      </c>
      <c r="AN354">
        <v>1.5295E-2</v>
      </c>
      <c r="AO354">
        <v>4.8092000000000003E-2</v>
      </c>
      <c r="AP354">
        <v>4.5828000000000001E-2</v>
      </c>
      <c r="AQ354">
        <v>4.8115999999999999E-2</v>
      </c>
      <c r="AR354">
        <v>4.9371999999999999E-2</v>
      </c>
      <c r="AS354">
        <v>3.0824000000000001E-2</v>
      </c>
      <c r="AT354">
        <v>3.6360999999999997E-2</v>
      </c>
      <c r="AU354">
        <v>5.2837000000000002E-2</v>
      </c>
      <c r="AV354">
        <v>6.6185999999999995E-2</v>
      </c>
      <c r="AW354">
        <v>3.6380000000000003E-2</v>
      </c>
      <c r="AX354">
        <v>4.1387E-2</v>
      </c>
      <c r="AY354">
        <v>4.1758000000000003E-2</v>
      </c>
      <c r="AZ354">
        <v>4.5213000000000003E-2</v>
      </c>
      <c r="BA354">
        <v>1.6715000000000001E-2</v>
      </c>
      <c r="BB354">
        <v>4.8388E-2</v>
      </c>
      <c r="BC354">
        <v>3.8115000000000003E-2</v>
      </c>
      <c r="BD354">
        <v>3.4631000000000002E-2</v>
      </c>
      <c r="BE354">
        <v>5.1383999999999999E-2</v>
      </c>
      <c r="BF354">
        <v>4.1181000000000002E-2</v>
      </c>
      <c r="BG354">
        <v>5.6832000000000001E-2</v>
      </c>
      <c r="BH354">
        <v>6.7489999999999994E-2</v>
      </c>
      <c r="BI354">
        <v>4.5537000000000001E-2</v>
      </c>
      <c r="BJ354">
        <v>5.0685000000000001E-2</v>
      </c>
      <c r="BK354">
        <v>2.7373000000000001E-2</v>
      </c>
      <c r="BL354">
        <v>5.1584999999999999E-2</v>
      </c>
      <c r="BM354">
        <v>2.4996000000000001E-2</v>
      </c>
      <c r="BN354">
        <v>3.4035000000000003E-2</v>
      </c>
      <c r="BO354">
        <v>3.5938999999999999E-2</v>
      </c>
      <c r="BP354">
        <v>2.9173000000000001E-2</v>
      </c>
      <c r="BQ354">
        <v>2.9520000000000001E-2</v>
      </c>
      <c r="BR354">
        <v>3.3867000000000001E-2</v>
      </c>
      <c r="BS354">
        <v>3.7829000000000002E-2</v>
      </c>
      <c r="BT354">
        <v>7.3706999999999995E-2</v>
      </c>
      <c r="BU354">
        <v>4.4079E-2</v>
      </c>
      <c r="BV354">
        <v>5.4371000000000003E-2</v>
      </c>
      <c r="BW354">
        <v>5.4446000000000001E-2</v>
      </c>
      <c r="BX354">
        <v>3.7135000000000001E-2</v>
      </c>
      <c r="BY354">
        <v>0.113055</v>
      </c>
      <c r="BZ354">
        <v>2.6308000000000002E-2</v>
      </c>
      <c r="CA354">
        <v>8.2011000000000001E-2</v>
      </c>
      <c r="CB354">
        <v>4.9320999999999997E-2</v>
      </c>
      <c r="CC354">
        <v>5.0465000000000003E-2</v>
      </c>
    </row>
    <row r="355" spans="1:81" x14ac:dyDescent="0.25">
      <c r="A355" s="1">
        <v>643</v>
      </c>
      <c r="B355">
        <v>4.9181999999999997E-2</v>
      </c>
      <c r="C355">
        <v>3.9551000000000003E-2</v>
      </c>
      <c r="D355">
        <v>3.8246000000000002E-2</v>
      </c>
      <c r="E355">
        <v>3.8297999999999999E-2</v>
      </c>
      <c r="F355">
        <v>3.9870000000000003E-2</v>
      </c>
      <c r="G355">
        <v>4.9262E-2</v>
      </c>
      <c r="H355">
        <v>5.3702E-2</v>
      </c>
      <c r="I355">
        <v>4.1925999999999998E-2</v>
      </c>
      <c r="J355">
        <v>4.4389999999999999E-2</v>
      </c>
      <c r="K355">
        <v>4.9778000000000003E-2</v>
      </c>
      <c r="L355">
        <v>3.6077999999999999E-2</v>
      </c>
      <c r="M355">
        <v>6.0817000000000003E-2</v>
      </c>
      <c r="N355">
        <v>4.5102999999999997E-2</v>
      </c>
      <c r="O355">
        <v>4.2470000000000001E-2</v>
      </c>
      <c r="P355">
        <v>4.6309000000000003E-2</v>
      </c>
      <c r="Q355">
        <v>5.6371999999999998E-2</v>
      </c>
      <c r="R355">
        <v>4.3982E-2</v>
      </c>
      <c r="S355">
        <v>4.4606E-2</v>
      </c>
      <c r="T355">
        <v>5.3837999999999997E-2</v>
      </c>
      <c r="U355">
        <v>3.7045000000000002E-2</v>
      </c>
      <c r="V355">
        <v>6.8100999999999995E-2</v>
      </c>
      <c r="W355">
        <v>5.4377000000000002E-2</v>
      </c>
      <c r="X355">
        <v>8.9742000000000002E-2</v>
      </c>
      <c r="Y355">
        <v>4.8294999999999998E-2</v>
      </c>
      <c r="Z355">
        <v>4.1667999999999997E-2</v>
      </c>
      <c r="AA355">
        <v>8.3514000000000005E-2</v>
      </c>
      <c r="AB355">
        <v>4.1931000000000003E-2</v>
      </c>
      <c r="AC355">
        <v>4.7407999999999999E-2</v>
      </c>
      <c r="AD355">
        <v>5.1880000000000003E-2</v>
      </c>
      <c r="AE355">
        <v>4.9229000000000002E-2</v>
      </c>
      <c r="AF355">
        <v>4.5005000000000003E-2</v>
      </c>
      <c r="AG355">
        <v>3.4354999999999997E-2</v>
      </c>
      <c r="AH355">
        <v>4.8669999999999998E-2</v>
      </c>
      <c r="AI355">
        <v>4.836E-2</v>
      </c>
      <c r="AJ355">
        <v>4.2197999999999999E-2</v>
      </c>
      <c r="AK355">
        <v>2.7771000000000001E-2</v>
      </c>
      <c r="AL355">
        <v>4.9308999999999999E-2</v>
      </c>
      <c r="AM355">
        <v>2.35E-2</v>
      </c>
      <c r="AN355">
        <v>1.5252999999999999E-2</v>
      </c>
      <c r="AO355">
        <v>4.7773999999999997E-2</v>
      </c>
      <c r="AP355">
        <v>4.5591E-2</v>
      </c>
      <c r="AQ355">
        <v>4.7863000000000003E-2</v>
      </c>
      <c r="AR355">
        <v>4.9008000000000003E-2</v>
      </c>
      <c r="AS355">
        <v>3.0689999999999999E-2</v>
      </c>
      <c r="AT355">
        <v>3.6110999999999997E-2</v>
      </c>
      <c r="AU355">
        <v>5.2519000000000003E-2</v>
      </c>
      <c r="AV355">
        <v>6.6007999999999997E-2</v>
      </c>
      <c r="AW355">
        <v>3.6082999999999997E-2</v>
      </c>
      <c r="AX355">
        <v>4.1052999999999999E-2</v>
      </c>
      <c r="AY355">
        <v>4.1541000000000002E-2</v>
      </c>
      <c r="AZ355">
        <v>4.4868999999999999E-2</v>
      </c>
      <c r="BA355">
        <v>1.6572E-2</v>
      </c>
      <c r="BB355">
        <v>4.7952000000000002E-2</v>
      </c>
      <c r="BC355">
        <v>3.7692000000000003E-2</v>
      </c>
      <c r="BD355">
        <v>3.4365E-2</v>
      </c>
      <c r="BE355">
        <v>5.1077999999999998E-2</v>
      </c>
      <c r="BF355">
        <v>4.0925999999999997E-2</v>
      </c>
      <c r="BG355">
        <v>5.6418999999999997E-2</v>
      </c>
      <c r="BH355">
        <v>6.7167000000000004E-2</v>
      </c>
      <c r="BI355">
        <v>4.5211000000000001E-2</v>
      </c>
      <c r="BJ355">
        <v>5.0346000000000002E-2</v>
      </c>
      <c r="BK355">
        <v>2.724E-2</v>
      </c>
      <c r="BL355">
        <v>5.1331000000000002E-2</v>
      </c>
      <c r="BM355">
        <v>2.4884E-2</v>
      </c>
      <c r="BN355">
        <v>3.3702999999999997E-2</v>
      </c>
      <c r="BO355">
        <v>3.5617999999999997E-2</v>
      </c>
      <c r="BP355">
        <v>2.8840999999999999E-2</v>
      </c>
      <c r="BQ355">
        <v>2.9253999999999999E-2</v>
      </c>
      <c r="BR355">
        <v>3.3548000000000001E-2</v>
      </c>
      <c r="BS355">
        <v>3.7325999999999998E-2</v>
      </c>
      <c r="BT355">
        <v>7.3248999999999995E-2</v>
      </c>
      <c r="BU355">
        <v>4.3694999999999998E-2</v>
      </c>
      <c r="BV355">
        <v>5.4038999999999997E-2</v>
      </c>
      <c r="BW355">
        <v>5.4226999999999997E-2</v>
      </c>
      <c r="BX355">
        <v>3.6829000000000001E-2</v>
      </c>
      <c r="BY355">
        <v>0.113134</v>
      </c>
      <c r="BZ355">
        <v>2.6179999999999998E-2</v>
      </c>
      <c r="CA355">
        <v>8.1641000000000005E-2</v>
      </c>
      <c r="CB355">
        <v>4.9045999999999999E-2</v>
      </c>
      <c r="CC355">
        <v>5.0119999999999998E-2</v>
      </c>
    </row>
    <row r="356" spans="1:81" x14ac:dyDescent="0.25">
      <c r="A356" s="1">
        <v>644</v>
      </c>
      <c r="B356">
        <v>4.8601999999999999E-2</v>
      </c>
      <c r="C356">
        <v>3.9154000000000001E-2</v>
      </c>
      <c r="D356">
        <v>3.7918E-2</v>
      </c>
      <c r="E356">
        <v>3.8048999999999999E-2</v>
      </c>
      <c r="F356">
        <v>3.9676000000000003E-2</v>
      </c>
      <c r="G356">
        <v>4.9006000000000001E-2</v>
      </c>
      <c r="H356">
        <v>5.3452E-2</v>
      </c>
      <c r="I356">
        <v>4.1682999999999998E-2</v>
      </c>
      <c r="J356">
        <v>4.4136000000000002E-2</v>
      </c>
      <c r="K356">
        <v>4.9438000000000003E-2</v>
      </c>
      <c r="L356">
        <v>3.5980999999999999E-2</v>
      </c>
      <c r="M356">
        <v>6.0780000000000001E-2</v>
      </c>
      <c r="N356">
        <v>4.4719000000000002E-2</v>
      </c>
      <c r="O356">
        <v>4.2236999999999997E-2</v>
      </c>
      <c r="P356">
        <v>4.589E-2</v>
      </c>
      <c r="Q356">
        <v>5.6051999999999998E-2</v>
      </c>
      <c r="R356">
        <v>4.3864E-2</v>
      </c>
      <c r="S356">
        <v>4.4408999999999997E-2</v>
      </c>
      <c r="T356">
        <v>5.357E-2</v>
      </c>
      <c r="U356">
        <v>3.6638999999999998E-2</v>
      </c>
      <c r="V356">
        <v>6.7737000000000006E-2</v>
      </c>
      <c r="W356">
        <v>5.4087000000000003E-2</v>
      </c>
      <c r="X356">
        <v>8.9467000000000005E-2</v>
      </c>
      <c r="Y356">
        <v>4.7981000000000003E-2</v>
      </c>
      <c r="Z356">
        <v>4.1382000000000002E-2</v>
      </c>
      <c r="AA356">
        <v>8.3186999999999997E-2</v>
      </c>
      <c r="AB356">
        <v>4.1673000000000002E-2</v>
      </c>
      <c r="AC356">
        <v>4.7129999999999998E-2</v>
      </c>
      <c r="AD356">
        <v>5.1430999999999998E-2</v>
      </c>
      <c r="AE356">
        <v>4.8793999999999997E-2</v>
      </c>
      <c r="AF356">
        <v>4.4596999999999998E-2</v>
      </c>
      <c r="AG356">
        <v>3.4161999999999998E-2</v>
      </c>
      <c r="AH356">
        <v>4.8314999999999997E-2</v>
      </c>
      <c r="AI356">
        <v>4.7905999999999997E-2</v>
      </c>
      <c r="AJ356">
        <v>4.1979000000000002E-2</v>
      </c>
      <c r="AK356">
        <v>2.7497000000000001E-2</v>
      </c>
      <c r="AL356">
        <v>4.8799000000000002E-2</v>
      </c>
      <c r="AM356">
        <v>2.3351E-2</v>
      </c>
      <c r="AN356">
        <v>1.5206000000000001E-2</v>
      </c>
      <c r="AO356">
        <v>4.7440999999999997E-2</v>
      </c>
      <c r="AP356">
        <v>4.5335E-2</v>
      </c>
      <c r="AQ356">
        <v>4.7595999999999999E-2</v>
      </c>
      <c r="AR356">
        <v>4.8619999999999997E-2</v>
      </c>
      <c r="AS356">
        <v>3.0519000000000001E-2</v>
      </c>
      <c r="AT356">
        <v>3.5853999999999997E-2</v>
      </c>
      <c r="AU356">
        <v>5.2183E-2</v>
      </c>
      <c r="AV356">
        <v>6.5837999999999994E-2</v>
      </c>
      <c r="AW356">
        <v>3.5784000000000003E-2</v>
      </c>
      <c r="AX356">
        <v>4.0704999999999998E-2</v>
      </c>
      <c r="AY356">
        <v>4.1307000000000003E-2</v>
      </c>
      <c r="AZ356">
        <v>4.4540999999999997E-2</v>
      </c>
      <c r="BA356">
        <v>1.6423E-2</v>
      </c>
      <c r="BB356">
        <v>4.7502000000000003E-2</v>
      </c>
      <c r="BC356">
        <v>3.7263999999999999E-2</v>
      </c>
      <c r="BD356">
        <v>3.4082000000000001E-2</v>
      </c>
      <c r="BE356">
        <v>5.0758999999999999E-2</v>
      </c>
      <c r="BF356">
        <v>4.0662999999999998E-2</v>
      </c>
      <c r="BG356">
        <v>5.6014000000000001E-2</v>
      </c>
      <c r="BH356">
        <v>6.6844000000000001E-2</v>
      </c>
      <c r="BI356">
        <v>4.4859999999999997E-2</v>
      </c>
      <c r="BJ356">
        <v>5.0015999999999998E-2</v>
      </c>
      <c r="BK356">
        <v>2.7112000000000001E-2</v>
      </c>
      <c r="BL356">
        <v>5.1088000000000001E-2</v>
      </c>
      <c r="BM356">
        <v>2.4785000000000001E-2</v>
      </c>
      <c r="BN356">
        <v>3.3340000000000002E-2</v>
      </c>
      <c r="BO356">
        <v>3.5290000000000002E-2</v>
      </c>
      <c r="BP356">
        <v>2.8507999999999999E-2</v>
      </c>
      <c r="BQ356">
        <v>2.8968000000000001E-2</v>
      </c>
      <c r="BR356">
        <v>3.3227E-2</v>
      </c>
      <c r="BS356">
        <v>3.6808E-2</v>
      </c>
      <c r="BT356">
        <v>7.2785000000000002E-2</v>
      </c>
      <c r="BU356">
        <v>4.3295E-2</v>
      </c>
      <c r="BV356">
        <v>5.3691999999999997E-2</v>
      </c>
      <c r="BW356">
        <v>5.4002000000000001E-2</v>
      </c>
      <c r="BX356">
        <v>3.6521999999999999E-2</v>
      </c>
      <c r="BY356">
        <v>0.11312800000000001</v>
      </c>
      <c r="BZ356">
        <v>2.6040000000000001E-2</v>
      </c>
      <c r="CA356">
        <v>8.1254999999999994E-2</v>
      </c>
      <c r="CB356">
        <v>4.8746999999999999E-2</v>
      </c>
      <c r="CC356">
        <v>4.9771999999999997E-2</v>
      </c>
    </row>
    <row r="357" spans="1:81" x14ac:dyDescent="0.25">
      <c r="A357" s="1">
        <v>645</v>
      </c>
      <c r="B357">
        <v>4.8032999999999999E-2</v>
      </c>
      <c r="C357">
        <v>3.8712000000000003E-2</v>
      </c>
      <c r="D357">
        <v>3.7564E-2</v>
      </c>
      <c r="E357">
        <v>3.7713999999999998E-2</v>
      </c>
      <c r="F357">
        <v>3.9483999999999998E-2</v>
      </c>
      <c r="G357">
        <v>4.8766999999999998E-2</v>
      </c>
      <c r="H357">
        <v>5.3154E-2</v>
      </c>
      <c r="I357">
        <v>4.1446999999999998E-2</v>
      </c>
      <c r="J357">
        <v>4.3815E-2</v>
      </c>
      <c r="K357">
        <v>4.9147999999999997E-2</v>
      </c>
      <c r="L357">
        <v>3.5921000000000002E-2</v>
      </c>
      <c r="M357">
        <v>6.0789000000000003E-2</v>
      </c>
      <c r="N357">
        <v>4.4380000000000003E-2</v>
      </c>
      <c r="O357">
        <v>4.1931999999999997E-2</v>
      </c>
      <c r="P357">
        <v>4.5496000000000002E-2</v>
      </c>
      <c r="Q357">
        <v>5.5673E-2</v>
      </c>
      <c r="R357">
        <v>4.3810000000000002E-2</v>
      </c>
      <c r="S357">
        <v>4.4163000000000001E-2</v>
      </c>
      <c r="T357">
        <v>5.323E-2</v>
      </c>
      <c r="U357">
        <v>3.6202999999999999E-2</v>
      </c>
      <c r="V357">
        <v>6.7379999999999995E-2</v>
      </c>
      <c r="W357">
        <v>5.3742999999999999E-2</v>
      </c>
      <c r="X357">
        <v>8.9212E-2</v>
      </c>
      <c r="Y357">
        <v>4.7641999999999997E-2</v>
      </c>
      <c r="Z357">
        <v>4.1090000000000002E-2</v>
      </c>
      <c r="AA357">
        <v>8.2815E-2</v>
      </c>
      <c r="AB357">
        <v>4.1399999999999999E-2</v>
      </c>
      <c r="AC357">
        <v>4.6789999999999998E-2</v>
      </c>
      <c r="AD357">
        <v>5.0903999999999998E-2</v>
      </c>
      <c r="AE357">
        <v>4.8391000000000003E-2</v>
      </c>
      <c r="AF357">
        <v>4.4214999999999997E-2</v>
      </c>
      <c r="AG357">
        <v>3.3949E-2</v>
      </c>
      <c r="AH357">
        <v>4.7953000000000003E-2</v>
      </c>
      <c r="AI357">
        <v>4.7411000000000002E-2</v>
      </c>
      <c r="AJ357">
        <v>4.1682999999999998E-2</v>
      </c>
      <c r="AK357">
        <v>2.7245999999999999E-2</v>
      </c>
      <c r="AL357">
        <v>4.8259000000000003E-2</v>
      </c>
      <c r="AM357">
        <v>2.3192999999999998E-2</v>
      </c>
      <c r="AN357">
        <v>1.5157E-2</v>
      </c>
      <c r="AO357">
        <v>4.7091000000000001E-2</v>
      </c>
      <c r="AP357">
        <v>4.5033999999999998E-2</v>
      </c>
      <c r="AQ357">
        <v>4.7298E-2</v>
      </c>
      <c r="AR357">
        <v>4.8182999999999997E-2</v>
      </c>
      <c r="AS357">
        <v>3.0258E-2</v>
      </c>
      <c r="AT357">
        <v>3.5587000000000001E-2</v>
      </c>
      <c r="AU357">
        <v>5.1803000000000002E-2</v>
      </c>
      <c r="AV357">
        <v>6.5684999999999993E-2</v>
      </c>
      <c r="AW357">
        <v>3.5478999999999997E-2</v>
      </c>
      <c r="AX357">
        <v>4.0350999999999998E-2</v>
      </c>
      <c r="AY357">
        <v>4.1019E-2</v>
      </c>
      <c r="AZ357">
        <v>4.4234000000000002E-2</v>
      </c>
      <c r="BA357">
        <v>1.6258999999999999E-2</v>
      </c>
      <c r="BB357">
        <v>4.7016000000000002E-2</v>
      </c>
      <c r="BC357">
        <v>3.6819999999999999E-2</v>
      </c>
      <c r="BD357">
        <v>3.3779000000000003E-2</v>
      </c>
      <c r="BE357">
        <v>5.0396000000000003E-2</v>
      </c>
      <c r="BF357">
        <v>4.0378999999999998E-2</v>
      </c>
      <c r="BG357">
        <v>5.5615999999999999E-2</v>
      </c>
      <c r="BH357">
        <v>6.6517999999999994E-2</v>
      </c>
      <c r="BI357">
        <v>4.446E-2</v>
      </c>
      <c r="BJ357">
        <v>4.9713E-2</v>
      </c>
      <c r="BK357">
        <v>2.6987000000000001E-2</v>
      </c>
      <c r="BL357">
        <v>5.0875999999999998E-2</v>
      </c>
      <c r="BM357">
        <v>2.4722000000000001E-2</v>
      </c>
      <c r="BN357">
        <v>3.2922E-2</v>
      </c>
      <c r="BO357">
        <v>3.4942000000000001E-2</v>
      </c>
      <c r="BP357">
        <v>2.8173E-2</v>
      </c>
      <c r="BQ357">
        <v>2.8653000000000001E-2</v>
      </c>
      <c r="BR357">
        <v>3.2898999999999998E-2</v>
      </c>
      <c r="BS357">
        <v>3.6260000000000001E-2</v>
      </c>
      <c r="BT357">
        <v>7.2289000000000006E-2</v>
      </c>
      <c r="BU357">
        <v>4.2863999999999999E-2</v>
      </c>
      <c r="BV357">
        <v>5.3310000000000003E-2</v>
      </c>
      <c r="BW357">
        <v>5.3766000000000001E-2</v>
      </c>
      <c r="BX357">
        <v>3.6227000000000002E-2</v>
      </c>
      <c r="BY357">
        <v>0.112969</v>
      </c>
      <c r="BZ357">
        <v>2.5876E-2</v>
      </c>
      <c r="CA357">
        <v>8.0841999999999997E-2</v>
      </c>
      <c r="CB357">
        <v>4.8404999999999997E-2</v>
      </c>
      <c r="CC357">
        <v>4.9397999999999997E-2</v>
      </c>
    </row>
    <row r="358" spans="1:81" x14ac:dyDescent="0.25">
      <c r="A358" s="1">
        <v>646</v>
      </c>
      <c r="B358">
        <v>4.7454999999999997E-2</v>
      </c>
      <c r="C358">
        <v>3.8265E-2</v>
      </c>
      <c r="D358">
        <v>3.7213999999999997E-2</v>
      </c>
      <c r="E358">
        <v>3.7379000000000003E-2</v>
      </c>
      <c r="F358">
        <v>3.9296999999999999E-2</v>
      </c>
      <c r="G358">
        <v>4.8524999999999999E-2</v>
      </c>
      <c r="H358">
        <v>5.2851000000000002E-2</v>
      </c>
      <c r="I358">
        <v>4.1209999999999997E-2</v>
      </c>
      <c r="J358">
        <v>4.3491000000000002E-2</v>
      </c>
      <c r="K358">
        <v>4.8860000000000001E-2</v>
      </c>
      <c r="L358">
        <v>3.5860999999999997E-2</v>
      </c>
      <c r="M358">
        <v>6.0797999999999998E-2</v>
      </c>
      <c r="N358">
        <v>4.4042999999999999E-2</v>
      </c>
      <c r="O358">
        <v>4.1625000000000002E-2</v>
      </c>
      <c r="P358">
        <v>4.5094000000000002E-2</v>
      </c>
      <c r="Q358">
        <v>5.5296999999999999E-2</v>
      </c>
      <c r="R358">
        <v>4.3755000000000002E-2</v>
      </c>
      <c r="S358">
        <v>4.3920000000000001E-2</v>
      </c>
      <c r="T358">
        <v>5.2893999999999997E-2</v>
      </c>
      <c r="U358">
        <v>3.5771999999999998E-2</v>
      </c>
      <c r="V358">
        <v>6.7018999999999995E-2</v>
      </c>
      <c r="W358">
        <v>5.3398000000000001E-2</v>
      </c>
      <c r="X358">
        <v>8.8953000000000004E-2</v>
      </c>
      <c r="Y358">
        <v>4.7303999999999999E-2</v>
      </c>
      <c r="Z358">
        <v>4.0800000000000003E-2</v>
      </c>
      <c r="AA358">
        <v>8.2444000000000003E-2</v>
      </c>
      <c r="AB358">
        <v>4.1126000000000003E-2</v>
      </c>
      <c r="AC358">
        <v>4.6446000000000001E-2</v>
      </c>
      <c r="AD358">
        <v>5.0376999999999998E-2</v>
      </c>
      <c r="AE358">
        <v>4.7978E-2</v>
      </c>
      <c r="AF358">
        <v>4.3834999999999999E-2</v>
      </c>
      <c r="AG358">
        <v>3.3725999999999999E-2</v>
      </c>
      <c r="AH358">
        <v>4.7592000000000002E-2</v>
      </c>
      <c r="AI358">
        <v>4.6907999999999998E-2</v>
      </c>
      <c r="AJ358">
        <v>4.1384999999999998E-2</v>
      </c>
      <c r="AK358">
        <v>2.6995999999999999E-2</v>
      </c>
      <c r="AL358">
        <v>4.7718999999999998E-2</v>
      </c>
      <c r="AM358">
        <v>2.3036999999999998E-2</v>
      </c>
      <c r="AN358">
        <v>1.5105E-2</v>
      </c>
      <c r="AO358">
        <v>4.6739000000000003E-2</v>
      </c>
      <c r="AP358">
        <v>4.4731E-2</v>
      </c>
      <c r="AQ358">
        <v>4.7003000000000003E-2</v>
      </c>
      <c r="AR358">
        <v>4.7738000000000003E-2</v>
      </c>
      <c r="AS358">
        <v>2.9998E-2</v>
      </c>
      <c r="AT358">
        <v>3.5319000000000003E-2</v>
      </c>
      <c r="AU358">
        <v>5.1418999999999999E-2</v>
      </c>
      <c r="AV358">
        <v>6.5529000000000004E-2</v>
      </c>
      <c r="AW358">
        <v>3.5178000000000001E-2</v>
      </c>
      <c r="AX358">
        <v>3.9994000000000002E-2</v>
      </c>
      <c r="AY358">
        <v>4.0724999999999997E-2</v>
      </c>
      <c r="AZ358">
        <v>4.3924999999999999E-2</v>
      </c>
      <c r="BA358">
        <v>1.6095000000000002E-2</v>
      </c>
      <c r="BB358">
        <v>4.6522000000000001E-2</v>
      </c>
      <c r="BC358">
        <v>3.6374999999999998E-2</v>
      </c>
      <c r="BD358">
        <v>3.3475999999999999E-2</v>
      </c>
      <c r="BE358">
        <v>5.0033000000000001E-2</v>
      </c>
      <c r="BF358">
        <v>4.0089E-2</v>
      </c>
      <c r="BG358">
        <v>5.5212999999999998E-2</v>
      </c>
      <c r="BH358">
        <v>6.6188999999999998E-2</v>
      </c>
      <c r="BI358">
        <v>4.4056999999999999E-2</v>
      </c>
      <c r="BJ358">
        <v>4.9405999999999999E-2</v>
      </c>
      <c r="BK358">
        <v>2.6859000000000001E-2</v>
      </c>
      <c r="BL358">
        <v>5.0665000000000002E-2</v>
      </c>
      <c r="BM358">
        <v>2.4657999999999999E-2</v>
      </c>
      <c r="BN358">
        <v>3.2504999999999999E-2</v>
      </c>
      <c r="BO358">
        <v>3.4589000000000002E-2</v>
      </c>
      <c r="BP358">
        <v>2.784E-2</v>
      </c>
      <c r="BQ358">
        <v>2.8339E-2</v>
      </c>
      <c r="BR358">
        <v>3.2571000000000003E-2</v>
      </c>
      <c r="BS358">
        <v>3.5709999999999999E-2</v>
      </c>
      <c r="BT358">
        <v>7.1784000000000001E-2</v>
      </c>
      <c r="BU358">
        <v>4.2425999999999998E-2</v>
      </c>
      <c r="BV358">
        <v>5.2921999999999997E-2</v>
      </c>
      <c r="BW358">
        <v>5.3530000000000001E-2</v>
      </c>
      <c r="BX358">
        <v>3.5922000000000003E-2</v>
      </c>
      <c r="BY358">
        <v>0.11280999999999999</v>
      </c>
      <c r="BZ358">
        <v>2.5708999999999999E-2</v>
      </c>
      <c r="CA358">
        <v>8.0426999999999998E-2</v>
      </c>
      <c r="CB358">
        <v>4.8057999999999997E-2</v>
      </c>
      <c r="CC358">
        <v>4.9015000000000003E-2</v>
      </c>
    </row>
    <row r="359" spans="1:81" x14ac:dyDescent="0.25">
      <c r="A359" s="1">
        <v>647</v>
      </c>
      <c r="B359">
        <v>4.6876000000000001E-2</v>
      </c>
      <c r="C359">
        <v>3.7816000000000002E-2</v>
      </c>
      <c r="D359">
        <v>3.6858000000000002E-2</v>
      </c>
      <c r="E359">
        <v>3.7041999999999999E-2</v>
      </c>
      <c r="F359">
        <v>3.9108999999999998E-2</v>
      </c>
      <c r="G359">
        <v>4.8286999999999997E-2</v>
      </c>
      <c r="H359">
        <v>5.2553000000000002E-2</v>
      </c>
      <c r="I359">
        <v>4.0967999999999997E-2</v>
      </c>
      <c r="J359">
        <v>4.3166999999999997E-2</v>
      </c>
      <c r="K359">
        <v>4.8570000000000002E-2</v>
      </c>
      <c r="L359">
        <v>3.5800999999999999E-2</v>
      </c>
      <c r="M359">
        <v>6.0801000000000001E-2</v>
      </c>
      <c r="N359">
        <v>4.3700000000000003E-2</v>
      </c>
      <c r="O359">
        <v>4.1313000000000002E-2</v>
      </c>
      <c r="P359">
        <v>4.4696E-2</v>
      </c>
      <c r="Q359">
        <v>5.4917000000000001E-2</v>
      </c>
      <c r="R359">
        <v>4.3700000000000003E-2</v>
      </c>
      <c r="S359">
        <v>4.3672000000000002E-2</v>
      </c>
      <c r="T359">
        <v>5.2553000000000002E-2</v>
      </c>
      <c r="U359">
        <v>3.5333999999999997E-2</v>
      </c>
      <c r="V359">
        <v>6.6656999999999994E-2</v>
      </c>
      <c r="W359">
        <v>5.3053000000000003E-2</v>
      </c>
      <c r="X359">
        <v>8.8693999999999995E-2</v>
      </c>
      <c r="Y359">
        <v>4.6966000000000001E-2</v>
      </c>
      <c r="Z359">
        <v>4.0506E-2</v>
      </c>
      <c r="AA359">
        <v>8.2069000000000003E-2</v>
      </c>
      <c r="AB359">
        <v>4.0849999999999997E-2</v>
      </c>
      <c r="AC359">
        <v>4.6101999999999997E-2</v>
      </c>
      <c r="AD359">
        <v>4.9843999999999999E-2</v>
      </c>
      <c r="AE359">
        <v>4.7570000000000001E-2</v>
      </c>
      <c r="AF359">
        <v>4.3445999999999999E-2</v>
      </c>
      <c r="AG359">
        <v>3.3508000000000003E-2</v>
      </c>
      <c r="AH359">
        <v>4.7225000000000003E-2</v>
      </c>
      <c r="AI359">
        <v>4.6404000000000001E-2</v>
      </c>
      <c r="AJ359">
        <v>4.1085999999999998E-2</v>
      </c>
      <c r="AK359">
        <v>2.6741000000000001E-2</v>
      </c>
      <c r="AL359">
        <v>4.7173E-2</v>
      </c>
      <c r="AM359">
        <v>2.2877000000000002E-2</v>
      </c>
      <c r="AN359">
        <v>1.5053E-2</v>
      </c>
      <c r="AO359">
        <v>4.6385000000000003E-2</v>
      </c>
      <c r="AP359">
        <v>4.4422000000000003E-2</v>
      </c>
      <c r="AQ359">
        <v>4.6702E-2</v>
      </c>
      <c r="AR359">
        <v>4.7291E-2</v>
      </c>
      <c r="AS359">
        <v>2.9738000000000001E-2</v>
      </c>
      <c r="AT359">
        <v>3.5050999999999999E-2</v>
      </c>
      <c r="AU359">
        <v>5.1038E-2</v>
      </c>
      <c r="AV359">
        <v>6.5374000000000002E-2</v>
      </c>
      <c r="AW359">
        <v>3.4872E-2</v>
      </c>
      <c r="AX359">
        <v>3.9633000000000002E-2</v>
      </c>
      <c r="AY359">
        <v>4.0434999999999999E-2</v>
      </c>
      <c r="AZ359">
        <v>4.3615000000000001E-2</v>
      </c>
      <c r="BA359">
        <v>1.5931000000000001E-2</v>
      </c>
      <c r="BB359">
        <v>4.6026999999999998E-2</v>
      </c>
      <c r="BC359">
        <v>3.5929000000000003E-2</v>
      </c>
      <c r="BD359">
        <v>3.3168000000000003E-2</v>
      </c>
      <c r="BE359">
        <v>4.9665000000000001E-2</v>
      </c>
      <c r="BF359">
        <v>3.9798E-2</v>
      </c>
      <c r="BG359">
        <v>5.4813000000000001E-2</v>
      </c>
      <c r="BH359">
        <v>6.5864000000000006E-2</v>
      </c>
      <c r="BI359">
        <v>4.3647999999999999E-2</v>
      </c>
      <c r="BJ359">
        <v>4.9098999999999997E-2</v>
      </c>
      <c r="BK359">
        <v>2.6731999999999999E-2</v>
      </c>
      <c r="BL359">
        <v>5.0452999999999998E-2</v>
      </c>
      <c r="BM359">
        <v>2.4598999999999999E-2</v>
      </c>
      <c r="BN359">
        <v>3.2083E-2</v>
      </c>
      <c r="BO359">
        <v>3.4238999999999999E-2</v>
      </c>
      <c r="BP359">
        <v>2.7501000000000001E-2</v>
      </c>
      <c r="BQ359">
        <v>2.802E-2</v>
      </c>
      <c r="BR359">
        <v>3.2243000000000001E-2</v>
      </c>
      <c r="BS359">
        <v>3.5159000000000003E-2</v>
      </c>
      <c r="BT359">
        <v>7.1276999999999993E-2</v>
      </c>
      <c r="BU359">
        <v>4.1982999999999999E-2</v>
      </c>
      <c r="BV359">
        <v>5.2533999999999997E-2</v>
      </c>
      <c r="BW359">
        <v>5.3289000000000003E-2</v>
      </c>
      <c r="BX359">
        <v>3.5622000000000001E-2</v>
      </c>
      <c r="BY359">
        <v>0.112651</v>
      </c>
      <c r="BZ359">
        <v>2.5543E-2</v>
      </c>
      <c r="CA359">
        <v>8.0005999999999994E-2</v>
      </c>
      <c r="CB359">
        <v>4.7711000000000003E-2</v>
      </c>
      <c r="CC359">
        <v>4.8635999999999999E-2</v>
      </c>
    </row>
    <row r="360" spans="1:81" x14ac:dyDescent="0.25">
      <c r="A360" s="1">
        <v>648</v>
      </c>
      <c r="B360">
        <v>4.6353999999999999E-2</v>
      </c>
      <c r="C360">
        <v>3.7442000000000003E-2</v>
      </c>
      <c r="D360">
        <v>3.6483000000000002E-2</v>
      </c>
      <c r="E360">
        <v>3.6814E-2</v>
      </c>
      <c r="F360">
        <v>3.8940000000000002E-2</v>
      </c>
      <c r="G360">
        <v>4.8011999999999999E-2</v>
      </c>
      <c r="H360">
        <v>5.2336000000000001E-2</v>
      </c>
      <c r="I360">
        <v>4.0665E-2</v>
      </c>
      <c r="J360">
        <v>4.2895000000000003E-2</v>
      </c>
      <c r="K360">
        <v>4.8196999999999997E-2</v>
      </c>
      <c r="L360">
        <v>3.5660999999999998E-2</v>
      </c>
      <c r="M360">
        <v>6.0794000000000001E-2</v>
      </c>
      <c r="N360">
        <v>4.3390999999999999E-2</v>
      </c>
      <c r="O360">
        <v>4.1037999999999998E-2</v>
      </c>
      <c r="P360">
        <v>4.4208999999999998E-2</v>
      </c>
      <c r="Q360">
        <v>5.459E-2</v>
      </c>
      <c r="R360">
        <v>4.3584999999999999E-2</v>
      </c>
      <c r="S360">
        <v>4.3561000000000002E-2</v>
      </c>
      <c r="T360">
        <v>5.2255999999999997E-2</v>
      </c>
      <c r="U360">
        <v>3.4928000000000001E-2</v>
      </c>
      <c r="V360">
        <v>6.6289000000000001E-2</v>
      </c>
      <c r="W360">
        <v>5.2770999999999998E-2</v>
      </c>
      <c r="X360">
        <v>8.8378999999999999E-2</v>
      </c>
      <c r="Y360">
        <v>4.6651999999999999E-2</v>
      </c>
      <c r="Z360">
        <v>4.0221E-2</v>
      </c>
      <c r="AA360">
        <v>8.1725999999999993E-2</v>
      </c>
      <c r="AB360">
        <v>4.0565999999999998E-2</v>
      </c>
      <c r="AC360">
        <v>4.5782000000000003E-2</v>
      </c>
      <c r="AD360">
        <v>4.9334999999999997E-2</v>
      </c>
      <c r="AE360">
        <v>4.7137999999999999E-2</v>
      </c>
      <c r="AF360">
        <v>4.3069999999999997E-2</v>
      </c>
      <c r="AG360">
        <v>3.3288999999999999E-2</v>
      </c>
      <c r="AH360">
        <v>4.6878000000000003E-2</v>
      </c>
      <c r="AI360">
        <v>4.5924E-2</v>
      </c>
      <c r="AJ360">
        <v>4.0843999999999998E-2</v>
      </c>
      <c r="AK360">
        <v>2.6474999999999999E-2</v>
      </c>
      <c r="AL360">
        <v>4.6698999999999997E-2</v>
      </c>
      <c r="AM360">
        <v>2.2685E-2</v>
      </c>
      <c r="AN360">
        <v>1.4997999999999999E-2</v>
      </c>
      <c r="AO360">
        <v>4.6013999999999999E-2</v>
      </c>
      <c r="AP360">
        <v>4.4142000000000001E-2</v>
      </c>
      <c r="AQ360">
        <v>4.6428999999999998E-2</v>
      </c>
      <c r="AR360">
        <v>4.6855000000000001E-2</v>
      </c>
      <c r="AS360">
        <v>2.9499000000000001E-2</v>
      </c>
      <c r="AT360">
        <v>3.4796000000000001E-2</v>
      </c>
      <c r="AU360">
        <v>5.0677E-2</v>
      </c>
      <c r="AV360">
        <v>6.5165000000000001E-2</v>
      </c>
      <c r="AW360">
        <v>3.4569000000000003E-2</v>
      </c>
      <c r="AX360">
        <v>3.9317999999999999E-2</v>
      </c>
      <c r="AY360">
        <v>4.0069E-2</v>
      </c>
      <c r="AZ360">
        <v>4.3319999999999997E-2</v>
      </c>
      <c r="BA360">
        <v>1.5772999999999999E-2</v>
      </c>
      <c r="BB360">
        <v>4.5612E-2</v>
      </c>
      <c r="BC360">
        <v>3.5576000000000003E-2</v>
      </c>
      <c r="BD360">
        <v>3.2868000000000001E-2</v>
      </c>
      <c r="BE360">
        <v>4.9359E-2</v>
      </c>
      <c r="BF360">
        <v>3.9521000000000001E-2</v>
      </c>
      <c r="BG360">
        <v>5.4434000000000003E-2</v>
      </c>
      <c r="BH360">
        <v>6.5565999999999999E-2</v>
      </c>
      <c r="BI360">
        <v>4.3258999999999999E-2</v>
      </c>
      <c r="BJ360">
        <v>4.8797E-2</v>
      </c>
      <c r="BK360">
        <v>2.657E-2</v>
      </c>
      <c r="BL360">
        <v>5.0223999999999998E-2</v>
      </c>
      <c r="BM360">
        <v>2.4486000000000001E-2</v>
      </c>
      <c r="BN360">
        <v>3.1668000000000002E-2</v>
      </c>
      <c r="BO360">
        <v>3.3917000000000003E-2</v>
      </c>
      <c r="BP360">
        <v>2.7203000000000001E-2</v>
      </c>
      <c r="BQ360">
        <v>2.7765000000000001E-2</v>
      </c>
      <c r="BR360">
        <v>3.1955999999999998E-2</v>
      </c>
      <c r="BS360">
        <v>3.4701999999999997E-2</v>
      </c>
      <c r="BT360">
        <v>7.0802000000000004E-2</v>
      </c>
      <c r="BU360">
        <v>4.1581E-2</v>
      </c>
      <c r="BV360">
        <v>5.2171000000000002E-2</v>
      </c>
      <c r="BW360">
        <v>5.3034999999999999E-2</v>
      </c>
      <c r="BX360">
        <v>3.5258999999999999E-2</v>
      </c>
      <c r="BY360">
        <v>0.11258600000000001</v>
      </c>
      <c r="BZ360">
        <v>2.5398E-2</v>
      </c>
      <c r="CA360">
        <v>7.9628000000000004E-2</v>
      </c>
      <c r="CB360">
        <v>4.7350999999999997E-2</v>
      </c>
      <c r="CC360">
        <v>4.8267999999999998E-2</v>
      </c>
    </row>
    <row r="361" spans="1:81" x14ac:dyDescent="0.25">
      <c r="A361" s="1">
        <v>649</v>
      </c>
      <c r="B361">
        <v>4.5827E-2</v>
      </c>
      <c r="C361">
        <v>3.7072000000000001E-2</v>
      </c>
      <c r="D361">
        <v>3.6108000000000001E-2</v>
      </c>
      <c r="E361">
        <v>3.6584999999999999E-2</v>
      </c>
      <c r="F361">
        <v>3.8773000000000002E-2</v>
      </c>
      <c r="G361">
        <v>4.7731999999999997E-2</v>
      </c>
      <c r="H361">
        <v>5.2125999999999999E-2</v>
      </c>
      <c r="I361">
        <v>4.0364999999999998E-2</v>
      </c>
      <c r="J361">
        <v>4.2613999999999999E-2</v>
      </c>
      <c r="K361">
        <v>4.7812E-2</v>
      </c>
      <c r="L361">
        <v>3.5518000000000001E-2</v>
      </c>
      <c r="M361">
        <v>6.0787000000000001E-2</v>
      </c>
      <c r="N361">
        <v>4.3082000000000002E-2</v>
      </c>
      <c r="O361">
        <v>4.0766999999999998E-2</v>
      </c>
      <c r="P361">
        <v>4.3725E-2</v>
      </c>
      <c r="Q361">
        <v>5.4266000000000002E-2</v>
      </c>
      <c r="R361">
        <v>4.3464999999999997E-2</v>
      </c>
      <c r="S361">
        <v>4.3445999999999999E-2</v>
      </c>
      <c r="T361">
        <v>5.1959999999999999E-2</v>
      </c>
      <c r="U361">
        <v>3.4515999999999998E-2</v>
      </c>
      <c r="V361">
        <v>6.5918000000000004E-2</v>
      </c>
      <c r="W361">
        <v>5.2493999999999999E-2</v>
      </c>
      <c r="X361">
        <v>8.8068999999999995E-2</v>
      </c>
      <c r="Y361">
        <v>4.6332999999999999E-2</v>
      </c>
      <c r="Z361">
        <v>3.9931000000000001E-2</v>
      </c>
      <c r="AA361">
        <v>8.1378000000000006E-2</v>
      </c>
      <c r="AB361">
        <v>4.0280000000000003E-2</v>
      </c>
      <c r="AC361">
        <v>4.5458999999999999E-2</v>
      </c>
      <c r="AD361">
        <v>4.8828000000000003E-2</v>
      </c>
      <c r="AE361">
        <v>4.6705999999999998E-2</v>
      </c>
      <c r="AF361">
        <v>4.2685000000000001E-2</v>
      </c>
      <c r="AG361">
        <v>3.3064999999999997E-2</v>
      </c>
      <c r="AH361">
        <v>4.6540999999999999E-2</v>
      </c>
      <c r="AI361">
        <v>4.5440000000000001E-2</v>
      </c>
      <c r="AJ361">
        <v>4.0601999999999999E-2</v>
      </c>
      <c r="AK361">
        <v>2.6204999999999999E-2</v>
      </c>
      <c r="AL361">
        <v>4.6224000000000001E-2</v>
      </c>
      <c r="AM361">
        <v>2.2491000000000001E-2</v>
      </c>
      <c r="AN361">
        <v>1.494E-2</v>
      </c>
      <c r="AO361">
        <v>4.5637999999999998E-2</v>
      </c>
      <c r="AP361">
        <v>4.3861999999999998E-2</v>
      </c>
      <c r="AQ361">
        <v>4.6157999999999998E-2</v>
      </c>
      <c r="AR361">
        <v>4.6422999999999999E-2</v>
      </c>
      <c r="AS361">
        <v>2.9262E-2</v>
      </c>
      <c r="AT361">
        <v>3.4539E-2</v>
      </c>
      <c r="AU361">
        <v>5.0326000000000003E-2</v>
      </c>
      <c r="AV361">
        <v>6.4949000000000007E-2</v>
      </c>
      <c r="AW361">
        <v>3.4261E-2</v>
      </c>
      <c r="AX361">
        <v>3.9E-2</v>
      </c>
      <c r="AY361">
        <v>3.9698999999999998E-2</v>
      </c>
      <c r="AZ361">
        <v>4.3029999999999999E-2</v>
      </c>
      <c r="BA361">
        <v>1.5611E-2</v>
      </c>
      <c r="BB361">
        <v>4.5204000000000001E-2</v>
      </c>
      <c r="BC361">
        <v>3.5224999999999999E-2</v>
      </c>
      <c r="BD361">
        <v>3.2564000000000003E-2</v>
      </c>
      <c r="BE361">
        <v>4.9058999999999998E-2</v>
      </c>
      <c r="BF361">
        <v>3.9240999999999998E-2</v>
      </c>
      <c r="BG361">
        <v>5.4063E-2</v>
      </c>
      <c r="BH361">
        <v>6.5270999999999996E-2</v>
      </c>
      <c r="BI361">
        <v>4.2860000000000002E-2</v>
      </c>
      <c r="BJ361">
        <v>4.8492E-2</v>
      </c>
      <c r="BK361">
        <v>2.6408000000000001E-2</v>
      </c>
      <c r="BL361">
        <v>4.9994999999999998E-2</v>
      </c>
      <c r="BM361">
        <v>2.4371E-2</v>
      </c>
      <c r="BN361">
        <v>3.1251000000000001E-2</v>
      </c>
      <c r="BO361">
        <v>3.3593999999999999E-2</v>
      </c>
      <c r="BP361">
        <v>2.6894000000000001E-2</v>
      </c>
      <c r="BQ361">
        <v>2.7508999999999999E-2</v>
      </c>
      <c r="BR361">
        <v>3.1670999999999998E-2</v>
      </c>
      <c r="BS361">
        <v>3.4250999999999997E-2</v>
      </c>
      <c r="BT361">
        <v>7.0321999999999996E-2</v>
      </c>
      <c r="BU361">
        <v>4.1177999999999999E-2</v>
      </c>
      <c r="BV361">
        <v>5.1809000000000001E-2</v>
      </c>
      <c r="BW361">
        <v>5.2777999999999999E-2</v>
      </c>
      <c r="BX361">
        <v>3.4894000000000001E-2</v>
      </c>
      <c r="BY361">
        <v>0.112511</v>
      </c>
      <c r="BZ361">
        <v>2.5255E-2</v>
      </c>
      <c r="CA361">
        <v>7.9242000000000007E-2</v>
      </c>
      <c r="CB361">
        <v>4.6989999999999997E-2</v>
      </c>
      <c r="CC361">
        <v>4.7897000000000002E-2</v>
      </c>
    </row>
    <row r="362" spans="1:81" x14ac:dyDescent="0.25">
      <c r="A362" s="1">
        <v>650</v>
      </c>
      <c r="B362">
        <v>4.5301000000000001E-2</v>
      </c>
      <c r="C362">
        <v>3.6697E-2</v>
      </c>
      <c r="D362">
        <v>3.5728000000000003E-2</v>
      </c>
      <c r="E362">
        <v>3.6352000000000002E-2</v>
      </c>
      <c r="F362">
        <v>3.8606000000000001E-2</v>
      </c>
      <c r="G362">
        <v>4.7451E-2</v>
      </c>
      <c r="H362">
        <v>5.1915000000000003E-2</v>
      </c>
      <c r="I362">
        <v>4.0056000000000001E-2</v>
      </c>
      <c r="J362">
        <v>4.2338000000000001E-2</v>
      </c>
      <c r="K362">
        <v>4.7421999999999999E-2</v>
      </c>
      <c r="L362">
        <v>3.5374000000000003E-2</v>
      </c>
      <c r="M362">
        <v>6.0779E-2</v>
      </c>
      <c r="N362">
        <v>4.2768E-2</v>
      </c>
      <c r="O362">
        <v>4.0490999999999999E-2</v>
      </c>
      <c r="P362">
        <v>4.3230999999999999E-2</v>
      </c>
      <c r="Q362">
        <v>5.3938E-2</v>
      </c>
      <c r="R362">
        <v>4.3345000000000002E-2</v>
      </c>
      <c r="S362">
        <v>4.3326000000000003E-2</v>
      </c>
      <c r="T362">
        <v>5.1659999999999998E-2</v>
      </c>
      <c r="U362">
        <v>3.4103000000000001E-2</v>
      </c>
      <c r="V362">
        <v>6.5545999999999993E-2</v>
      </c>
      <c r="W362">
        <v>5.2213000000000002E-2</v>
      </c>
      <c r="X362">
        <v>8.7757000000000002E-2</v>
      </c>
      <c r="Y362">
        <v>4.6009000000000001E-2</v>
      </c>
      <c r="Z362">
        <v>3.9635999999999998E-2</v>
      </c>
      <c r="AA362">
        <v>8.1025E-2</v>
      </c>
      <c r="AB362">
        <v>3.9995000000000003E-2</v>
      </c>
      <c r="AC362">
        <v>4.5135000000000002E-2</v>
      </c>
      <c r="AD362">
        <v>4.8314999999999997E-2</v>
      </c>
      <c r="AE362">
        <v>4.6265000000000001E-2</v>
      </c>
      <c r="AF362">
        <v>4.2300999999999998E-2</v>
      </c>
      <c r="AG362">
        <v>3.2846E-2</v>
      </c>
      <c r="AH362">
        <v>4.6203000000000001E-2</v>
      </c>
      <c r="AI362">
        <v>4.4950999999999998E-2</v>
      </c>
      <c r="AJ362">
        <v>4.0354000000000001E-2</v>
      </c>
      <c r="AK362">
        <v>2.5933999999999999E-2</v>
      </c>
      <c r="AL362">
        <v>4.5745000000000001E-2</v>
      </c>
      <c r="AM362">
        <v>2.2296E-2</v>
      </c>
      <c r="AN362">
        <v>1.4888E-2</v>
      </c>
      <c r="AO362">
        <v>4.5262999999999998E-2</v>
      </c>
      <c r="AP362">
        <v>4.3581000000000002E-2</v>
      </c>
      <c r="AQ362">
        <v>4.5881999999999999E-2</v>
      </c>
      <c r="AR362">
        <v>4.5985999999999999E-2</v>
      </c>
      <c r="AS362">
        <v>2.9024000000000001E-2</v>
      </c>
      <c r="AT362">
        <v>3.4283000000000001E-2</v>
      </c>
      <c r="AU362">
        <v>4.9973999999999998E-2</v>
      </c>
      <c r="AV362">
        <v>6.4734E-2</v>
      </c>
      <c r="AW362">
        <v>3.3946999999999998E-2</v>
      </c>
      <c r="AX362">
        <v>3.8681E-2</v>
      </c>
      <c r="AY362">
        <v>3.9323999999999998E-2</v>
      </c>
      <c r="AZ362">
        <v>4.2735000000000002E-2</v>
      </c>
      <c r="BA362">
        <v>1.5445E-2</v>
      </c>
      <c r="BB362">
        <v>4.4790999999999997E-2</v>
      </c>
      <c r="BC362">
        <v>3.4873000000000001E-2</v>
      </c>
      <c r="BD362">
        <v>3.2256E-2</v>
      </c>
      <c r="BE362">
        <v>4.8755E-2</v>
      </c>
      <c r="BF362">
        <v>3.8960000000000002E-2</v>
      </c>
      <c r="BG362">
        <v>5.3686999999999999E-2</v>
      </c>
      <c r="BH362">
        <v>6.4975000000000005E-2</v>
      </c>
      <c r="BI362">
        <v>4.2460999999999999E-2</v>
      </c>
      <c r="BJ362">
        <v>4.8188000000000002E-2</v>
      </c>
      <c r="BK362">
        <v>2.6241E-2</v>
      </c>
      <c r="BL362">
        <v>4.9761E-2</v>
      </c>
      <c r="BM362">
        <v>2.4257000000000001E-2</v>
      </c>
      <c r="BN362">
        <v>3.0828999999999999E-2</v>
      </c>
      <c r="BO362">
        <v>3.3272000000000003E-2</v>
      </c>
      <c r="BP362">
        <v>2.6585999999999999E-2</v>
      </c>
      <c r="BQ362">
        <v>2.7251999999999998E-2</v>
      </c>
      <c r="BR362">
        <v>3.1382E-2</v>
      </c>
      <c r="BS362">
        <v>3.3796E-2</v>
      </c>
      <c r="BT362">
        <v>6.9841E-2</v>
      </c>
      <c r="BU362">
        <v>4.0773999999999998E-2</v>
      </c>
      <c r="BV362">
        <v>5.1448000000000001E-2</v>
      </c>
      <c r="BW362">
        <v>5.2525000000000002E-2</v>
      </c>
      <c r="BX362">
        <v>3.4523999999999999E-2</v>
      </c>
      <c r="BY362">
        <v>0.11243499999999999</v>
      </c>
      <c r="BZ362">
        <v>2.5111999999999999E-2</v>
      </c>
      <c r="CA362">
        <v>7.8861000000000001E-2</v>
      </c>
      <c r="CB362">
        <v>4.6623999999999999E-2</v>
      </c>
      <c r="CC362">
        <v>4.7521000000000001E-2</v>
      </c>
    </row>
    <row r="363" spans="1:81" x14ac:dyDescent="0.25">
      <c r="A363" s="1">
        <v>651</v>
      </c>
      <c r="B363">
        <v>4.4789000000000002E-2</v>
      </c>
      <c r="C363">
        <v>3.6294E-2</v>
      </c>
      <c r="D363">
        <v>3.5428000000000001E-2</v>
      </c>
      <c r="E363">
        <v>3.6160999999999999E-2</v>
      </c>
      <c r="F363">
        <v>3.8426000000000002E-2</v>
      </c>
      <c r="G363">
        <v>4.7294999999999997E-2</v>
      </c>
      <c r="H363">
        <v>5.1677000000000001E-2</v>
      </c>
      <c r="I363">
        <v>3.9824999999999999E-2</v>
      </c>
      <c r="J363">
        <v>4.2093999999999999E-2</v>
      </c>
      <c r="K363">
        <v>4.7091000000000001E-2</v>
      </c>
      <c r="L363">
        <v>3.5238999999999999E-2</v>
      </c>
      <c r="M363">
        <v>6.0810999999999997E-2</v>
      </c>
      <c r="N363">
        <v>4.2486999999999997E-2</v>
      </c>
      <c r="O363">
        <v>4.0259999999999997E-2</v>
      </c>
      <c r="P363">
        <v>4.2793999999999999E-2</v>
      </c>
      <c r="Q363">
        <v>5.3624999999999999E-2</v>
      </c>
      <c r="R363">
        <v>4.3270999999999997E-2</v>
      </c>
      <c r="S363">
        <v>4.3209999999999998E-2</v>
      </c>
      <c r="T363">
        <v>5.1425999999999999E-2</v>
      </c>
      <c r="U363">
        <v>3.3744999999999997E-2</v>
      </c>
      <c r="V363">
        <v>6.5216999999999997E-2</v>
      </c>
      <c r="W363">
        <v>5.1928000000000002E-2</v>
      </c>
      <c r="X363">
        <v>8.7493000000000001E-2</v>
      </c>
      <c r="Y363">
        <v>4.5700999999999999E-2</v>
      </c>
      <c r="Z363">
        <v>3.9390000000000001E-2</v>
      </c>
      <c r="AA363">
        <v>8.0689999999999998E-2</v>
      </c>
      <c r="AB363">
        <v>3.9739999999999998E-2</v>
      </c>
      <c r="AC363">
        <v>4.4865000000000002E-2</v>
      </c>
      <c r="AD363">
        <v>4.7837999999999999E-2</v>
      </c>
      <c r="AE363">
        <v>4.5829000000000002E-2</v>
      </c>
      <c r="AF363">
        <v>4.1938000000000003E-2</v>
      </c>
      <c r="AG363">
        <v>3.2614999999999998E-2</v>
      </c>
      <c r="AH363">
        <v>4.589E-2</v>
      </c>
      <c r="AI363">
        <v>4.4491000000000003E-2</v>
      </c>
      <c r="AJ363">
        <v>4.0150999999999999E-2</v>
      </c>
      <c r="AK363">
        <v>2.5684999999999999E-2</v>
      </c>
      <c r="AL363">
        <v>4.5247999999999997E-2</v>
      </c>
      <c r="AM363">
        <v>2.2134000000000001E-2</v>
      </c>
      <c r="AN363">
        <v>1.4829999999999999E-2</v>
      </c>
      <c r="AO363">
        <v>4.4921000000000003E-2</v>
      </c>
      <c r="AP363">
        <v>4.3305000000000003E-2</v>
      </c>
      <c r="AQ363">
        <v>4.5621000000000002E-2</v>
      </c>
      <c r="AR363">
        <v>4.5593000000000002E-2</v>
      </c>
      <c r="AS363">
        <v>2.8795999999999999E-2</v>
      </c>
      <c r="AT363">
        <v>3.4023999999999999E-2</v>
      </c>
      <c r="AU363">
        <v>4.9648999999999999E-2</v>
      </c>
      <c r="AV363">
        <v>6.4512E-2</v>
      </c>
      <c r="AW363">
        <v>3.3665E-2</v>
      </c>
      <c r="AX363">
        <v>3.8397000000000001E-2</v>
      </c>
      <c r="AY363">
        <v>3.9021E-2</v>
      </c>
      <c r="AZ363">
        <v>4.2453999999999999E-2</v>
      </c>
      <c r="BA363">
        <v>1.5298000000000001E-2</v>
      </c>
      <c r="BB363">
        <v>4.4392000000000001E-2</v>
      </c>
      <c r="BC363">
        <v>3.4535000000000003E-2</v>
      </c>
      <c r="BD363">
        <v>3.1939000000000002E-2</v>
      </c>
      <c r="BE363">
        <v>4.8495000000000003E-2</v>
      </c>
      <c r="BF363">
        <v>3.8719000000000003E-2</v>
      </c>
      <c r="BG363">
        <v>5.3365000000000003E-2</v>
      </c>
      <c r="BH363">
        <v>6.4692E-2</v>
      </c>
      <c r="BI363">
        <v>4.2137000000000001E-2</v>
      </c>
      <c r="BJ363">
        <v>4.7885999999999998E-2</v>
      </c>
      <c r="BK363">
        <v>2.6086999999999999E-2</v>
      </c>
      <c r="BL363">
        <v>4.9558999999999999E-2</v>
      </c>
      <c r="BM363">
        <v>2.4167000000000001E-2</v>
      </c>
      <c r="BN363">
        <v>3.0446000000000001E-2</v>
      </c>
      <c r="BO363">
        <v>3.2980000000000002E-2</v>
      </c>
      <c r="BP363">
        <v>2.6328000000000001E-2</v>
      </c>
      <c r="BQ363">
        <v>2.6994000000000001E-2</v>
      </c>
      <c r="BR363">
        <v>3.1102999999999999E-2</v>
      </c>
      <c r="BS363">
        <v>3.3385999999999999E-2</v>
      </c>
      <c r="BT363">
        <v>6.9409999999999999E-2</v>
      </c>
      <c r="BU363">
        <v>4.0425000000000003E-2</v>
      </c>
      <c r="BV363">
        <v>5.11E-2</v>
      </c>
      <c r="BW363">
        <v>5.2287E-2</v>
      </c>
      <c r="BX363">
        <v>3.4209000000000003E-2</v>
      </c>
      <c r="BY363">
        <v>0.112384</v>
      </c>
      <c r="BZ363">
        <v>2.4971E-2</v>
      </c>
      <c r="CA363">
        <v>7.8510999999999997E-2</v>
      </c>
      <c r="CB363">
        <v>4.6307000000000001E-2</v>
      </c>
      <c r="CC363">
        <v>4.7190999999999997E-2</v>
      </c>
    </row>
    <row r="364" spans="1:81" x14ac:dyDescent="0.25">
      <c r="A364" s="1">
        <v>652</v>
      </c>
      <c r="B364">
        <v>4.4287E-2</v>
      </c>
      <c r="C364">
        <v>3.5869999999999999E-2</v>
      </c>
      <c r="D364">
        <v>3.5174999999999998E-2</v>
      </c>
      <c r="E364">
        <v>3.5978000000000003E-2</v>
      </c>
      <c r="F364">
        <v>3.8233000000000003E-2</v>
      </c>
      <c r="G364">
        <v>4.7218000000000003E-2</v>
      </c>
      <c r="H364">
        <v>5.142E-2</v>
      </c>
      <c r="I364">
        <v>3.9618E-2</v>
      </c>
      <c r="J364">
        <v>4.1876999999999998E-2</v>
      </c>
      <c r="K364">
        <v>4.6810999999999998E-2</v>
      </c>
      <c r="L364">
        <v>3.5104000000000003E-2</v>
      </c>
      <c r="M364">
        <v>6.0844000000000002E-2</v>
      </c>
      <c r="N364">
        <v>4.2216999999999998E-2</v>
      </c>
      <c r="O364">
        <v>4.0048E-2</v>
      </c>
      <c r="P364">
        <v>4.2382999999999997E-2</v>
      </c>
      <c r="Q364">
        <v>5.3324999999999997E-2</v>
      </c>
      <c r="R364">
        <v>4.3228999999999997E-2</v>
      </c>
      <c r="S364">
        <v>4.3101E-2</v>
      </c>
      <c r="T364">
        <v>5.1216999999999999E-2</v>
      </c>
      <c r="U364">
        <v>3.3416000000000001E-2</v>
      </c>
      <c r="V364">
        <v>6.4905000000000004E-2</v>
      </c>
      <c r="W364">
        <v>5.1628E-2</v>
      </c>
      <c r="X364">
        <v>8.7236999999999995E-2</v>
      </c>
      <c r="Y364">
        <v>4.5402999999999999E-2</v>
      </c>
      <c r="Z364">
        <v>3.9169000000000002E-2</v>
      </c>
      <c r="AA364">
        <v>8.0374000000000001E-2</v>
      </c>
      <c r="AB364">
        <v>3.9498999999999999E-2</v>
      </c>
      <c r="AC364">
        <v>4.4631999999999998E-2</v>
      </c>
      <c r="AD364">
        <v>4.7373999999999999E-2</v>
      </c>
      <c r="AE364">
        <v>4.5393000000000003E-2</v>
      </c>
      <c r="AF364">
        <v>4.1584000000000003E-2</v>
      </c>
      <c r="AG364">
        <v>3.2377000000000003E-2</v>
      </c>
      <c r="AH364">
        <v>4.5587000000000003E-2</v>
      </c>
      <c r="AI364">
        <v>4.4032000000000002E-2</v>
      </c>
      <c r="AJ364">
        <v>3.9972000000000001E-2</v>
      </c>
      <c r="AK364">
        <v>2.5443E-2</v>
      </c>
      <c r="AL364">
        <v>4.4732000000000001E-2</v>
      </c>
      <c r="AM364">
        <v>2.1982999999999999E-2</v>
      </c>
      <c r="AN364">
        <v>1.477E-2</v>
      </c>
      <c r="AO364">
        <v>4.4595000000000003E-2</v>
      </c>
      <c r="AP364">
        <v>4.3029999999999999E-2</v>
      </c>
      <c r="AQ364">
        <v>4.5365000000000003E-2</v>
      </c>
      <c r="AR364">
        <v>4.5213999999999997E-2</v>
      </c>
      <c r="AS364">
        <v>2.8577000000000002E-2</v>
      </c>
      <c r="AT364">
        <v>3.3765999999999997E-2</v>
      </c>
      <c r="AU364">
        <v>4.9331E-2</v>
      </c>
      <c r="AV364">
        <v>6.4284999999999995E-2</v>
      </c>
      <c r="AW364">
        <v>3.3392999999999999E-2</v>
      </c>
      <c r="AX364">
        <v>3.8123999999999998E-2</v>
      </c>
      <c r="AY364">
        <v>3.8757E-2</v>
      </c>
      <c r="AZ364">
        <v>4.2165000000000001E-2</v>
      </c>
      <c r="BA364">
        <v>1.5153E-2</v>
      </c>
      <c r="BB364">
        <v>4.3985000000000003E-2</v>
      </c>
      <c r="BC364">
        <v>3.4210999999999998E-2</v>
      </c>
      <c r="BD364">
        <v>3.1611E-2</v>
      </c>
      <c r="BE364">
        <v>4.8258000000000002E-2</v>
      </c>
      <c r="BF364">
        <v>3.8507E-2</v>
      </c>
      <c r="BG364">
        <v>5.3068999999999998E-2</v>
      </c>
      <c r="BH364">
        <v>6.4408000000000007E-2</v>
      </c>
      <c r="BI364">
        <v>4.1862999999999997E-2</v>
      </c>
      <c r="BJ364">
        <v>4.7586999999999997E-2</v>
      </c>
      <c r="BK364">
        <v>2.5930000000000002E-2</v>
      </c>
      <c r="BL364">
        <v>4.9373E-2</v>
      </c>
      <c r="BM364">
        <v>2.4081999999999999E-2</v>
      </c>
      <c r="BN364">
        <v>3.0079999999999999E-2</v>
      </c>
      <c r="BO364">
        <v>3.2707E-2</v>
      </c>
      <c r="BP364">
        <v>2.6089999999999999E-2</v>
      </c>
      <c r="BQ364">
        <v>2.6733E-2</v>
      </c>
      <c r="BR364">
        <v>3.0831000000000001E-2</v>
      </c>
      <c r="BS364">
        <v>3.3005E-2</v>
      </c>
      <c r="BT364">
        <v>6.9001999999999994E-2</v>
      </c>
      <c r="BU364">
        <v>4.0099999999999997E-2</v>
      </c>
      <c r="BV364">
        <v>5.0749000000000002E-2</v>
      </c>
      <c r="BW364">
        <v>5.2058E-2</v>
      </c>
      <c r="BX364">
        <v>3.3922000000000001E-2</v>
      </c>
      <c r="BY364">
        <v>0.112359</v>
      </c>
      <c r="BZ364">
        <v>2.4827999999999999E-2</v>
      </c>
      <c r="CA364">
        <v>7.8181E-2</v>
      </c>
      <c r="CB364">
        <v>4.6003000000000002E-2</v>
      </c>
      <c r="CC364">
        <v>4.6892000000000003E-2</v>
      </c>
    </row>
    <row r="365" spans="1:81" x14ac:dyDescent="0.25">
      <c r="A365" s="1">
        <v>653</v>
      </c>
      <c r="B365">
        <v>4.3782000000000001E-2</v>
      </c>
      <c r="C365">
        <v>3.5441E-2</v>
      </c>
      <c r="D365">
        <v>3.4916999999999997E-2</v>
      </c>
      <c r="E365">
        <v>3.5799999999999998E-2</v>
      </c>
      <c r="F365">
        <v>3.8034999999999999E-2</v>
      </c>
      <c r="G365">
        <v>4.7136999999999998E-2</v>
      </c>
      <c r="H365">
        <v>5.1163E-2</v>
      </c>
      <c r="I365">
        <v>3.9414999999999999E-2</v>
      </c>
      <c r="J365">
        <v>4.1654999999999998E-2</v>
      </c>
      <c r="K365">
        <v>4.6522000000000001E-2</v>
      </c>
      <c r="L365">
        <v>3.4969E-2</v>
      </c>
      <c r="M365">
        <v>6.0878000000000002E-2</v>
      </c>
      <c r="N365">
        <v>4.1938999999999997E-2</v>
      </c>
      <c r="O365">
        <v>3.9830999999999998E-2</v>
      </c>
      <c r="P365">
        <v>4.1972000000000002E-2</v>
      </c>
      <c r="Q365">
        <v>5.3019999999999998E-2</v>
      </c>
      <c r="R365">
        <v>4.3180999999999997E-2</v>
      </c>
      <c r="S365">
        <v>4.2987999999999998E-2</v>
      </c>
      <c r="T365">
        <v>5.1001999999999999E-2</v>
      </c>
      <c r="U365">
        <v>3.3083000000000001E-2</v>
      </c>
      <c r="V365">
        <v>6.4591999999999997E-2</v>
      </c>
      <c r="W365">
        <v>5.1332999999999997E-2</v>
      </c>
      <c r="X365">
        <v>8.6982000000000004E-2</v>
      </c>
      <c r="Y365">
        <v>4.5100000000000001E-2</v>
      </c>
      <c r="Z365">
        <v>3.8947000000000002E-2</v>
      </c>
      <c r="AA365">
        <v>8.0054E-2</v>
      </c>
      <c r="AB365">
        <v>3.9259000000000002E-2</v>
      </c>
      <c r="AC365">
        <v>4.4401000000000003E-2</v>
      </c>
      <c r="AD365">
        <v>4.6905000000000002E-2</v>
      </c>
      <c r="AE365">
        <v>4.4953E-2</v>
      </c>
      <c r="AF365">
        <v>4.1230000000000003E-2</v>
      </c>
      <c r="AG365">
        <v>3.2138E-2</v>
      </c>
      <c r="AH365">
        <v>4.5279E-2</v>
      </c>
      <c r="AI365">
        <v>4.3568999999999997E-2</v>
      </c>
      <c r="AJ365">
        <v>3.9793000000000002E-2</v>
      </c>
      <c r="AK365">
        <v>2.5201000000000001E-2</v>
      </c>
      <c r="AL365">
        <v>4.4207000000000003E-2</v>
      </c>
      <c r="AM365">
        <v>2.1836000000000001E-2</v>
      </c>
      <c r="AN365">
        <v>1.4710000000000001E-2</v>
      </c>
      <c r="AO365">
        <v>4.4263999999999998E-2</v>
      </c>
      <c r="AP365">
        <v>4.2750999999999997E-2</v>
      </c>
      <c r="AQ365">
        <v>4.5109000000000003E-2</v>
      </c>
      <c r="AR365">
        <v>4.4831000000000003E-2</v>
      </c>
      <c r="AS365">
        <v>2.8348000000000002E-2</v>
      </c>
      <c r="AT365">
        <v>3.3499000000000001E-2</v>
      </c>
      <c r="AU365">
        <v>4.9013000000000001E-2</v>
      </c>
      <c r="AV365">
        <v>6.4059000000000005E-2</v>
      </c>
      <c r="AW365">
        <v>3.3116E-2</v>
      </c>
      <c r="AX365">
        <v>3.7851000000000003E-2</v>
      </c>
      <c r="AY365">
        <v>3.8494E-2</v>
      </c>
      <c r="AZ365">
        <v>4.1882000000000003E-2</v>
      </c>
      <c r="BA365">
        <v>1.5013E-2</v>
      </c>
      <c r="BB365">
        <v>4.3574000000000002E-2</v>
      </c>
      <c r="BC365">
        <v>3.3882000000000002E-2</v>
      </c>
      <c r="BD365">
        <v>3.1282999999999998E-2</v>
      </c>
      <c r="BE365">
        <v>4.8024999999999998E-2</v>
      </c>
      <c r="BF365">
        <v>3.8290999999999999E-2</v>
      </c>
      <c r="BG365">
        <v>5.2769000000000003E-2</v>
      </c>
      <c r="BH365">
        <v>6.4125000000000001E-2</v>
      </c>
      <c r="BI365">
        <v>4.1584000000000003E-2</v>
      </c>
      <c r="BJ365">
        <v>4.7278000000000001E-2</v>
      </c>
      <c r="BK365">
        <v>2.5773000000000001E-2</v>
      </c>
      <c r="BL365">
        <v>4.9182999999999998E-2</v>
      </c>
      <c r="BM365">
        <v>2.4001000000000001E-2</v>
      </c>
      <c r="BN365">
        <v>2.9708999999999999E-2</v>
      </c>
      <c r="BO365">
        <v>3.2431000000000001E-2</v>
      </c>
      <c r="BP365">
        <v>2.5853000000000001E-2</v>
      </c>
      <c r="BQ365">
        <v>2.6467000000000001E-2</v>
      </c>
      <c r="BR365">
        <v>3.0554999999999999E-2</v>
      </c>
      <c r="BS365">
        <v>3.2614999999999998E-2</v>
      </c>
      <c r="BT365">
        <v>6.8595000000000003E-2</v>
      </c>
      <c r="BU365">
        <v>3.977E-2</v>
      </c>
      <c r="BV365">
        <v>5.0396999999999997E-2</v>
      </c>
      <c r="BW365">
        <v>5.1824000000000002E-2</v>
      </c>
      <c r="BX365">
        <v>3.3635999999999999E-2</v>
      </c>
      <c r="BY365">
        <v>0.112334</v>
      </c>
      <c r="BZ365">
        <v>2.4686E-2</v>
      </c>
      <c r="CA365">
        <v>7.7847E-2</v>
      </c>
      <c r="CB365">
        <v>4.5699999999999998E-2</v>
      </c>
      <c r="CC365">
        <v>4.6587999999999997E-2</v>
      </c>
    </row>
    <row r="366" spans="1:81" x14ac:dyDescent="0.25">
      <c r="A366" s="1">
        <v>654</v>
      </c>
      <c r="B366">
        <v>4.3272999999999999E-2</v>
      </c>
      <c r="C366">
        <v>3.5033000000000002E-2</v>
      </c>
      <c r="D366">
        <v>3.4636E-2</v>
      </c>
      <c r="E366">
        <v>3.5584999999999999E-2</v>
      </c>
      <c r="F366">
        <v>3.7850000000000002E-2</v>
      </c>
      <c r="G366">
        <v>4.7005999999999999E-2</v>
      </c>
      <c r="H366">
        <v>5.0909000000000003E-2</v>
      </c>
      <c r="I366">
        <v>3.9213999999999999E-2</v>
      </c>
      <c r="J366">
        <v>4.1398999999999998E-2</v>
      </c>
      <c r="K366">
        <v>4.6246000000000002E-2</v>
      </c>
      <c r="L366">
        <v>3.4833999999999997E-2</v>
      </c>
      <c r="M366">
        <v>6.0900000000000003E-2</v>
      </c>
      <c r="N366">
        <v>4.1681999999999997E-2</v>
      </c>
      <c r="O366">
        <v>3.9600999999999997E-2</v>
      </c>
      <c r="P366">
        <v>4.1578999999999998E-2</v>
      </c>
      <c r="Q366">
        <v>5.2731E-2</v>
      </c>
      <c r="R366">
        <v>4.3140999999999999E-2</v>
      </c>
      <c r="S366">
        <v>4.2861999999999997E-2</v>
      </c>
      <c r="T366">
        <v>5.0777000000000003E-2</v>
      </c>
      <c r="U366">
        <v>3.2738999999999997E-2</v>
      </c>
      <c r="V366">
        <v>6.4265000000000003E-2</v>
      </c>
      <c r="W366">
        <v>5.1035999999999998E-2</v>
      </c>
      <c r="X366">
        <v>8.6720000000000005E-2</v>
      </c>
      <c r="Y366">
        <v>4.4791999999999998E-2</v>
      </c>
      <c r="Z366">
        <v>3.8709E-2</v>
      </c>
      <c r="AA366">
        <v>7.9735E-2</v>
      </c>
      <c r="AB366">
        <v>3.9005999999999999E-2</v>
      </c>
      <c r="AC366">
        <v>4.4136000000000002E-2</v>
      </c>
      <c r="AD366">
        <v>4.6434999999999997E-2</v>
      </c>
      <c r="AE366">
        <v>4.4523E-2</v>
      </c>
      <c r="AF366">
        <v>4.0870999999999998E-2</v>
      </c>
      <c r="AG366">
        <v>3.1912999999999997E-2</v>
      </c>
      <c r="AH366">
        <v>4.4962000000000002E-2</v>
      </c>
      <c r="AI366">
        <v>4.3103000000000002E-2</v>
      </c>
      <c r="AJ366">
        <v>3.9600999999999997E-2</v>
      </c>
      <c r="AK366">
        <v>2.4947E-2</v>
      </c>
      <c r="AL366">
        <v>4.3679000000000003E-2</v>
      </c>
      <c r="AM366">
        <v>2.1666999999999999E-2</v>
      </c>
      <c r="AN366">
        <v>1.4659E-2</v>
      </c>
      <c r="AO366">
        <v>4.3943000000000003E-2</v>
      </c>
      <c r="AP366">
        <v>4.2470000000000001E-2</v>
      </c>
      <c r="AQ366">
        <v>4.4849E-2</v>
      </c>
      <c r="AR366">
        <v>4.4423999999999998E-2</v>
      </c>
      <c r="AS366">
        <v>2.8114E-2</v>
      </c>
      <c r="AT366">
        <v>3.322E-2</v>
      </c>
      <c r="AU366">
        <v>4.8690999999999998E-2</v>
      </c>
      <c r="AV366">
        <v>6.3825999999999994E-2</v>
      </c>
      <c r="AW366">
        <v>3.2819000000000001E-2</v>
      </c>
      <c r="AX366">
        <v>3.7567000000000003E-2</v>
      </c>
      <c r="AY366">
        <v>3.8218000000000002E-2</v>
      </c>
      <c r="AZ366">
        <v>4.1588E-2</v>
      </c>
      <c r="BA366">
        <v>1.4871000000000001E-2</v>
      </c>
      <c r="BB366">
        <v>4.3150000000000001E-2</v>
      </c>
      <c r="BC366">
        <v>3.3545999999999999E-2</v>
      </c>
      <c r="BD366">
        <v>3.0955E-2</v>
      </c>
      <c r="BE366">
        <v>4.7766000000000003E-2</v>
      </c>
      <c r="BF366">
        <v>3.8077E-2</v>
      </c>
      <c r="BG366">
        <v>5.2451999999999999E-2</v>
      </c>
      <c r="BH366">
        <v>6.3836000000000004E-2</v>
      </c>
      <c r="BI366">
        <v>4.1286000000000003E-2</v>
      </c>
      <c r="BJ366">
        <v>4.6996000000000003E-2</v>
      </c>
      <c r="BK366">
        <v>2.5607999999999999E-2</v>
      </c>
      <c r="BL366">
        <v>4.8979000000000002E-2</v>
      </c>
      <c r="BM366">
        <v>2.3923E-2</v>
      </c>
      <c r="BN366">
        <v>2.9316999999999999E-2</v>
      </c>
      <c r="BO366">
        <v>3.2154000000000002E-2</v>
      </c>
      <c r="BP366">
        <v>2.5603000000000001E-2</v>
      </c>
      <c r="BQ366">
        <v>2.6197999999999999E-2</v>
      </c>
      <c r="BR366">
        <v>3.0266000000000001E-2</v>
      </c>
      <c r="BS366">
        <v>3.2224999999999997E-2</v>
      </c>
      <c r="BT366">
        <v>6.8177000000000001E-2</v>
      </c>
      <c r="BU366">
        <v>3.9435999999999999E-2</v>
      </c>
      <c r="BV366">
        <v>5.0044999999999999E-2</v>
      </c>
      <c r="BW366">
        <v>5.1593E-2</v>
      </c>
      <c r="BX366">
        <v>3.3323999999999999E-2</v>
      </c>
      <c r="BY366">
        <v>0.112328</v>
      </c>
      <c r="BZ366">
        <v>2.4537E-2</v>
      </c>
      <c r="CA366">
        <v>7.7497999999999997E-2</v>
      </c>
      <c r="CB366">
        <v>4.5386999999999997E-2</v>
      </c>
      <c r="CC366">
        <v>4.6279000000000001E-2</v>
      </c>
    </row>
    <row r="367" spans="1:81" x14ac:dyDescent="0.25">
      <c r="A367" s="1">
        <v>655</v>
      </c>
      <c r="B367">
        <v>4.2775000000000001E-2</v>
      </c>
      <c r="C367">
        <v>3.4657E-2</v>
      </c>
      <c r="D367">
        <v>3.4304000000000001E-2</v>
      </c>
      <c r="E367">
        <v>3.5293999999999999E-2</v>
      </c>
      <c r="F367">
        <v>3.7699999999999997E-2</v>
      </c>
      <c r="G367">
        <v>4.6760000000000003E-2</v>
      </c>
      <c r="H367">
        <v>5.0666000000000003E-2</v>
      </c>
      <c r="I367">
        <v>3.9038999999999997E-2</v>
      </c>
      <c r="J367">
        <v>4.1071999999999997E-2</v>
      </c>
      <c r="K367">
        <v>4.5996000000000002E-2</v>
      </c>
      <c r="L367">
        <v>3.4705E-2</v>
      </c>
      <c r="M367">
        <v>6.0909999999999999E-2</v>
      </c>
      <c r="N367">
        <v>4.1473000000000003E-2</v>
      </c>
      <c r="O367">
        <v>3.9327000000000001E-2</v>
      </c>
      <c r="P367">
        <v>4.1246999999999999E-2</v>
      </c>
      <c r="Q367">
        <v>5.2481E-2</v>
      </c>
      <c r="R367">
        <v>4.3099999999999999E-2</v>
      </c>
      <c r="S367">
        <v>4.2713000000000001E-2</v>
      </c>
      <c r="T367">
        <v>5.0528999999999998E-2</v>
      </c>
      <c r="U367">
        <v>3.2364999999999998E-2</v>
      </c>
      <c r="V367">
        <v>6.3909999999999995E-2</v>
      </c>
      <c r="W367">
        <v>5.0764999999999998E-2</v>
      </c>
      <c r="X367">
        <v>8.6473999999999995E-2</v>
      </c>
      <c r="Y367">
        <v>4.4463000000000003E-2</v>
      </c>
      <c r="Z367">
        <v>3.8426000000000002E-2</v>
      </c>
      <c r="AA367">
        <v>7.9432000000000003E-2</v>
      </c>
      <c r="AB367">
        <v>3.8746999999999997E-2</v>
      </c>
      <c r="AC367">
        <v>4.3822E-2</v>
      </c>
      <c r="AD367">
        <v>4.5962999999999997E-2</v>
      </c>
      <c r="AE367">
        <v>4.4128000000000001E-2</v>
      </c>
      <c r="AF367">
        <v>4.0501000000000002E-2</v>
      </c>
      <c r="AG367">
        <v>3.1732999999999997E-2</v>
      </c>
      <c r="AH367">
        <v>4.4632999999999999E-2</v>
      </c>
      <c r="AI367">
        <v>4.2632999999999997E-2</v>
      </c>
      <c r="AJ367">
        <v>3.9398000000000002E-2</v>
      </c>
      <c r="AK367">
        <v>2.4671999999999999E-2</v>
      </c>
      <c r="AL367">
        <v>4.3157000000000001E-2</v>
      </c>
      <c r="AM367">
        <v>2.1455999999999999E-2</v>
      </c>
      <c r="AN367">
        <v>1.4612E-2</v>
      </c>
      <c r="AO367">
        <v>4.3643000000000001E-2</v>
      </c>
      <c r="AP367">
        <v>4.2171E-2</v>
      </c>
      <c r="AQ367">
        <v>4.4590999999999999E-2</v>
      </c>
      <c r="AR367">
        <v>4.3982E-2</v>
      </c>
      <c r="AS367">
        <v>2.7855999999999999E-2</v>
      </c>
      <c r="AT367">
        <v>3.2911999999999997E-2</v>
      </c>
      <c r="AU367">
        <v>4.8372999999999999E-2</v>
      </c>
      <c r="AV367">
        <v>6.3584000000000002E-2</v>
      </c>
      <c r="AW367">
        <v>3.2482999999999998E-2</v>
      </c>
      <c r="AX367">
        <v>3.7266000000000001E-2</v>
      </c>
      <c r="AY367">
        <v>3.7912000000000001E-2</v>
      </c>
      <c r="AZ367">
        <v>4.1293999999999997E-2</v>
      </c>
      <c r="BA367">
        <v>1.4744E-2</v>
      </c>
      <c r="BB367">
        <v>4.2717999999999999E-2</v>
      </c>
      <c r="BC367">
        <v>3.32E-2</v>
      </c>
      <c r="BD367">
        <v>3.0630000000000001E-2</v>
      </c>
      <c r="BE367">
        <v>4.7468000000000003E-2</v>
      </c>
      <c r="BF367">
        <v>3.7873999999999998E-2</v>
      </c>
      <c r="BG367">
        <v>5.2084999999999999E-2</v>
      </c>
      <c r="BH367">
        <v>6.3556000000000001E-2</v>
      </c>
      <c r="BI367">
        <v>4.0953999999999997E-2</v>
      </c>
      <c r="BJ367">
        <v>4.6774000000000003E-2</v>
      </c>
      <c r="BK367">
        <v>2.5437000000000001E-2</v>
      </c>
      <c r="BL367">
        <v>4.8722000000000001E-2</v>
      </c>
      <c r="BM367">
        <v>2.3871E-2</v>
      </c>
      <c r="BN367">
        <v>2.8889000000000001E-2</v>
      </c>
      <c r="BO367">
        <v>3.1878999999999998E-2</v>
      </c>
      <c r="BP367">
        <v>2.5328E-2</v>
      </c>
      <c r="BQ367">
        <v>2.5940999999999999E-2</v>
      </c>
      <c r="BR367">
        <v>2.9964000000000001E-2</v>
      </c>
      <c r="BS367">
        <v>3.1828000000000002E-2</v>
      </c>
      <c r="BT367">
        <v>6.7743999999999999E-2</v>
      </c>
      <c r="BU367">
        <v>3.9091000000000001E-2</v>
      </c>
      <c r="BV367">
        <v>4.9708000000000002E-2</v>
      </c>
      <c r="BW367">
        <v>5.1359000000000002E-2</v>
      </c>
      <c r="BX367">
        <v>3.2960000000000003E-2</v>
      </c>
      <c r="BY367">
        <v>0.112359</v>
      </c>
      <c r="BZ367">
        <v>2.4375000000000001E-2</v>
      </c>
      <c r="CA367">
        <v>7.7130000000000004E-2</v>
      </c>
      <c r="CB367">
        <v>4.5053000000000003E-2</v>
      </c>
      <c r="CC367">
        <v>4.5957999999999999E-2</v>
      </c>
    </row>
    <row r="368" spans="1:81" x14ac:dyDescent="0.25">
      <c r="A368" s="1">
        <v>656</v>
      </c>
      <c r="B368">
        <v>4.2270000000000002E-2</v>
      </c>
      <c r="C368">
        <v>3.4283000000000001E-2</v>
      </c>
      <c r="D368">
        <v>3.3966999999999997E-2</v>
      </c>
      <c r="E368">
        <v>3.5005000000000001E-2</v>
      </c>
      <c r="F368">
        <v>3.7552000000000002E-2</v>
      </c>
      <c r="G368">
        <v>4.6510999999999997E-2</v>
      </c>
      <c r="H368">
        <v>5.0416999999999997E-2</v>
      </c>
      <c r="I368">
        <v>3.8868E-2</v>
      </c>
      <c r="J368">
        <v>4.0740999999999999E-2</v>
      </c>
      <c r="K368">
        <v>4.5737E-2</v>
      </c>
      <c r="L368">
        <v>3.458E-2</v>
      </c>
      <c r="M368">
        <v>6.0922999999999998E-2</v>
      </c>
      <c r="N368">
        <v>4.1259999999999998E-2</v>
      </c>
      <c r="O368">
        <v>3.9052000000000003E-2</v>
      </c>
      <c r="P368">
        <v>4.0911000000000003E-2</v>
      </c>
      <c r="Q368">
        <v>5.2228999999999998E-2</v>
      </c>
      <c r="R368">
        <v>4.3057999999999999E-2</v>
      </c>
      <c r="S368">
        <v>4.2567000000000001E-2</v>
      </c>
      <c r="T368">
        <v>5.0279999999999998E-2</v>
      </c>
      <c r="U368">
        <v>3.1989999999999998E-2</v>
      </c>
      <c r="V368">
        <v>6.3556000000000001E-2</v>
      </c>
      <c r="W368">
        <v>5.0493000000000003E-2</v>
      </c>
      <c r="X368">
        <v>8.6229E-2</v>
      </c>
      <c r="Y368">
        <v>4.4132999999999999E-2</v>
      </c>
      <c r="Z368">
        <v>3.8147E-2</v>
      </c>
      <c r="AA368">
        <v>7.9128000000000004E-2</v>
      </c>
      <c r="AB368">
        <v>3.8482000000000002E-2</v>
      </c>
      <c r="AC368">
        <v>4.3511000000000001E-2</v>
      </c>
      <c r="AD368">
        <v>4.5491999999999998E-2</v>
      </c>
      <c r="AE368">
        <v>4.3728000000000003E-2</v>
      </c>
      <c r="AF368">
        <v>4.0136999999999999E-2</v>
      </c>
      <c r="AG368">
        <v>3.1551000000000003E-2</v>
      </c>
      <c r="AH368">
        <v>4.4303000000000002E-2</v>
      </c>
      <c r="AI368">
        <v>4.2160999999999997E-2</v>
      </c>
      <c r="AJ368">
        <v>3.9194E-2</v>
      </c>
      <c r="AK368">
        <v>2.4399000000000001E-2</v>
      </c>
      <c r="AL368">
        <v>4.2632999999999997E-2</v>
      </c>
      <c r="AM368">
        <v>2.1243000000000001E-2</v>
      </c>
      <c r="AN368">
        <v>1.4567999999999999E-2</v>
      </c>
      <c r="AO368">
        <v>4.3345000000000002E-2</v>
      </c>
      <c r="AP368">
        <v>4.1877999999999999E-2</v>
      </c>
      <c r="AQ368">
        <v>4.4331000000000002E-2</v>
      </c>
      <c r="AR368">
        <v>4.3543999999999999E-2</v>
      </c>
      <c r="AS368">
        <v>2.7598000000000001E-2</v>
      </c>
      <c r="AT368">
        <v>3.2599000000000003E-2</v>
      </c>
      <c r="AU368">
        <v>4.8049000000000001E-2</v>
      </c>
      <c r="AV368">
        <v>6.3339000000000006E-2</v>
      </c>
      <c r="AW368">
        <v>3.2146000000000001E-2</v>
      </c>
      <c r="AX368">
        <v>3.6962000000000002E-2</v>
      </c>
      <c r="AY368">
        <v>3.7603999999999999E-2</v>
      </c>
      <c r="AZ368">
        <v>4.1001000000000003E-2</v>
      </c>
      <c r="BA368">
        <v>1.4619999999999999E-2</v>
      </c>
      <c r="BB368">
        <v>4.2284000000000002E-2</v>
      </c>
      <c r="BC368">
        <v>3.2853E-2</v>
      </c>
      <c r="BD368">
        <v>3.0311000000000001E-2</v>
      </c>
      <c r="BE368">
        <v>4.7162000000000003E-2</v>
      </c>
      <c r="BF368">
        <v>3.7664999999999997E-2</v>
      </c>
      <c r="BG368">
        <v>5.1719000000000001E-2</v>
      </c>
      <c r="BH368">
        <v>6.3272999999999996E-2</v>
      </c>
      <c r="BI368">
        <v>4.0622999999999999E-2</v>
      </c>
      <c r="BJ368">
        <v>4.6549E-2</v>
      </c>
      <c r="BK368">
        <v>2.5267999999999999E-2</v>
      </c>
      <c r="BL368">
        <v>4.8468999999999998E-2</v>
      </c>
      <c r="BM368">
        <v>2.3814999999999999E-2</v>
      </c>
      <c r="BN368">
        <v>2.8461E-2</v>
      </c>
      <c r="BO368">
        <v>3.1607999999999997E-2</v>
      </c>
      <c r="BP368">
        <v>2.5051E-2</v>
      </c>
      <c r="BQ368">
        <v>2.5683000000000001E-2</v>
      </c>
      <c r="BR368">
        <v>2.9659999999999999E-2</v>
      </c>
      <c r="BS368">
        <v>3.1428999999999999E-2</v>
      </c>
      <c r="BT368">
        <v>6.7310999999999996E-2</v>
      </c>
      <c r="BU368">
        <v>3.8746000000000003E-2</v>
      </c>
      <c r="BV368">
        <v>4.9375000000000002E-2</v>
      </c>
      <c r="BW368">
        <v>5.1124999999999997E-2</v>
      </c>
      <c r="BX368">
        <v>3.2593999999999998E-2</v>
      </c>
      <c r="BY368">
        <v>0.11237800000000001</v>
      </c>
      <c r="BZ368">
        <v>2.4216000000000001E-2</v>
      </c>
      <c r="CA368">
        <v>7.6759999999999995E-2</v>
      </c>
      <c r="CB368">
        <v>4.4713999999999997E-2</v>
      </c>
      <c r="CC368">
        <v>4.5633E-2</v>
      </c>
    </row>
    <row r="369" spans="1:81" x14ac:dyDescent="0.25">
      <c r="A369" s="1">
        <v>657</v>
      </c>
      <c r="B369">
        <v>4.1759999999999999E-2</v>
      </c>
      <c r="C369">
        <v>3.3908000000000001E-2</v>
      </c>
      <c r="D369">
        <v>3.3633999999999997E-2</v>
      </c>
      <c r="E369">
        <v>3.4715000000000003E-2</v>
      </c>
      <c r="F369">
        <v>3.7405000000000001E-2</v>
      </c>
      <c r="G369">
        <v>4.6261999999999998E-2</v>
      </c>
      <c r="H369">
        <v>5.0168999999999998E-2</v>
      </c>
      <c r="I369">
        <v>3.8692999999999998E-2</v>
      </c>
      <c r="J369">
        <v>4.0410000000000001E-2</v>
      </c>
      <c r="K369">
        <v>4.5477999999999998E-2</v>
      </c>
      <c r="L369">
        <v>3.4451000000000002E-2</v>
      </c>
      <c r="M369">
        <v>6.0936999999999998E-2</v>
      </c>
      <c r="N369">
        <v>4.1051999999999998E-2</v>
      </c>
      <c r="O369">
        <v>3.8773000000000002E-2</v>
      </c>
      <c r="P369">
        <v>4.0576000000000001E-2</v>
      </c>
      <c r="Q369">
        <v>5.1976000000000001E-2</v>
      </c>
      <c r="R369">
        <v>4.3014999999999998E-2</v>
      </c>
      <c r="S369">
        <v>4.2421E-2</v>
      </c>
      <c r="T369">
        <v>5.0035999999999997E-2</v>
      </c>
      <c r="U369">
        <v>3.1620000000000002E-2</v>
      </c>
      <c r="V369">
        <v>6.3201999999999994E-2</v>
      </c>
      <c r="W369">
        <v>5.0221000000000002E-2</v>
      </c>
      <c r="X369">
        <v>8.5983000000000004E-2</v>
      </c>
      <c r="Y369">
        <v>4.3803000000000002E-2</v>
      </c>
      <c r="Z369">
        <v>3.7866999999999998E-2</v>
      </c>
      <c r="AA369">
        <v>7.8825000000000006E-2</v>
      </c>
      <c r="AB369">
        <v>3.8212000000000003E-2</v>
      </c>
      <c r="AC369">
        <v>4.3194000000000003E-2</v>
      </c>
      <c r="AD369">
        <v>4.5016E-2</v>
      </c>
      <c r="AE369">
        <v>4.3331000000000001E-2</v>
      </c>
      <c r="AF369">
        <v>3.9768999999999999E-2</v>
      </c>
      <c r="AG369">
        <v>3.1370000000000002E-2</v>
      </c>
      <c r="AH369">
        <v>4.3972999999999998E-2</v>
      </c>
      <c r="AI369">
        <v>4.1688999999999997E-2</v>
      </c>
      <c r="AJ369">
        <v>3.8989999999999997E-2</v>
      </c>
      <c r="AK369">
        <v>2.4126000000000002E-2</v>
      </c>
      <c r="AL369">
        <v>4.2109000000000001E-2</v>
      </c>
      <c r="AM369">
        <v>2.1031000000000001E-2</v>
      </c>
      <c r="AN369">
        <v>1.4524E-2</v>
      </c>
      <c r="AO369">
        <v>4.3042999999999998E-2</v>
      </c>
      <c r="AP369">
        <v>4.1576000000000002E-2</v>
      </c>
      <c r="AQ369">
        <v>4.4072E-2</v>
      </c>
      <c r="AR369">
        <v>4.3095000000000001E-2</v>
      </c>
      <c r="AS369">
        <v>2.734E-2</v>
      </c>
      <c r="AT369">
        <v>3.2289999999999999E-2</v>
      </c>
      <c r="AU369">
        <v>4.7729000000000001E-2</v>
      </c>
      <c r="AV369">
        <v>6.3092999999999996E-2</v>
      </c>
      <c r="AW369">
        <v>3.1803999999999999E-2</v>
      </c>
      <c r="AX369">
        <v>3.6658999999999997E-2</v>
      </c>
      <c r="AY369">
        <v>3.7296000000000003E-2</v>
      </c>
      <c r="AZ369">
        <v>4.0708000000000001E-2</v>
      </c>
      <c r="BA369">
        <v>1.4491E-2</v>
      </c>
      <c r="BB369">
        <v>4.1849999999999998E-2</v>
      </c>
      <c r="BC369">
        <v>3.2507000000000001E-2</v>
      </c>
      <c r="BD369">
        <v>2.9987E-2</v>
      </c>
      <c r="BE369">
        <v>4.6861E-2</v>
      </c>
      <c r="BF369">
        <v>3.7456999999999997E-2</v>
      </c>
      <c r="BG369">
        <v>5.1353000000000003E-2</v>
      </c>
      <c r="BH369">
        <v>6.2989000000000003E-2</v>
      </c>
      <c r="BI369">
        <v>4.0292000000000001E-2</v>
      </c>
      <c r="BJ369">
        <v>4.6328000000000001E-2</v>
      </c>
      <c r="BK369">
        <v>2.5097999999999999E-2</v>
      </c>
      <c r="BL369">
        <v>4.8210000000000003E-2</v>
      </c>
      <c r="BM369">
        <v>2.3758000000000001E-2</v>
      </c>
      <c r="BN369">
        <v>2.8032999999999999E-2</v>
      </c>
      <c r="BO369">
        <v>3.1331999999999999E-2</v>
      </c>
      <c r="BP369">
        <v>2.4773E-2</v>
      </c>
      <c r="BQ369">
        <v>2.5419000000000001E-2</v>
      </c>
      <c r="BR369">
        <v>2.9354999999999999E-2</v>
      </c>
      <c r="BS369">
        <v>3.1029999999999999E-2</v>
      </c>
      <c r="BT369">
        <v>6.6877000000000006E-2</v>
      </c>
      <c r="BU369">
        <v>3.8399999999999997E-2</v>
      </c>
      <c r="BV369">
        <v>4.9036000000000003E-2</v>
      </c>
      <c r="BW369">
        <v>5.0890999999999999E-2</v>
      </c>
      <c r="BX369">
        <v>3.2228E-2</v>
      </c>
      <c r="BY369">
        <v>0.112403</v>
      </c>
      <c r="BZ369">
        <v>2.4060000000000002E-2</v>
      </c>
      <c r="CA369">
        <v>7.6384999999999995E-2</v>
      </c>
      <c r="CB369">
        <v>4.4379000000000002E-2</v>
      </c>
      <c r="CC369">
        <v>4.5308000000000001E-2</v>
      </c>
    </row>
    <row r="370" spans="1:81" x14ac:dyDescent="0.25">
      <c r="A370" s="1">
        <v>658</v>
      </c>
      <c r="B370">
        <v>4.1210999999999998E-2</v>
      </c>
      <c r="C370">
        <v>3.3600999999999999E-2</v>
      </c>
      <c r="D370">
        <v>3.3285000000000002E-2</v>
      </c>
      <c r="E370">
        <v>3.4495999999999999E-2</v>
      </c>
      <c r="F370">
        <v>3.7200999999999998E-2</v>
      </c>
      <c r="G370">
        <v>4.6068999999999999E-2</v>
      </c>
      <c r="H370">
        <v>4.9923000000000002E-2</v>
      </c>
      <c r="I370">
        <v>3.8434999999999997E-2</v>
      </c>
      <c r="J370">
        <v>4.0160000000000001E-2</v>
      </c>
      <c r="K370">
        <v>4.5197000000000001E-2</v>
      </c>
      <c r="L370">
        <v>3.4349999999999999E-2</v>
      </c>
      <c r="M370">
        <v>6.0921000000000003E-2</v>
      </c>
      <c r="N370">
        <v>4.0730000000000002E-2</v>
      </c>
      <c r="O370">
        <v>3.8605E-2</v>
      </c>
      <c r="P370">
        <v>4.0196999999999997E-2</v>
      </c>
      <c r="Q370">
        <v>5.1746E-2</v>
      </c>
      <c r="R370">
        <v>4.2921000000000001E-2</v>
      </c>
      <c r="S370">
        <v>4.2365E-2</v>
      </c>
      <c r="T370">
        <v>4.9875999999999997E-2</v>
      </c>
      <c r="U370">
        <v>3.1296999999999998E-2</v>
      </c>
      <c r="V370">
        <v>6.2909000000000007E-2</v>
      </c>
      <c r="W370">
        <v>4.9931999999999997E-2</v>
      </c>
      <c r="X370">
        <v>8.5808999999999996E-2</v>
      </c>
      <c r="Y370">
        <v>4.3468E-2</v>
      </c>
      <c r="Z370">
        <v>3.7553999999999997E-2</v>
      </c>
      <c r="AA370">
        <v>7.8543000000000002E-2</v>
      </c>
      <c r="AB370">
        <v>3.8005999999999998E-2</v>
      </c>
      <c r="AC370">
        <v>4.2888000000000003E-2</v>
      </c>
      <c r="AD370">
        <v>4.4523E-2</v>
      </c>
      <c r="AE370">
        <v>4.2902000000000003E-2</v>
      </c>
      <c r="AF370">
        <v>3.9396E-2</v>
      </c>
      <c r="AG370">
        <v>3.1140999999999999E-2</v>
      </c>
      <c r="AH370">
        <v>4.3646999999999998E-2</v>
      </c>
      <c r="AI370">
        <v>4.1210999999999998E-2</v>
      </c>
      <c r="AJ370">
        <v>3.8807000000000001E-2</v>
      </c>
      <c r="AK370">
        <v>2.3861E-2</v>
      </c>
      <c r="AL370">
        <v>4.1625000000000002E-2</v>
      </c>
      <c r="AM370">
        <v>2.0888E-2</v>
      </c>
      <c r="AN370">
        <v>1.4461E-2</v>
      </c>
      <c r="AO370">
        <v>4.2694999999999997E-2</v>
      </c>
      <c r="AP370">
        <v>4.1280999999999998E-2</v>
      </c>
      <c r="AQ370">
        <v>4.3783000000000002E-2</v>
      </c>
      <c r="AR370">
        <v>4.2671000000000001E-2</v>
      </c>
      <c r="AS370">
        <v>2.7108E-2</v>
      </c>
      <c r="AT370">
        <v>3.2002999999999997E-2</v>
      </c>
      <c r="AU370">
        <v>4.7406999999999998E-2</v>
      </c>
      <c r="AV370">
        <v>6.2838000000000005E-2</v>
      </c>
      <c r="AW370">
        <v>3.1503999999999997E-2</v>
      </c>
      <c r="AX370">
        <v>3.6343E-2</v>
      </c>
      <c r="AY370">
        <v>3.6975000000000001E-2</v>
      </c>
      <c r="AZ370">
        <v>4.0413999999999999E-2</v>
      </c>
      <c r="BA370">
        <v>1.4395E-2</v>
      </c>
      <c r="BB370">
        <v>4.1431999999999997E-2</v>
      </c>
      <c r="BC370">
        <v>3.2154000000000002E-2</v>
      </c>
      <c r="BD370">
        <v>2.9685E-2</v>
      </c>
      <c r="BE370">
        <v>4.6620000000000002E-2</v>
      </c>
      <c r="BF370">
        <v>3.7214999999999998E-2</v>
      </c>
      <c r="BG370">
        <v>5.1034999999999997E-2</v>
      </c>
      <c r="BH370">
        <v>6.2729999999999994E-2</v>
      </c>
      <c r="BI370">
        <v>3.9933999999999997E-2</v>
      </c>
      <c r="BJ370">
        <v>4.6115999999999997E-2</v>
      </c>
      <c r="BK370">
        <v>2.495E-2</v>
      </c>
      <c r="BL370">
        <v>4.8057000000000002E-2</v>
      </c>
      <c r="BM370">
        <v>2.3725E-2</v>
      </c>
      <c r="BN370">
        <v>2.7650000000000001E-2</v>
      </c>
      <c r="BO370">
        <v>3.1056E-2</v>
      </c>
      <c r="BP370">
        <v>2.4493000000000001E-2</v>
      </c>
      <c r="BQ370">
        <v>2.5162E-2</v>
      </c>
      <c r="BR370">
        <v>2.9082E-2</v>
      </c>
      <c r="BS370">
        <v>3.0613000000000001E-2</v>
      </c>
      <c r="BT370">
        <v>6.6499000000000003E-2</v>
      </c>
      <c r="BU370">
        <v>3.8077E-2</v>
      </c>
      <c r="BV370">
        <v>4.8688000000000002E-2</v>
      </c>
      <c r="BW370">
        <v>5.0666999999999997E-2</v>
      </c>
      <c r="BX370">
        <v>3.1927999999999998E-2</v>
      </c>
      <c r="BY370">
        <v>0.112526</v>
      </c>
      <c r="BZ370">
        <v>2.3907999999999999E-2</v>
      </c>
      <c r="CA370">
        <v>7.6046000000000002E-2</v>
      </c>
      <c r="CB370">
        <v>4.4047000000000003E-2</v>
      </c>
      <c r="CC370">
        <v>4.4975000000000001E-2</v>
      </c>
    </row>
    <row r="371" spans="1:81" x14ac:dyDescent="0.25">
      <c r="A371" s="1">
        <v>659</v>
      </c>
      <c r="B371">
        <v>4.0654999999999997E-2</v>
      </c>
      <c r="C371">
        <v>3.3300999999999997E-2</v>
      </c>
      <c r="D371">
        <v>3.2941999999999999E-2</v>
      </c>
      <c r="E371">
        <v>3.4277000000000002E-2</v>
      </c>
      <c r="F371">
        <v>3.6991999999999997E-2</v>
      </c>
      <c r="G371">
        <v>4.5878000000000002E-2</v>
      </c>
      <c r="H371">
        <v>4.9681999999999997E-2</v>
      </c>
      <c r="I371">
        <v>3.8170000000000003E-2</v>
      </c>
      <c r="J371">
        <v>3.9910000000000001E-2</v>
      </c>
      <c r="K371">
        <v>4.4912000000000001E-2</v>
      </c>
      <c r="L371">
        <v>3.4252999999999999E-2</v>
      </c>
      <c r="M371">
        <v>6.0901999999999998E-2</v>
      </c>
      <c r="N371">
        <v>4.0405000000000003E-2</v>
      </c>
      <c r="O371">
        <v>3.8448999999999997E-2</v>
      </c>
      <c r="P371">
        <v>3.9820000000000001E-2</v>
      </c>
      <c r="Q371">
        <v>5.1515999999999999E-2</v>
      </c>
      <c r="R371">
        <v>4.2823E-2</v>
      </c>
      <c r="S371">
        <v>4.2305000000000002E-2</v>
      </c>
      <c r="T371">
        <v>4.9715000000000002E-2</v>
      </c>
      <c r="U371">
        <v>3.0977000000000001E-2</v>
      </c>
      <c r="V371">
        <v>6.2622999999999998E-2</v>
      </c>
      <c r="W371">
        <v>4.9645000000000002E-2</v>
      </c>
      <c r="X371">
        <v>8.5637000000000005E-2</v>
      </c>
      <c r="Y371">
        <v>4.3138999999999997E-2</v>
      </c>
      <c r="Z371">
        <v>3.7241999999999997E-2</v>
      </c>
      <c r="AA371">
        <v>7.8264E-2</v>
      </c>
      <c r="AB371">
        <v>3.7811999999999998E-2</v>
      </c>
      <c r="AC371">
        <v>4.2573E-2</v>
      </c>
      <c r="AD371">
        <v>4.4034999999999998E-2</v>
      </c>
      <c r="AE371">
        <v>4.2473999999999998E-2</v>
      </c>
      <c r="AF371">
        <v>3.9018999999999998E-2</v>
      </c>
      <c r="AG371">
        <v>3.0915000000000002E-2</v>
      </c>
      <c r="AH371">
        <v>4.3318000000000002E-2</v>
      </c>
      <c r="AI371">
        <v>4.0724999999999997E-2</v>
      </c>
      <c r="AJ371">
        <v>3.8628000000000003E-2</v>
      </c>
      <c r="AK371">
        <v>2.3604E-2</v>
      </c>
      <c r="AL371">
        <v>4.1149999999999999E-2</v>
      </c>
      <c r="AM371">
        <v>2.0752E-2</v>
      </c>
      <c r="AN371">
        <v>1.4402E-2</v>
      </c>
      <c r="AO371">
        <v>4.2347000000000003E-2</v>
      </c>
      <c r="AP371">
        <v>4.0985000000000001E-2</v>
      </c>
      <c r="AQ371">
        <v>4.3492999999999997E-2</v>
      </c>
      <c r="AR371">
        <v>4.2248000000000001E-2</v>
      </c>
      <c r="AS371">
        <v>2.6870999999999999E-2</v>
      </c>
      <c r="AT371">
        <v>3.1717000000000002E-2</v>
      </c>
      <c r="AU371">
        <v>4.7079999999999997E-2</v>
      </c>
      <c r="AV371">
        <v>6.2576000000000007E-2</v>
      </c>
      <c r="AW371">
        <v>3.1203000000000002E-2</v>
      </c>
      <c r="AX371">
        <v>3.6025000000000001E-2</v>
      </c>
      <c r="AY371">
        <v>3.6651999999999997E-2</v>
      </c>
      <c r="AZ371">
        <v>4.0113000000000003E-2</v>
      </c>
      <c r="BA371">
        <v>1.4303E-2</v>
      </c>
      <c r="BB371">
        <v>4.1017999999999999E-2</v>
      </c>
      <c r="BC371">
        <v>3.1801999999999997E-2</v>
      </c>
      <c r="BD371">
        <v>2.9388000000000001E-2</v>
      </c>
      <c r="BE371">
        <v>4.6382E-2</v>
      </c>
      <c r="BF371">
        <v>3.6982000000000001E-2</v>
      </c>
      <c r="BG371">
        <v>5.0719E-2</v>
      </c>
      <c r="BH371">
        <v>6.2481000000000002E-2</v>
      </c>
      <c r="BI371">
        <v>3.9571000000000002E-2</v>
      </c>
      <c r="BJ371">
        <v>4.5906000000000002E-2</v>
      </c>
      <c r="BK371">
        <v>2.4806000000000002E-2</v>
      </c>
      <c r="BL371">
        <v>4.7910000000000001E-2</v>
      </c>
      <c r="BM371">
        <v>2.3692999999999999E-2</v>
      </c>
      <c r="BN371">
        <v>2.7267E-2</v>
      </c>
      <c r="BO371">
        <v>3.0779000000000001E-2</v>
      </c>
      <c r="BP371">
        <v>2.4212000000000001E-2</v>
      </c>
      <c r="BQ371">
        <v>2.4899999999999999E-2</v>
      </c>
      <c r="BR371">
        <v>2.8818E-2</v>
      </c>
      <c r="BS371">
        <v>3.0199E-2</v>
      </c>
      <c r="BT371">
        <v>6.6125000000000003E-2</v>
      </c>
      <c r="BU371">
        <v>3.7751E-2</v>
      </c>
      <c r="BV371">
        <v>4.8339E-2</v>
      </c>
      <c r="BW371">
        <v>5.0451000000000003E-2</v>
      </c>
      <c r="BX371">
        <v>3.1627000000000002E-2</v>
      </c>
      <c r="BY371">
        <v>0.112649</v>
      </c>
      <c r="BZ371">
        <v>2.3754999999999998E-2</v>
      </c>
      <c r="CA371">
        <v>7.5703999999999994E-2</v>
      </c>
      <c r="CB371">
        <v>4.3714000000000003E-2</v>
      </c>
      <c r="CC371">
        <v>4.4643000000000002E-2</v>
      </c>
    </row>
    <row r="372" spans="1:81" x14ac:dyDescent="0.25">
      <c r="A372" s="1">
        <v>660</v>
      </c>
      <c r="B372">
        <v>4.0103E-2</v>
      </c>
      <c r="C372">
        <v>3.3005E-2</v>
      </c>
      <c r="D372">
        <v>3.2599000000000003E-2</v>
      </c>
      <c r="E372">
        <v>3.4061000000000001E-2</v>
      </c>
      <c r="F372">
        <v>3.6788000000000001E-2</v>
      </c>
      <c r="G372">
        <v>4.5692000000000003E-2</v>
      </c>
      <c r="H372">
        <v>4.9437000000000002E-2</v>
      </c>
      <c r="I372">
        <v>3.7900999999999997E-2</v>
      </c>
      <c r="J372">
        <v>3.9655000000000003E-2</v>
      </c>
      <c r="K372">
        <v>4.4630999999999997E-2</v>
      </c>
      <c r="L372">
        <v>3.4155999999999999E-2</v>
      </c>
      <c r="M372">
        <v>6.0887999999999998E-2</v>
      </c>
      <c r="N372">
        <v>4.0079999999999998E-2</v>
      </c>
      <c r="O372">
        <v>3.8292E-2</v>
      </c>
      <c r="P372">
        <v>3.9442999999999999E-2</v>
      </c>
      <c r="Q372">
        <v>5.1290000000000002E-2</v>
      </c>
      <c r="R372">
        <v>4.2724999999999999E-2</v>
      </c>
      <c r="S372">
        <v>4.2249000000000002E-2</v>
      </c>
      <c r="T372">
        <v>4.9558999999999999E-2</v>
      </c>
      <c r="U372">
        <v>3.0661000000000001E-2</v>
      </c>
      <c r="V372">
        <v>6.2336000000000003E-2</v>
      </c>
      <c r="W372">
        <v>4.9356999999999998E-2</v>
      </c>
      <c r="X372">
        <v>8.5464999999999999E-2</v>
      </c>
      <c r="Y372">
        <v>4.2805999999999997E-2</v>
      </c>
      <c r="Z372">
        <v>3.6923999999999998E-2</v>
      </c>
      <c r="AA372">
        <v>7.7990000000000004E-2</v>
      </c>
      <c r="AB372">
        <v>3.7613000000000001E-2</v>
      </c>
      <c r="AC372">
        <v>4.2268E-2</v>
      </c>
      <c r="AD372">
        <v>4.3541000000000003E-2</v>
      </c>
      <c r="AE372">
        <v>4.2050999999999998E-2</v>
      </c>
      <c r="AF372">
        <v>3.8641000000000002E-2</v>
      </c>
      <c r="AG372">
        <v>3.0693999999999999E-2</v>
      </c>
      <c r="AH372">
        <v>4.2993999999999997E-2</v>
      </c>
      <c r="AI372">
        <v>4.0245000000000003E-2</v>
      </c>
      <c r="AJ372">
        <v>3.8442999999999998E-2</v>
      </c>
      <c r="AK372">
        <v>2.3341000000000001E-2</v>
      </c>
      <c r="AL372">
        <v>4.0679E-2</v>
      </c>
      <c r="AM372">
        <v>2.0615000000000001E-2</v>
      </c>
      <c r="AN372">
        <v>1.4338E-2</v>
      </c>
      <c r="AO372">
        <v>4.1999000000000002E-2</v>
      </c>
      <c r="AP372">
        <v>4.0688000000000002E-2</v>
      </c>
      <c r="AQ372">
        <v>4.3201999999999997E-2</v>
      </c>
      <c r="AR372">
        <v>4.1825000000000001E-2</v>
      </c>
      <c r="AS372">
        <v>2.6637999999999998E-2</v>
      </c>
      <c r="AT372">
        <v>3.143E-2</v>
      </c>
      <c r="AU372">
        <v>4.6753000000000003E-2</v>
      </c>
      <c r="AV372">
        <v>6.2311999999999999E-2</v>
      </c>
      <c r="AW372">
        <v>3.0905999999999999E-2</v>
      </c>
      <c r="AX372">
        <v>3.5707000000000003E-2</v>
      </c>
      <c r="AY372">
        <v>3.6330000000000001E-2</v>
      </c>
      <c r="AZ372">
        <v>3.9815000000000003E-2</v>
      </c>
      <c r="BA372">
        <v>1.4206E-2</v>
      </c>
      <c r="BB372">
        <v>4.0603E-2</v>
      </c>
      <c r="BC372">
        <v>3.1453000000000002E-2</v>
      </c>
      <c r="BD372">
        <v>2.9090000000000001E-2</v>
      </c>
      <c r="BE372">
        <v>4.6144999999999999E-2</v>
      </c>
      <c r="BF372">
        <v>3.6745E-2</v>
      </c>
      <c r="BG372">
        <v>5.0403999999999997E-2</v>
      </c>
      <c r="BH372">
        <v>6.2227999999999999E-2</v>
      </c>
      <c r="BI372">
        <v>3.9211999999999997E-2</v>
      </c>
      <c r="BJ372">
        <v>4.5697000000000002E-2</v>
      </c>
      <c r="BK372">
        <v>2.4662E-2</v>
      </c>
      <c r="BL372">
        <v>4.7761999999999999E-2</v>
      </c>
      <c r="BM372">
        <v>2.3661999999999999E-2</v>
      </c>
      <c r="BN372">
        <v>2.6883000000000001E-2</v>
      </c>
      <c r="BO372">
        <v>3.0501E-2</v>
      </c>
      <c r="BP372">
        <v>2.3931000000000001E-2</v>
      </c>
      <c r="BQ372">
        <v>2.4643000000000002E-2</v>
      </c>
      <c r="BR372">
        <v>2.8552999999999999E-2</v>
      </c>
      <c r="BS372">
        <v>2.9784000000000001E-2</v>
      </c>
      <c r="BT372">
        <v>6.5754999999999994E-2</v>
      </c>
      <c r="BU372">
        <v>3.7423999999999999E-2</v>
      </c>
      <c r="BV372">
        <v>4.7988999999999997E-2</v>
      </c>
      <c r="BW372">
        <v>5.0234000000000001E-2</v>
      </c>
      <c r="BX372">
        <v>3.1326E-2</v>
      </c>
      <c r="BY372">
        <v>0.112777</v>
      </c>
      <c r="BZ372">
        <v>2.3601E-2</v>
      </c>
      <c r="CA372">
        <v>7.5367000000000003E-2</v>
      </c>
      <c r="CB372">
        <v>4.3381000000000003E-2</v>
      </c>
      <c r="CC372">
        <v>4.4310000000000002E-2</v>
      </c>
    </row>
    <row r="373" spans="1:81" x14ac:dyDescent="0.25">
      <c r="A373" s="1">
        <v>661</v>
      </c>
      <c r="B373">
        <v>3.9525999999999999E-2</v>
      </c>
      <c r="C373">
        <v>3.2639000000000001E-2</v>
      </c>
      <c r="D373">
        <v>3.2224000000000003E-2</v>
      </c>
      <c r="E373">
        <v>3.3762E-2</v>
      </c>
      <c r="F373">
        <v>3.6577999999999999E-2</v>
      </c>
      <c r="G373">
        <v>4.5564E-2</v>
      </c>
      <c r="H373">
        <v>4.9182999999999998E-2</v>
      </c>
      <c r="I373">
        <v>3.7643999999999997E-2</v>
      </c>
      <c r="J373">
        <v>3.9361E-2</v>
      </c>
      <c r="K373">
        <v>4.4380000000000003E-2</v>
      </c>
      <c r="L373">
        <v>3.4086999999999999E-2</v>
      </c>
      <c r="M373">
        <v>6.0937999999999999E-2</v>
      </c>
      <c r="N373">
        <v>3.9805E-2</v>
      </c>
      <c r="O373">
        <v>3.8082999999999999E-2</v>
      </c>
      <c r="P373">
        <v>3.9072999999999997E-2</v>
      </c>
      <c r="Q373">
        <v>5.1050999999999999E-2</v>
      </c>
      <c r="R373">
        <v>4.2701000000000003E-2</v>
      </c>
      <c r="S373">
        <v>4.2139999999999997E-2</v>
      </c>
      <c r="T373">
        <v>4.9342999999999998E-2</v>
      </c>
      <c r="U373">
        <v>3.0328000000000001E-2</v>
      </c>
      <c r="V373">
        <v>6.2032999999999998E-2</v>
      </c>
      <c r="W373">
        <v>4.9074E-2</v>
      </c>
      <c r="X373">
        <v>8.5250999999999993E-2</v>
      </c>
      <c r="Y373">
        <v>4.2465000000000003E-2</v>
      </c>
      <c r="Z373">
        <v>3.662E-2</v>
      </c>
      <c r="AA373">
        <v>7.7707999999999999E-2</v>
      </c>
      <c r="AB373">
        <v>3.7379999999999997E-2</v>
      </c>
      <c r="AC373">
        <v>4.1959999999999997E-2</v>
      </c>
      <c r="AD373">
        <v>4.3045E-2</v>
      </c>
      <c r="AE373">
        <v>4.1616E-2</v>
      </c>
      <c r="AF373">
        <v>3.8253000000000002E-2</v>
      </c>
      <c r="AG373">
        <v>3.0454999999999999E-2</v>
      </c>
      <c r="AH373">
        <v>4.2648999999999999E-2</v>
      </c>
      <c r="AI373">
        <v>3.9789999999999999E-2</v>
      </c>
      <c r="AJ373">
        <v>3.8253000000000002E-2</v>
      </c>
      <c r="AK373">
        <v>2.3091E-2</v>
      </c>
      <c r="AL373">
        <v>4.0215000000000001E-2</v>
      </c>
      <c r="AM373">
        <v>2.0454E-2</v>
      </c>
      <c r="AN373">
        <v>1.4284E-2</v>
      </c>
      <c r="AO373">
        <v>4.1653999999999997E-2</v>
      </c>
      <c r="AP373">
        <v>4.0375000000000001E-2</v>
      </c>
      <c r="AQ373">
        <v>4.2945999999999998E-2</v>
      </c>
      <c r="AR373">
        <v>4.1398999999999998E-2</v>
      </c>
      <c r="AS373">
        <v>2.6417E-2</v>
      </c>
      <c r="AT373">
        <v>3.1111E-2</v>
      </c>
      <c r="AU373">
        <v>4.6408999999999999E-2</v>
      </c>
      <c r="AV373">
        <v>6.2060999999999998E-2</v>
      </c>
      <c r="AW373">
        <v>3.0578000000000001E-2</v>
      </c>
      <c r="AX373">
        <v>3.5408000000000002E-2</v>
      </c>
      <c r="AY373">
        <v>3.6017E-2</v>
      </c>
      <c r="AZ373">
        <v>3.9522000000000002E-2</v>
      </c>
      <c r="BA373">
        <v>1.4095E-2</v>
      </c>
      <c r="BB373">
        <v>4.0196000000000003E-2</v>
      </c>
      <c r="BC373">
        <v>3.1095999999999999E-2</v>
      </c>
      <c r="BD373">
        <v>2.8747000000000002E-2</v>
      </c>
      <c r="BE373">
        <v>4.5880999999999998E-2</v>
      </c>
      <c r="BF373">
        <v>3.6506999999999998E-2</v>
      </c>
      <c r="BG373">
        <v>5.0064999999999998E-2</v>
      </c>
      <c r="BH373">
        <v>6.1967000000000001E-2</v>
      </c>
      <c r="BI373">
        <v>3.8879999999999998E-2</v>
      </c>
      <c r="BJ373">
        <v>4.5475000000000002E-2</v>
      </c>
      <c r="BK373">
        <v>2.4525000000000002E-2</v>
      </c>
      <c r="BL373">
        <v>4.7606999999999997E-2</v>
      </c>
      <c r="BM373">
        <v>2.3623999999999999E-2</v>
      </c>
      <c r="BN373">
        <v>2.6492000000000002E-2</v>
      </c>
      <c r="BO373">
        <v>3.0200000000000001E-2</v>
      </c>
      <c r="BP373">
        <v>2.3661999999999999E-2</v>
      </c>
      <c r="BQ373">
        <v>2.436E-2</v>
      </c>
      <c r="BR373">
        <v>2.8265999999999999E-2</v>
      </c>
      <c r="BS373">
        <v>2.937E-2</v>
      </c>
      <c r="BT373">
        <v>6.5343999999999999E-2</v>
      </c>
      <c r="BU373">
        <v>3.7064E-2</v>
      </c>
      <c r="BV373">
        <v>4.7631E-2</v>
      </c>
      <c r="BW373">
        <v>5.0027000000000002E-2</v>
      </c>
      <c r="BX373">
        <v>3.1007E-2</v>
      </c>
      <c r="BY373">
        <v>0.112862</v>
      </c>
      <c r="BZ373">
        <v>2.3397999999999999E-2</v>
      </c>
      <c r="CA373">
        <v>7.4985999999999997E-2</v>
      </c>
      <c r="CB373">
        <v>4.3017E-2</v>
      </c>
      <c r="CC373">
        <v>4.3964999999999997E-2</v>
      </c>
    </row>
    <row r="374" spans="1:81" x14ac:dyDescent="0.25">
      <c r="A374" s="1">
        <v>662</v>
      </c>
      <c r="B374">
        <v>3.8948999999999998E-2</v>
      </c>
      <c r="C374">
        <v>3.2242E-2</v>
      </c>
      <c r="D374">
        <v>3.1830999999999998E-2</v>
      </c>
      <c r="E374">
        <v>3.3422E-2</v>
      </c>
      <c r="F374">
        <v>3.6361999999999998E-2</v>
      </c>
      <c r="G374">
        <v>4.5471999999999999E-2</v>
      </c>
      <c r="H374">
        <v>4.8926999999999998E-2</v>
      </c>
      <c r="I374">
        <v>3.7395999999999999E-2</v>
      </c>
      <c r="J374">
        <v>3.9047999999999999E-2</v>
      </c>
      <c r="K374">
        <v>4.4155E-2</v>
      </c>
      <c r="L374">
        <v>3.4035000000000003E-2</v>
      </c>
      <c r="M374">
        <v>6.1032999999999997E-2</v>
      </c>
      <c r="N374">
        <v>3.9552999999999998E-2</v>
      </c>
      <c r="O374">
        <v>3.7839999999999999E-2</v>
      </c>
      <c r="P374">
        <v>3.8718000000000002E-2</v>
      </c>
      <c r="Q374">
        <v>5.0805000000000003E-2</v>
      </c>
      <c r="R374">
        <v>4.2724999999999999E-2</v>
      </c>
      <c r="S374">
        <v>4.2002999999999999E-2</v>
      </c>
      <c r="T374">
        <v>4.9097000000000002E-2</v>
      </c>
      <c r="U374">
        <v>2.9981000000000001E-2</v>
      </c>
      <c r="V374">
        <v>6.1718000000000002E-2</v>
      </c>
      <c r="W374">
        <v>4.8785000000000002E-2</v>
      </c>
      <c r="X374">
        <v>8.5025000000000003E-2</v>
      </c>
      <c r="Y374">
        <v>4.2120999999999999E-2</v>
      </c>
      <c r="Z374">
        <v>3.6319999999999998E-2</v>
      </c>
      <c r="AA374">
        <v>7.7435000000000004E-2</v>
      </c>
      <c r="AB374">
        <v>3.7117999999999998E-2</v>
      </c>
      <c r="AC374">
        <v>4.1658000000000001E-2</v>
      </c>
      <c r="AD374">
        <v>4.2555000000000003E-2</v>
      </c>
      <c r="AE374">
        <v>4.1176999999999998E-2</v>
      </c>
      <c r="AF374">
        <v>3.7863000000000001E-2</v>
      </c>
      <c r="AG374">
        <v>3.0217000000000001E-2</v>
      </c>
      <c r="AH374">
        <v>4.2313999999999997E-2</v>
      </c>
      <c r="AI374">
        <v>3.9358999999999998E-2</v>
      </c>
      <c r="AJ374">
        <v>3.8052000000000002E-2</v>
      </c>
      <c r="AK374">
        <v>2.2844E-2</v>
      </c>
      <c r="AL374">
        <v>3.9765000000000002E-2</v>
      </c>
      <c r="AM374">
        <v>2.0285999999999998E-2</v>
      </c>
      <c r="AN374">
        <v>1.4234999999999999E-2</v>
      </c>
      <c r="AO374">
        <v>4.1318000000000001E-2</v>
      </c>
      <c r="AP374">
        <v>4.0052999999999998E-2</v>
      </c>
      <c r="AQ374">
        <v>4.2710999999999999E-2</v>
      </c>
      <c r="AR374">
        <v>4.0982999999999999E-2</v>
      </c>
      <c r="AS374">
        <v>2.6200000000000001E-2</v>
      </c>
      <c r="AT374">
        <v>3.0779000000000001E-2</v>
      </c>
      <c r="AU374">
        <v>4.6071000000000001E-2</v>
      </c>
      <c r="AV374">
        <v>6.1830999999999997E-2</v>
      </c>
      <c r="AW374">
        <v>3.0235999999999999E-2</v>
      </c>
      <c r="AX374">
        <v>3.5111999999999997E-2</v>
      </c>
      <c r="AY374">
        <v>3.5706000000000002E-2</v>
      </c>
      <c r="AZ374">
        <v>3.9240999999999998E-2</v>
      </c>
      <c r="BA374">
        <v>1.3976000000000001E-2</v>
      </c>
      <c r="BB374">
        <v>3.9802999999999998E-2</v>
      </c>
      <c r="BC374">
        <v>3.0745999999999999E-2</v>
      </c>
      <c r="BD374">
        <v>2.8375999999999998E-2</v>
      </c>
      <c r="BE374">
        <v>4.5603999999999999E-2</v>
      </c>
      <c r="BF374">
        <v>3.6262999999999997E-2</v>
      </c>
      <c r="BG374">
        <v>4.9715000000000002E-2</v>
      </c>
      <c r="BH374">
        <v>6.1689000000000001E-2</v>
      </c>
      <c r="BI374">
        <v>3.8561999999999999E-2</v>
      </c>
      <c r="BJ374">
        <v>4.5235999999999998E-2</v>
      </c>
      <c r="BK374">
        <v>2.4402E-2</v>
      </c>
      <c r="BL374">
        <v>4.7445000000000001E-2</v>
      </c>
      <c r="BM374">
        <v>2.3576E-2</v>
      </c>
      <c r="BN374">
        <v>2.6092000000000001E-2</v>
      </c>
      <c r="BO374">
        <v>2.9891000000000001E-2</v>
      </c>
      <c r="BP374">
        <v>2.3401000000000002E-2</v>
      </c>
      <c r="BQ374">
        <v>2.4062E-2</v>
      </c>
      <c r="BR374">
        <v>2.7969999999999998E-2</v>
      </c>
      <c r="BS374">
        <v>2.8957E-2</v>
      </c>
      <c r="BT374">
        <v>6.4922999999999995E-2</v>
      </c>
      <c r="BU374">
        <v>3.6693000000000003E-2</v>
      </c>
      <c r="BV374">
        <v>4.7274999999999998E-2</v>
      </c>
      <c r="BW374">
        <v>4.9824E-2</v>
      </c>
      <c r="BX374">
        <v>3.0683999999999999E-2</v>
      </c>
      <c r="BY374">
        <v>0.112938</v>
      </c>
      <c r="BZ374">
        <v>2.3161000000000001E-2</v>
      </c>
      <c r="CA374">
        <v>7.4593999999999994E-2</v>
      </c>
      <c r="CB374">
        <v>4.2645000000000002E-2</v>
      </c>
      <c r="CC374">
        <v>4.3622000000000001E-2</v>
      </c>
    </row>
    <row r="375" spans="1:81" x14ac:dyDescent="0.25">
      <c r="A375" s="1">
        <v>663</v>
      </c>
      <c r="B375">
        <v>3.8371000000000002E-2</v>
      </c>
      <c r="C375">
        <v>3.1843999999999997E-2</v>
      </c>
      <c r="D375">
        <v>3.1442999999999999E-2</v>
      </c>
      <c r="E375">
        <v>3.3080999999999999E-2</v>
      </c>
      <c r="F375">
        <v>3.6151000000000003E-2</v>
      </c>
      <c r="G375">
        <v>4.5379000000000003E-2</v>
      </c>
      <c r="H375">
        <v>4.8670999999999999E-2</v>
      </c>
      <c r="I375">
        <v>3.7151999999999998E-2</v>
      </c>
      <c r="J375">
        <v>3.8733999999999998E-2</v>
      </c>
      <c r="K375">
        <v>4.3923999999999998E-2</v>
      </c>
      <c r="L375">
        <v>3.3987999999999997E-2</v>
      </c>
      <c r="M375">
        <v>6.1133E-2</v>
      </c>
      <c r="N375">
        <v>3.9306000000000001E-2</v>
      </c>
      <c r="O375">
        <v>3.7595999999999997E-2</v>
      </c>
      <c r="P375">
        <v>3.8360999999999999E-2</v>
      </c>
      <c r="Q375">
        <v>5.0560000000000001E-2</v>
      </c>
      <c r="R375">
        <v>4.2748000000000001E-2</v>
      </c>
      <c r="S375">
        <v>4.1864999999999999E-2</v>
      </c>
      <c r="T375">
        <v>4.8849999999999998E-2</v>
      </c>
      <c r="U375">
        <v>2.9638999999999999E-2</v>
      </c>
      <c r="V375">
        <v>6.1402999999999999E-2</v>
      </c>
      <c r="W375">
        <v>4.8501000000000002E-2</v>
      </c>
      <c r="X375">
        <v>8.4797999999999998E-2</v>
      </c>
      <c r="Y375">
        <v>4.1779999999999998E-2</v>
      </c>
      <c r="Z375">
        <v>3.6027999999999998E-2</v>
      </c>
      <c r="AA375">
        <v>7.7157000000000003E-2</v>
      </c>
      <c r="AB375">
        <v>3.6859000000000003E-2</v>
      </c>
      <c r="AC375">
        <v>4.1360000000000001E-2</v>
      </c>
      <c r="AD375">
        <v>4.2058999999999999E-2</v>
      </c>
      <c r="AE375">
        <v>4.0745999999999997E-2</v>
      </c>
      <c r="AF375">
        <v>3.7469000000000002E-2</v>
      </c>
      <c r="AG375">
        <v>2.9978999999999999E-2</v>
      </c>
      <c r="AH375">
        <v>4.1973999999999997E-2</v>
      </c>
      <c r="AI375">
        <v>3.8927999999999997E-2</v>
      </c>
      <c r="AJ375">
        <v>3.7851000000000003E-2</v>
      </c>
      <c r="AK375">
        <v>2.2602000000000001E-2</v>
      </c>
      <c r="AL375">
        <v>3.9315000000000003E-2</v>
      </c>
      <c r="AM375">
        <v>2.0118E-2</v>
      </c>
      <c r="AN375">
        <v>1.4187E-2</v>
      </c>
      <c r="AO375">
        <v>4.0987000000000003E-2</v>
      </c>
      <c r="AP375">
        <v>3.9731000000000002E-2</v>
      </c>
      <c r="AQ375">
        <v>4.2479000000000003E-2</v>
      </c>
      <c r="AR375">
        <v>4.0571000000000003E-2</v>
      </c>
      <c r="AS375">
        <v>2.5988000000000001E-2</v>
      </c>
      <c r="AT375">
        <v>3.0446000000000001E-2</v>
      </c>
      <c r="AU375">
        <v>4.5733000000000003E-2</v>
      </c>
      <c r="AV375">
        <v>6.1601000000000003E-2</v>
      </c>
      <c r="AW375">
        <v>2.9898000000000001E-2</v>
      </c>
      <c r="AX375">
        <v>3.4819000000000003E-2</v>
      </c>
      <c r="AY375">
        <v>3.5400000000000001E-2</v>
      </c>
      <c r="AZ375">
        <v>3.8961000000000003E-2</v>
      </c>
      <c r="BA375">
        <v>1.3861E-2</v>
      </c>
      <c r="BB375">
        <v>3.9413999999999998E-2</v>
      </c>
      <c r="BC375">
        <v>3.0398999999999999E-2</v>
      </c>
      <c r="BD375">
        <v>2.8004999999999999E-2</v>
      </c>
      <c r="BE375">
        <v>4.5326999999999999E-2</v>
      </c>
      <c r="BF375">
        <v>3.6024E-2</v>
      </c>
      <c r="BG375">
        <v>4.9364999999999999E-2</v>
      </c>
      <c r="BH375">
        <v>6.1416999999999999E-2</v>
      </c>
      <c r="BI375">
        <v>3.8247999999999997E-2</v>
      </c>
      <c r="BJ375">
        <v>4.5000999999999999E-2</v>
      </c>
      <c r="BK375">
        <v>2.4278999999999998E-2</v>
      </c>
      <c r="BL375">
        <v>4.7292000000000001E-2</v>
      </c>
      <c r="BM375">
        <v>2.3532000000000001E-2</v>
      </c>
      <c r="BN375">
        <v>2.5690999999999999E-2</v>
      </c>
      <c r="BO375">
        <v>2.9582000000000001E-2</v>
      </c>
      <c r="BP375">
        <v>2.3144999999999999E-2</v>
      </c>
      <c r="BQ375">
        <v>2.3768999999999998E-2</v>
      </c>
      <c r="BR375">
        <v>2.7674000000000001E-2</v>
      </c>
      <c r="BS375">
        <v>2.8542999999999999E-2</v>
      </c>
      <c r="BT375">
        <v>6.4500000000000002E-2</v>
      </c>
      <c r="BU375">
        <v>3.6320999999999999E-2</v>
      </c>
      <c r="BV375">
        <v>4.6922999999999999E-2</v>
      </c>
      <c r="BW375">
        <v>4.9624000000000001E-2</v>
      </c>
      <c r="BX375">
        <v>3.0366000000000001E-2</v>
      </c>
      <c r="BY375">
        <v>0.11301</v>
      </c>
      <c r="BZ375">
        <v>2.2932999999999999E-2</v>
      </c>
      <c r="CA375">
        <v>7.4201000000000003E-2</v>
      </c>
      <c r="CB375">
        <v>4.2271000000000003E-2</v>
      </c>
      <c r="CC375">
        <v>4.3282000000000001E-2</v>
      </c>
    </row>
    <row r="376" spans="1:81" x14ac:dyDescent="0.25">
      <c r="A376" s="1">
        <v>664</v>
      </c>
      <c r="B376">
        <v>3.7839999999999999E-2</v>
      </c>
      <c r="C376">
        <v>3.1490999999999998E-2</v>
      </c>
      <c r="D376">
        <v>3.1074000000000001E-2</v>
      </c>
      <c r="E376">
        <v>3.2791000000000001E-2</v>
      </c>
      <c r="F376">
        <v>3.5968E-2</v>
      </c>
      <c r="G376">
        <v>4.5275999999999997E-2</v>
      </c>
      <c r="H376">
        <v>4.8472000000000001E-2</v>
      </c>
      <c r="I376">
        <v>3.6913000000000001E-2</v>
      </c>
      <c r="J376">
        <v>3.8454000000000002E-2</v>
      </c>
      <c r="K376">
        <v>4.3692000000000002E-2</v>
      </c>
      <c r="L376">
        <v>3.3921E-2</v>
      </c>
      <c r="M376">
        <v>6.1203E-2</v>
      </c>
      <c r="N376">
        <v>3.9045000000000003E-2</v>
      </c>
      <c r="O376">
        <v>3.7361999999999999E-2</v>
      </c>
      <c r="P376">
        <v>3.7999999999999999E-2</v>
      </c>
      <c r="Q376">
        <v>5.0344E-2</v>
      </c>
      <c r="R376">
        <v>4.2761E-2</v>
      </c>
      <c r="S376">
        <v>4.1764000000000003E-2</v>
      </c>
      <c r="T376">
        <v>4.8638000000000001E-2</v>
      </c>
      <c r="U376">
        <v>2.9321E-2</v>
      </c>
      <c r="V376">
        <v>6.1114000000000002E-2</v>
      </c>
      <c r="W376">
        <v>4.8225999999999998E-2</v>
      </c>
      <c r="X376">
        <v>8.4591E-2</v>
      </c>
      <c r="Y376">
        <v>4.1460999999999998E-2</v>
      </c>
      <c r="Z376">
        <v>3.5744999999999999E-2</v>
      </c>
      <c r="AA376">
        <v>7.689E-2</v>
      </c>
      <c r="AB376">
        <v>3.662E-2</v>
      </c>
      <c r="AC376">
        <v>4.1069000000000001E-2</v>
      </c>
      <c r="AD376">
        <v>4.1603000000000001E-2</v>
      </c>
      <c r="AE376">
        <v>4.0335999999999997E-2</v>
      </c>
      <c r="AF376">
        <v>3.7111999999999999E-2</v>
      </c>
      <c r="AG376">
        <v>2.9760000000000002E-2</v>
      </c>
      <c r="AH376">
        <v>4.1654999999999998E-2</v>
      </c>
      <c r="AI376">
        <v>3.8516000000000002E-2</v>
      </c>
      <c r="AJ376">
        <v>3.7655000000000001E-2</v>
      </c>
      <c r="AK376">
        <v>2.2366E-2</v>
      </c>
      <c r="AL376">
        <v>3.8879999999999998E-2</v>
      </c>
      <c r="AM376">
        <v>1.9955000000000001E-2</v>
      </c>
      <c r="AN376">
        <v>1.4149999999999999E-2</v>
      </c>
      <c r="AO376">
        <v>4.0675999999999997E-2</v>
      </c>
      <c r="AP376">
        <v>3.9427999999999998E-2</v>
      </c>
      <c r="AQ376">
        <v>4.2259999999999999E-2</v>
      </c>
      <c r="AR376">
        <v>4.0175000000000002E-2</v>
      </c>
      <c r="AS376">
        <v>2.5788999999999999E-2</v>
      </c>
      <c r="AT376">
        <v>3.0148000000000001E-2</v>
      </c>
      <c r="AU376">
        <v>4.5427000000000002E-2</v>
      </c>
      <c r="AV376">
        <v>6.1378000000000002E-2</v>
      </c>
      <c r="AW376">
        <v>2.9576000000000002E-2</v>
      </c>
      <c r="AX376">
        <v>3.4573E-2</v>
      </c>
      <c r="AY376">
        <v>3.5106999999999999E-2</v>
      </c>
      <c r="AZ376">
        <v>3.8705000000000003E-2</v>
      </c>
      <c r="BA376">
        <v>1.3743E-2</v>
      </c>
      <c r="BB376">
        <v>3.9045000000000003E-2</v>
      </c>
      <c r="BC376">
        <v>3.0062999999999999E-2</v>
      </c>
      <c r="BD376">
        <v>2.7671000000000001E-2</v>
      </c>
      <c r="BE376">
        <v>4.5073000000000002E-2</v>
      </c>
      <c r="BF376">
        <v>3.5792999999999998E-2</v>
      </c>
      <c r="BG376">
        <v>4.9035000000000002E-2</v>
      </c>
      <c r="BH376">
        <v>6.1161E-2</v>
      </c>
      <c r="BI376">
        <v>3.7957999999999999E-2</v>
      </c>
      <c r="BJ376">
        <v>4.4789000000000002E-2</v>
      </c>
      <c r="BK376">
        <v>2.4153000000000001E-2</v>
      </c>
      <c r="BL376">
        <v>4.7143999999999998E-2</v>
      </c>
      <c r="BM376">
        <v>2.3487000000000001E-2</v>
      </c>
      <c r="BN376">
        <v>2.5316000000000002E-2</v>
      </c>
      <c r="BO376">
        <v>2.9302000000000002E-2</v>
      </c>
      <c r="BP376">
        <v>2.29E-2</v>
      </c>
      <c r="BQ376">
        <v>2.351E-2</v>
      </c>
      <c r="BR376">
        <v>2.7406E-2</v>
      </c>
      <c r="BS376">
        <v>2.8176E-2</v>
      </c>
      <c r="BT376">
        <v>6.4101000000000005E-2</v>
      </c>
      <c r="BU376">
        <v>3.5971999999999997E-2</v>
      </c>
      <c r="BV376">
        <v>4.6589999999999999E-2</v>
      </c>
      <c r="BW376">
        <v>4.9436000000000001E-2</v>
      </c>
      <c r="BX376">
        <v>3.0053E-2</v>
      </c>
      <c r="BY376">
        <v>0.113098</v>
      </c>
      <c r="BZ376">
        <v>2.2726E-2</v>
      </c>
      <c r="CA376">
        <v>7.3826000000000003E-2</v>
      </c>
      <c r="CB376">
        <v>4.1924000000000003E-2</v>
      </c>
      <c r="CC376">
        <v>4.2964000000000002E-2</v>
      </c>
    </row>
    <row r="377" spans="1:81" x14ac:dyDescent="0.25">
      <c r="A377" s="1">
        <v>665</v>
      </c>
      <c r="B377">
        <v>3.7435999999999997E-2</v>
      </c>
      <c r="C377">
        <v>3.1234999999999999E-2</v>
      </c>
      <c r="D377">
        <v>3.0766000000000002E-2</v>
      </c>
      <c r="E377">
        <v>3.2612000000000002E-2</v>
      </c>
      <c r="F377">
        <v>3.5851000000000001E-2</v>
      </c>
      <c r="G377">
        <v>4.5138999999999999E-2</v>
      </c>
      <c r="H377">
        <v>4.8396000000000002E-2</v>
      </c>
      <c r="I377">
        <v>3.6684000000000001E-2</v>
      </c>
      <c r="J377">
        <v>3.8254999999999997E-2</v>
      </c>
      <c r="K377">
        <v>4.3444000000000003E-2</v>
      </c>
      <c r="L377">
        <v>3.381E-2</v>
      </c>
      <c r="M377">
        <v>6.1219999999999997E-2</v>
      </c>
      <c r="N377">
        <v>3.8767000000000003E-2</v>
      </c>
      <c r="O377">
        <v>3.7157000000000003E-2</v>
      </c>
      <c r="P377">
        <v>3.7629999999999997E-2</v>
      </c>
      <c r="Q377">
        <v>5.0194000000000003E-2</v>
      </c>
      <c r="R377">
        <v>4.2743000000000003E-2</v>
      </c>
      <c r="S377">
        <v>4.1739999999999999E-2</v>
      </c>
      <c r="T377">
        <v>4.8522999999999997E-2</v>
      </c>
      <c r="U377">
        <v>2.9052000000000001E-2</v>
      </c>
      <c r="V377">
        <v>6.0893000000000003E-2</v>
      </c>
      <c r="W377">
        <v>4.7983999999999999E-2</v>
      </c>
      <c r="X377">
        <v>8.4440000000000001E-2</v>
      </c>
      <c r="Y377">
        <v>4.1189999999999997E-2</v>
      </c>
      <c r="Z377">
        <v>3.5499999999999997E-2</v>
      </c>
      <c r="AA377">
        <v>7.6638999999999999E-2</v>
      </c>
      <c r="AB377">
        <v>3.6419E-2</v>
      </c>
      <c r="AC377">
        <v>4.0812000000000001E-2</v>
      </c>
      <c r="AD377">
        <v>4.1232999999999999E-2</v>
      </c>
      <c r="AE377">
        <v>3.9982999999999998E-2</v>
      </c>
      <c r="AF377">
        <v>3.6821E-2</v>
      </c>
      <c r="AG377">
        <v>2.9602E-2</v>
      </c>
      <c r="AH377">
        <v>4.1355999999999997E-2</v>
      </c>
      <c r="AI377">
        <v>3.8136999999999997E-2</v>
      </c>
      <c r="AJ377">
        <v>3.746E-2</v>
      </c>
      <c r="AK377">
        <v>2.2145999999999999E-2</v>
      </c>
      <c r="AL377">
        <v>3.8468000000000002E-2</v>
      </c>
      <c r="AM377">
        <v>1.9812E-2</v>
      </c>
      <c r="AN377">
        <v>1.414E-2</v>
      </c>
      <c r="AO377">
        <v>4.0405000000000003E-2</v>
      </c>
      <c r="AP377">
        <v>3.9169000000000002E-2</v>
      </c>
      <c r="AQ377">
        <v>4.2070999999999997E-2</v>
      </c>
      <c r="AR377">
        <v>3.9794000000000003E-2</v>
      </c>
      <c r="AS377">
        <v>2.5624999999999998E-2</v>
      </c>
      <c r="AT377">
        <v>2.9919000000000001E-2</v>
      </c>
      <c r="AU377">
        <v>4.5171999999999997E-2</v>
      </c>
      <c r="AV377">
        <v>6.1186999999999998E-2</v>
      </c>
      <c r="AW377">
        <v>2.9298999999999999E-2</v>
      </c>
      <c r="AX377">
        <v>3.4425999999999998E-2</v>
      </c>
      <c r="AY377">
        <v>3.4852000000000001E-2</v>
      </c>
      <c r="AZ377">
        <v>3.8497000000000003E-2</v>
      </c>
      <c r="BA377">
        <v>1.3634E-2</v>
      </c>
      <c r="BB377">
        <v>3.8724000000000001E-2</v>
      </c>
      <c r="BC377">
        <v>2.9763000000000001E-2</v>
      </c>
      <c r="BD377">
        <v>2.741E-2</v>
      </c>
      <c r="BE377">
        <v>4.4868999999999999E-2</v>
      </c>
      <c r="BF377">
        <v>3.5584999999999999E-2</v>
      </c>
      <c r="BG377">
        <v>4.8755E-2</v>
      </c>
      <c r="BH377">
        <v>6.0963999999999997E-2</v>
      </c>
      <c r="BI377">
        <v>3.7719999999999997E-2</v>
      </c>
      <c r="BJ377">
        <v>4.4645999999999998E-2</v>
      </c>
      <c r="BK377">
        <v>2.4025000000000001E-2</v>
      </c>
      <c r="BL377">
        <v>4.7026999999999999E-2</v>
      </c>
      <c r="BM377">
        <v>2.3446999999999999E-2</v>
      </c>
      <c r="BN377">
        <v>2.4995E-2</v>
      </c>
      <c r="BO377">
        <v>2.9086000000000001E-2</v>
      </c>
      <c r="BP377">
        <v>2.2671E-2</v>
      </c>
      <c r="BQ377">
        <v>2.3334000000000001E-2</v>
      </c>
      <c r="BR377">
        <v>2.7192000000000001E-2</v>
      </c>
      <c r="BS377">
        <v>2.7907000000000001E-2</v>
      </c>
      <c r="BT377">
        <v>6.3747999999999999E-2</v>
      </c>
      <c r="BU377">
        <v>3.5685000000000001E-2</v>
      </c>
      <c r="BV377">
        <v>4.6313E-2</v>
      </c>
      <c r="BW377">
        <v>4.9276E-2</v>
      </c>
      <c r="BX377">
        <v>2.9766999999999998E-2</v>
      </c>
      <c r="BY377">
        <v>0.113218</v>
      </c>
      <c r="BZ377">
        <v>2.2595000000000001E-2</v>
      </c>
      <c r="CA377">
        <v>7.3485999999999996E-2</v>
      </c>
      <c r="CB377">
        <v>4.1626000000000003E-2</v>
      </c>
      <c r="CC377">
        <v>4.2705E-2</v>
      </c>
    </row>
    <row r="378" spans="1:81" x14ac:dyDescent="0.25">
      <c r="A378" s="1">
        <v>666</v>
      </c>
      <c r="B378">
        <v>3.7031000000000001E-2</v>
      </c>
      <c r="C378">
        <v>3.0984000000000001E-2</v>
      </c>
      <c r="D378">
        <v>3.0457999999999999E-2</v>
      </c>
      <c r="E378">
        <v>3.2433999999999998E-2</v>
      </c>
      <c r="F378">
        <v>3.5732E-2</v>
      </c>
      <c r="G378">
        <v>4.5002E-2</v>
      </c>
      <c r="H378">
        <v>4.8323999999999999E-2</v>
      </c>
      <c r="I378">
        <v>3.6448000000000001E-2</v>
      </c>
      <c r="J378">
        <v>3.8053999999999998E-2</v>
      </c>
      <c r="K378">
        <v>4.3195999999999998E-2</v>
      </c>
      <c r="L378">
        <v>3.3694000000000002E-2</v>
      </c>
      <c r="M378">
        <v>6.1237E-2</v>
      </c>
      <c r="N378">
        <v>3.8490000000000003E-2</v>
      </c>
      <c r="O378">
        <v>3.6949999999999997E-2</v>
      </c>
      <c r="P378">
        <v>3.7262999999999998E-2</v>
      </c>
      <c r="Q378">
        <v>5.0043999999999998E-2</v>
      </c>
      <c r="R378">
        <v>4.2731999999999999E-2</v>
      </c>
      <c r="S378">
        <v>4.1713E-2</v>
      </c>
      <c r="T378">
        <v>4.8404000000000003E-2</v>
      </c>
      <c r="U378">
        <v>2.8788999999999999E-2</v>
      </c>
      <c r="V378">
        <v>6.0683000000000001E-2</v>
      </c>
      <c r="W378">
        <v>4.7740999999999999E-2</v>
      </c>
      <c r="X378">
        <v>8.4282999999999997E-2</v>
      </c>
      <c r="Y378">
        <v>4.0920999999999999E-2</v>
      </c>
      <c r="Z378">
        <v>3.5253E-2</v>
      </c>
      <c r="AA378">
        <v>7.6387999999999998E-2</v>
      </c>
      <c r="AB378">
        <v>3.6214999999999997E-2</v>
      </c>
      <c r="AC378">
        <v>4.0551999999999998E-2</v>
      </c>
      <c r="AD378">
        <v>4.086E-2</v>
      </c>
      <c r="AE378">
        <v>3.9632000000000001E-2</v>
      </c>
      <c r="AF378">
        <v>3.6538000000000001E-2</v>
      </c>
      <c r="AG378">
        <v>2.9443E-2</v>
      </c>
      <c r="AH378">
        <v>4.1058999999999998E-2</v>
      </c>
      <c r="AI378">
        <v>3.7765E-2</v>
      </c>
      <c r="AJ378">
        <v>3.7268000000000003E-2</v>
      </c>
      <c r="AK378">
        <v>2.1926999999999999E-2</v>
      </c>
      <c r="AL378">
        <v>3.8053999999999998E-2</v>
      </c>
      <c r="AM378">
        <v>1.9671999999999999E-2</v>
      </c>
      <c r="AN378">
        <v>1.4132E-2</v>
      </c>
      <c r="AO378">
        <v>4.0134999999999997E-2</v>
      </c>
      <c r="AP378">
        <v>3.8912000000000002E-2</v>
      </c>
      <c r="AQ378">
        <v>4.1882999999999997E-2</v>
      </c>
      <c r="AR378">
        <v>3.9405000000000003E-2</v>
      </c>
      <c r="AS378">
        <v>2.5463E-2</v>
      </c>
      <c r="AT378">
        <v>2.9690000000000001E-2</v>
      </c>
      <c r="AU378">
        <v>4.4912000000000001E-2</v>
      </c>
      <c r="AV378">
        <v>6.0985999999999999E-2</v>
      </c>
      <c r="AW378">
        <v>2.9017000000000001E-2</v>
      </c>
      <c r="AX378">
        <v>3.4277000000000002E-2</v>
      </c>
      <c r="AY378">
        <v>3.4595000000000001E-2</v>
      </c>
      <c r="AZ378">
        <v>3.8286000000000001E-2</v>
      </c>
      <c r="BA378">
        <v>1.3520000000000001E-2</v>
      </c>
      <c r="BB378">
        <v>3.8399999999999997E-2</v>
      </c>
      <c r="BC378">
        <v>2.9461999999999999E-2</v>
      </c>
      <c r="BD378">
        <v>2.7150000000000001E-2</v>
      </c>
      <c r="BE378">
        <v>4.4665000000000003E-2</v>
      </c>
      <c r="BF378">
        <v>3.5376999999999999E-2</v>
      </c>
      <c r="BG378">
        <v>4.8480000000000002E-2</v>
      </c>
      <c r="BH378">
        <v>6.0763999999999999E-2</v>
      </c>
      <c r="BI378">
        <v>3.7485999999999998E-2</v>
      </c>
      <c r="BJ378">
        <v>4.4504000000000002E-2</v>
      </c>
      <c r="BK378">
        <v>2.3893999999999999E-2</v>
      </c>
      <c r="BL378">
        <v>4.6911000000000001E-2</v>
      </c>
      <c r="BM378">
        <v>2.3406E-2</v>
      </c>
      <c r="BN378">
        <v>2.4681000000000002E-2</v>
      </c>
      <c r="BO378">
        <v>2.8864999999999998E-2</v>
      </c>
      <c r="BP378">
        <v>2.2443999999999999E-2</v>
      </c>
      <c r="BQ378">
        <v>2.316E-2</v>
      </c>
      <c r="BR378">
        <v>2.6979E-2</v>
      </c>
      <c r="BS378">
        <v>2.7643000000000001E-2</v>
      </c>
      <c r="BT378">
        <v>6.3394000000000006E-2</v>
      </c>
      <c r="BU378">
        <v>3.5390999999999999E-2</v>
      </c>
      <c r="BV378">
        <v>4.6030000000000001E-2</v>
      </c>
      <c r="BW378">
        <v>4.9114999999999999E-2</v>
      </c>
      <c r="BX378">
        <v>2.9481E-2</v>
      </c>
      <c r="BY378">
        <v>0.11333799999999999</v>
      </c>
      <c r="BZ378">
        <v>2.2457999999999999E-2</v>
      </c>
      <c r="CA378">
        <v>7.3147000000000004E-2</v>
      </c>
      <c r="CB378">
        <v>4.1328999999999998E-2</v>
      </c>
      <c r="CC378">
        <v>4.2446999999999999E-2</v>
      </c>
    </row>
    <row r="379" spans="1:81" x14ac:dyDescent="0.25">
      <c r="A379" s="1">
        <v>667</v>
      </c>
      <c r="B379">
        <v>3.6623999999999997E-2</v>
      </c>
      <c r="C379">
        <v>3.0727000000000001E-2</v>
      </c>
      <c r="D379">
        <v>3.0148000000000001E-2</v>
      </c>
      <c r="E379">
        <v>3.2253999999999998E-2</v>
      </c>
      <c r="F379">
        <v>3.5617999999999997E-2</v>
      </c>
      <c r="G379">
        <v>4.4864000000000001E-2</v>
      </c>
      <c r="H379">
        <v>4.8246999999999998E-2</v>
      </c>
      <c r="I379">
        <v>3.6215999999999998E-2</v>
      </c>
      <c r="J379">
        <v>3.7851999999999997E-2</v>
      </c>
      <c r="K379">
        <v>4.2951999999999997E-2</v>
      </c>
      <c r="L379">
        <v>3.3583000000000002E-2</v>
      </c>
      <c r="M379">
        <v>6.1259000000000001E-2</v>
      </c>
      <c r="N379">
        <v>3.8212999999999997E-2</v>
      </c>
      <c r="O379">
        <v>3.6747000000000002E-2</v>
      </c>
      <c r="P379">
        <v>3.6894000000000003E-2</v>
      </c>
      <c r="Q379">
        <v>4.9893E-2</v>
      </c>
      <c r="R379">
        <v>4.2715000000000003E-2</v>
      </c>
      <c r="S379">
        <v>4.1686000000000001E-2</v>
      </c>
      <c r="T379">
        <v>4.8288999999999999E-2</v>
      </c>
      <c r="U379">
        <v>2.8525999999999999E-2</v>
      </c>
      <c r="V379">
        <v>6.0467E-2</v>
      </c>
      <c r="W379">
        <v>4.7496999999999998E-2</v>
      </c>
      <c r="X379">
        <v>8.4129999999999996E-2</v>
      </c>
      <c r="Y379">
        <v>4.0655999999999998E-2</v>
      </c>
      <c r="Z379">
        <v>3.5006000000000002E-2</v>
      </c>
      <c r="AA379">
        <v>7.6136999999999996E-2</v>
      </c>
      <c r="AB379">
        <v>3.6012000000000002E-2</v>
      </c>
      <c r="AC379">
        <v>4.0295999999999998E-2</v>
      </c>
      <c r="AD379">
        <v>4.0485E-2</v>
      </c>
      <c r="AE379">
        <v>3.9280000000000002E-2</v>
      </c>
      <c r="AF379">
        <v>3.6249000000000003E-2</v>
      </c>
      <c r="AG379">
        <v>2.928E-2</v>
      </c>
      <c r="AH379">
        <v>4.0759999999999998E-2</v>
      </c>
      <c r="AI379">
        <v>3.7387999999999998E-2</v>
      </c>
      <c r="AJ379">
        <v>3.7074000000000003E-2</v>
      </c>
      <c r="AK379">
        <v>2.1713E-2</v>
      </c>
      <c r="AL379">
        <v>3.7643999999999997E-2</v>
      </c>
      <c r="AM379">
        <v>1.9526000000000002E-2</v>
      </c>
      <c r="AN379">
        <v>1.4128E-2</v>
      </c>
      <c r="AO379">
        <v>3.9869000000000002E-2</v>
      </c>
      <c r="AP379">
        <v>3.8649000000000003E-2</v>
      </c>
      <c r="AQ379">
        <v>4.1695000000000003E-2</v>
      </c>
      <c r="AR379">
        <v>3.9018999999999998E-2</v>
      </c>
      <c r="AS379">
        <v>2.5295000000000002E-2</v>
      </c>
      <c r="AT379">
        <v>2.9465000000000002E-2</v>
      </c>
      <c r="AU379">
        <v>4.4655E-2</v>
      </c>
      <c r="AV379">
        <v>6.0789999999999997E-2</v>
      </c>
      <c r="AW379">
        <v>2.8733999999999999E-2</v>
      </c>
      <c r="AX379">
        <v>3.4127999999999999E-2</v>
      </c>
      <c r="AY379">
        <v>3.4336999999999999E-2</v>
      </c>
      <c r="AZ379">
        <v>3.8080000000000003E-2</v>
      </c>
      <c r="BA379">
        <v>1.3410999999999999E-2</v>
      </c>
      <c r="BB379">
        <v>3.8074999999999998E-2</v>
      </c>
      <c r="BC379">
        <v>2.9166000000000001E-2</v>
      </c>
      <c r="BD379">
        <v>2.6889E-2</v>
      </c>
      <c r="BE379">
        <v>4.4461000000000001E-2</v>
      </c>
      <c r="BF379">
        <v>3.5166999999999997E-2</v>
      </c>
      <c r="BG379">
        <v>4.8203999999999997E-2</v>
      </c>
      <c r="BH379">
        <v>6.0567000000000003E-2</v>
      </c>
      <c r="BI379">
        <v>3.7249999999999998E-2</v>
      </c>
      <c r="BJ379">
        <v>4.4360999999999998E-2</v>
      </c>
      <c r="BK379">
        <v>2.3762999999999999E-2</v>
      </c>
      <c r="BL379">
        <v>4.6795000000000003E-2</v>
      </c>
      <c r="BM379">
        <v>2.3363999999999999E-2</v>
      </c>
      <c r="BN379">
        <v>2.4365000000000001E-2</v>
      </c>
      <c r="BO379">
        <v>2.8643999999999999E-2</v>
      </c>
      <c r="BP379">
        <v>2.2216E-2</v>
      </c>
      <c r="BQ379">
        <v>2.2988999999999999E-2</v>
      </c>
      <c r="BR379">
        <v>2.6769999999999999E-2</v>
      </c>
      <c r="BS379">
        <v>2.7378E-2</v>
      </c>
      <c r="BT379">
        <v>6.3037999999999997E-2</v>
      </c>
      <c r="BU379">
        <v>3.5101E-2</v>
      </c>
      <c r="BV379">
        <v>4.5751E-2</v>
      </c>
      <c r="BW379">
        <v>4.8953000000000003E-2</v>
      </c>
      <c r="BX379">
        <v>2.9194999999999999E-2</v>
      </c>
      <c r="BY379">
        <v>0.113458</v>
      </c>
      <c r="BZ379">
        <v>2.2325000000000001E-2</v>
      </c>
      <c r="CA379">
        <v>7.2805999999999996E-2</v>
      </c>
      <c r="CB379">
        <v>4.1030999999999998E-2</v>
      </c>
      <c r="CC379">
        <v>4.2188000000000003E-2</v>
      </c>
    </row>
    <row r="380" spans="1:81" x14ac:dyDescent="0.25">
      <c r="A380" s="1">
        <v>668</v>
      </c>
      <c r="B380">
        <v>3.6263999999999998E-2</v>
      </c>
      <c r="C380">
        <v>3.0495000000000001E-2</v>
      </c>
      <c r="D380">
        <v>3.0010999999999999E-2</v>
      </c>
      <c r="E380">
        <v>3.2162999999999997E-2</v>
      </c>
      <c r="F380">
        <v>3.5527000000000003E-2</v>
      </c>
      <c r="G380">
        <v>4.4792999999999999E-2</v>
      </c>
      <c r="H380">
        <v>4.8138E-2</v>
      </c>
      <c r="I380">
        <v>3.6136000000000001E-2</v>
      </c>
      <c r="J380">
        <v>3.7726999999999997E-2</v>
      </c>
      <c r="K380">
        <v>4.2802E-2</v>
      </c>
      <c r="L380">
        <v>3.3541000000000001E-2</v>
      </c>
      <c r="M380">
        <v>6.1408999999999998E-2</v>
      </c>
      <c r="N380">
        <v>3.8059999999999997E-2</v>
      </c>
      <c r="O380">
        <v>3.6725000000000001E-2</v>
      </c>
      <c r="P380">
        <v>3.6695999999999999E-2</v>
      </c>
      <c r="Q380">
        <v>4.9777000000000002E-2</v>
      </c>
      <c r="R380">
        <v>4.274E-2</v>
      </c>
      <c r="S380">
        <v>4.1633000000000003E-2</v>
      </c>
      <c r="T380">
        <v>4.8275999999999999E-2</v>
      </c>
      <c r="U380">
        <v>2.8413999999999998E-2</v>
      </c>
      <c r="V380">
        <v>6.0302000000000001E-2</v>
      </c>
      <c r="W380">
        <v>4.7349000000000002E-2</v>
      </c>
      <c r="X380">
        <v>8.4041000000000005E-2</v>
      </c>
      <c r="Y380">
        <v>4.0482999999999998E-2</v>
      </c>
      <c r="Z380">
        <v>3.4824000000000001E-2</v>
      </c>
      <c r="AA380">
        <v>7.6006000000000004E-2</v>
      </c>
      <c r="AB380">
        <v>3.5907000000000001E-2</v>
      </c>
      <c r="AC380">
        <v>4.0146000000000001E-2</v>
      </c>
      <c r="AD380">
        <v>4.0197999999999998E-2</v>
      </c>
      <c r="AE380">
        <v>3.9052999999999997E-2</v>
      </c>
      <c r="AF380">
        <v>3.6045000000000001E-2</v>
      </c>
      <c r="AG380">
        <v>2.9141E-2</v>
      </c>
      <c r="AH380">
        <v>4.0544999999999998E-2</v>
      </c>
      <c r="AI380">
        <v>3.7143000000000002E-2</v>
      </c>
      <c r="AJ380">
        <v>3.6942999999999997E-2</v>
      </c>
      <c r="AK380">
        <v>2.1566999999999999E-2</v>
      </c>
      <c r="AL380">
        <v>3.7414000000000003E-2</v>
      </c>
      <c r="AM380">
        <v>1.9442999999999998E-2</v>
      </c>
      <c r="AN380">
        <v>1.4116999999999999E-2</v>
      </c>
      <c r="AO380">
        <v>3.9684999999999998E-2</v>
      </c>
      <c r="AP380">
        <v>3.8488000000000001E-2</v>
      </c>
      <c r="AQ380">
        <v>4.1533E-2</v>
      </c>
      <c r="AR380">
        <v>3.8787000000000002E-2</v>
      </c>
      <c r="AS380">
        <v>2.5155E-2</v>
      </c>
      <c r="AT380">
        <v>2.9312000000000001E-2</v>
      </c>
      <c r="AU380">
        <v>4.4450999999999997E-2</v>
      </c>
      <c r="AV380">
        <v>6.0720000000000003E-2</v>
      </c>
      <c r="AW380">
        <v>2.8576000000000001E-2</v>
      </c>
      <c r="AX380">
        <v>3.3874000000000001E-2</v>
      </c>
      <c r="AY380">
        <v>3.4224999999999998E-2</v>
      </c>
      <c r="AZ380">
        <v>3.7935999999999998E-2</v>
      </c>
      <c r="BA380">
        <v>1.3351999999999999E-2</v>
      </c>
      <c r="BB380">
        <v>3.7879000000000003E-2</v>
      </c>
      <c r="BC380">
        <v>2.8961000000000001E-2</v>
      </c>
      <c r="BD380">
        <v>2.6699000000000001E-2</v>
      </c>
      <c r="BE380">
        <v>4.4332000000000003E-2</v>
      </c>
      <c r="BF380">
        <v>3.5056999999999998E-2</v>
      </c>
      <c r="BG380">
        <v>4.8048E-2</v>
      </c>
      <c r="BH380">
        <v>6.0482000000000001E-2</v>
      </c>
      <c r="BI380">
        <v>3.7061999999999998E-2</v>
      </c>
      <c r="BJ380">
        <v>4.4255999999999997E-2</v>
      </c>
      <c r="BK380">
        <v>2.3701E-2</v>
      </c>
      <c r="BL380">
        <v>4.6722E-2</v>
      </c>
      <c r="BM380">
        <v>2.3377999999999999E-2</v>
      </c>
      <c r="BN380">
        <v>2.4176E-2</v>
      </c>
      <c r="BO380">
        <v>2.8486000000000001E-2</v>
      </c>
      <c r="BP380">
        <v>2.2099000000000001E-2</v>
      </c>
      <c r="BQ380">
        <v>2.2869E-2</v>
      </c>
      <c r="BR380">
        <v>2.6575000000000001E-2</v>
      </c>
      <c r="BS380">
        <v>2.7154999999999999E-2</v>
      </c>
      <c r="BT380">
        <v>6.2829999999999997E-2</v>
      </c>
      <c r="BU380">
        <v>3.4895000000000002E-2</v>
      </c>
      <c r="BV380">
        <v>4.5601000000000003E-2</v>
      </c>
      <c r="BW380">
        <v>4.8889000000000002E-2</v>
      </c>
      <c r="BX380">
        <v>2.9037E-2</v>
      </c>
      <c r="BY380">
        <v>0.11358600000000001</v>
      </c>
      <c r="BZ380">
        <v>2.2218000000000002E-2</v>
      </c>
      <c r="CA380">
        <v>7.2589000000000001E-2</v>
      </c>
      <c r="CB380">
        <v>4.0868000000000002E-2</v>
      </c>
      <c r="CC380">
        <v>4.2004E-2</v>
      </c>
    </row>
    <row r="381" spans="1:81" x14ac:dyDescent="0.25">
      <c r="A381" s="1">
        <v>669</v>
      </c>
      <c r="B381">
        <v>3.5903999999999998E-2</v>
      </c>
      <c r="C381">
        <v>3.0255000000000001E-2</v>
      </c>
      <c r="D381">
        <v>2.9878999999999999E-2</v>
      </c>
      <c r="E381">
        <v>3.2072999999999997E-2</v>
      </c>
      <c r="F381">
        <v>3.5437999999999997E-2</v>
      </c>
      <c r="G381">
        <v>4.4724E-2</v>
      </c>
      <c r="H381">
        <v>4.8027E-2</v>
      </c>
      <c r="I381">
        <v>3.6061999999999997E-2</v>
      </c>
      <c r="J381">
        <v>3.7603999999999999E-2</v>
      </c>
      <c r="K381">
        <v>4.2658000000000001E-2</v>
      </c>
      <c r="L381">
        <v>3.3501000000000003E-2</v>
      </c>
      <c r="M381">
        <v>6.1557000000000001E-2</v>
      </c>
      <c r="N381">
        <v>3.7907999999999997E-2</v>
      </c>
      <c r="O381">
        <v>3.6699000000000002E-2</v>
      </c>
      <c r="P381">
        <v>3.6504000000000002E-2</v>
      </c>
      <c r="Q381">
        <v>4.9659000000000002E-2</v>
      </c>
      <c r="R381">
        <v>4.2763000000000002E-2</v>
      </c>
      <c r="S381">
        <v>4.1577999999999997E-2</v>
      </c>
      <c r="T381">
        <v>4.8265000000000002E-2</v>
      </c>
      <c r="U381">
        <v>2.8303999999999999E-2</v>
      </c>
      <c r="V381">
        <v>6.0124999999999998E-2</v>
      </c>
      <c r="W381">
        <v>4.7203000000000002E-2</v>
      </c>
      <c r="X381">
        <v>8.3935999999999997E-2</v>
      </c>
      <c r="Y381">
        <v>4.0312000000000001E-2</v>
      </c>
      <c r="Z381">
        <v>3.4647999999999998E-2</v>
      </c>
      <c r="AA381">
        <v>7.5864000000000001E-2</v>
      </c>
      <c r="AB381">
        <v>3.5799999999999998E-2</v>
      </c>
      <c r="AC381">
        <v>4.0002000000000003E-2</v>
      </c>
      <c r="AD381">
        <v>3.9912000000000003E-2</v>
      </c>
      <c r="AE381">
        <v>3.8830999999999997E-2</v>
      </c>
      <c r="AF381">
        <v>3.5843E-2</v>
      </c>
      <c r="AG381">
        <v>2.8999E-2</v>
      </c>
      <c r="AH381">
        <v>4.0335000000000003E-2</v>
      </c>
      <c r="AI381">
        <v>3.6894000000000003E-2</v>
      </c>
      <c r="AJ381">
        <v>3.6809000000000001E-2</v>
      </c>
      <c r="AK381">
        <v>2.1427000000000002E-2</v>
      </c>
      <c r="AL381">
        <v>3.7190000000000001E-2</v>
      </c>
      <c r="AM381">
        <v>1.9361E-2</v>
      </c>
      <c r="AN381">
        <v>1.4111E-2</v>
      </c>
      <c r="AO381">
        <v>3.9507E-2</v>
      </c>
      <c r="AP381">
        <v>3.8322000000000002E-2</v>
      </c>
      <c r="AQ381">
        <v>4.1362999999999997E-2</v>
      </c>
      <c r="AR381">
        <v>3.8559999999999997E-2</v>
      </c>
      <c r="AS381">
        <v>2.5006E-2</v>
      </c>
      <c r="AT381">
        <v>2.9165E-2</v>
      </c>
      <c r="AU381">
        <v>4.4248000000000003E-2</v>
      </c>
      <c r="AV381">
        <v>6.0652999999999999E-2</v>
      </c>
      <c r="AW381">
        <v>2.8417999999999999E-2</v>
      </c>
      <c r="AX381">
        <v>3.3619999999999997E-2</v>
      </c>
      <c r="AY381">
        <v>3.4114999999999999E-2</v>
      </c>
      <c r="AZ381">
        <v>3.7794000000000001E-2</v>
      </c>
      <c r="BA381">
        <v>1.3292999999999999E-2</v>
      </c>
      <c r="BB381">
        <v>3.7689E-2</v>
      </c>
      <c r="BC381">
        <v>2.8764999999999999E-2</v>
      </c>
      <c r="BD381">
        <v>2.6505000000000001E-2</v>
      </c>
      <c r="BE381">
        <v>4.4209999999999999E-2</v>
      </c>
      <c r="BF381">
        <v>3.4952999999999998E-2</v>
      </c>
      <c r="BG381">
        <v>4.7892999999999998E-2</v>
      </c>
      <c r="BH381">
        <v>6.0406000000000001E-2</v>
      </c>
      <c r="BI381">
        <v>3.6871000000000001E-2</v>
      </c>
      <c r="BJ381">
        <v>4.4151999999999997E-2</v>
      </c>
      <c r="BK381">
        <v>2.3643999999999998E-2</v>
      </c>
      <c r="BL381">
        <v>4.6656000000000003E-2</v>
      </c>
      <c r="BM381">
        <v>2.3397000000000001E-2</v>
      </c>
      <c r="BN381">
        <v>2.3991999999999999E-2</v>
      </c>
      <c r="BO381">
        <v>2.8332E-2</v>
      </c>
      <c r="BP381">
        <v>2.1988000000000001E-2</v>
      </c>
      <c r="BQ381">
        <v>2.2749999999999999E-2</v>
      </c>
      <c r="BR381">
        <v>2.6386E-2</v>
      </c>
      <c r="BS381">
        <v>2.6938E-2</v>
      </c>
      <c r="BT381">
        <v>6.2622999999999998E-2</v>
      </c>
      <c r="BU381">
        <v>3.4691E-2</v>
      </c>
      <c r="BV381">
        <v>4.5456000000000003E-2</v>
      </c>
      <c r="BW381">
        <v>4.8826000000000001E-2</v>
      </c>
      <c r="BX381">
        <v>2.8889000000000001E-2</v>
      </c>
      <c r="BY381">
        <v>0.113705</v>
      </c>
      <c r="BZ381">
        <v>2.2107000000000002E-2</v>
      </c>
      <c r="CA381">
        <v>7.238E-2</v>
      </c>
      <c r="CB381">
        <v>4.0710999999999997E-2</v>
      </c>
      <c r="CC381">
        <v>4.1815999999999999E-2</v>
      </c>
    </row>
    <row r="382" spans="1:81" x14ac:dyDescent="0.25">
      <c r="A382" s="1">
        <v>670</v>
      </c>
      <c r="B382">
        <v>3.5543999999999999E-2</v>
      </c>
      <c r="C382">
        <v>3.0019000000000001E-2</v>
      </c>
      <c r="D382">
        <v>2.9752000000000001E-2</v>
      </c>
      <c r="E382">
        <v>3.1982999999999998E-2</v>
      </c>
      <c r="F382">
        <v>3.5347999999999997E-2</v>
      </c>
      <c r="G382">
        <v>4.4653999999999999E-2</v>
      </c>
      <c r="H382">
        <v>4.7913999999999998E-2</v>
      </c>
      <c r="I382">
        <v>3.5986999999999998E-2</v>
      </c>
      <c r="J382">
        <v>3.7478999999999998E-2</v>
      </c>
      <c r="K382">
        <v>4.2513000000000002E-2</v>
      </c>
      <c r="L382">
        <v>3.3460999999999998E-2</v>
      </c>
      <c r="M382">
        <v>6.1705999999999997E-2</v>
      </c>
      <c r="N382">
        <v>3.7751E-2</v>
      </c>
      <c r="O382">
        <v>3.6678000000000002E-2</v>
      </c>
      <c r="P382">
        <v>3.6311000000000003E-2</v>
      </c>
      <c r="Q382">
        <v>4.9540000000000001E-2</v>
      </c>
      <c r="R382">
        <v>4.2784999999999997E-2</v>
      </c>
      <c r="S382">
        <v>4.1516999999999998E-2</v>
      </c>
      <c r="T382">
        <v>4.8252999999999997E-2</v>
      </c>
      <c r="U382">
        <v>2.8198000000000001E-2</v>
      </c>
      <c r="V382">
        <v>5.9947E-2</v>
      </c>
      <c r="W382">
        <v>4.7051999999999997E-2</v>
      </c>
      <c r="X382">
        <v>8.3835000000000007E-2</v>
      </c>
      <c r="Y382">
        <v>4.0139000000000001E-2</v>
      </c>
      <c r="Z382">
        <v>3.4471000000000002E-2</v>
      </c>
      <c r="AA382">
        <v>7.5726000000000002E-2</v>
      </c>
      <c r="AB382">
        <v>3.5695999999999999E-2</v>
      </c>
      <c r="AC382">
        <v>3.9853E-2</v>
      </c>
      <c r="AD382">
        <v>3.9620000000000002E-2</v>
      </c>
      <c r="AE382">
        <v>3.8614000000000002E-2</v>
      </c>
      <c r="AF382">
        <v>3.5638999999999997E-2</v>
      </c>
      <c r="AG382">
        <v>2.886E-2</v>
      </c>
      <c r="AH382">
        <v>4.0120000000000003E-2</v>
      </c>
      <c r="AI382">
        <v>3.6650000000000002E-2</v>
      </c>
      <c r="AJ382">
        <v>3.6673999999999998E-2</v>
      </c>
      <c r="AK382">
        <v>2.128E-2</v>
      </c>
      <c r="AL382">
        <v>3.6963999999999997E-2</v>
      </c>
      <c r="AM382">
        <v>1.9278E-2</v>
      </c>
      <c r="AN382">
        <v>1.4106E-2</v>
      </c>
      <c r="AO382">
        <v>3.9329000000000003E-2</v>
      </c>
      <c r="AP382">
        <v>3.8161E-2</v>
      </c>
      <c r="AQ382">
        <v>4.1193E-2</v>
      </c>
      <c r="AR382">
        <v>3.8332999999999999E-2</v>
      </c>
      <c r="AS382">
        <v>2.4861000000000001E-2</v>
      </c>
      <c r="AT382">
        <v>2.9017999999999999E-2</v>
      </c>
      <c r="AU382">
        <v>4.4047999999999997E-2</v>
      </c>
      <c r="AV382">
        <v>6.0585E-2</v>
      </c>
      <c r="AW382">
        <v>2.826E-2</v>
      </c>
      <c r="AX382">
        <v>3.3360000000000001E-2</v>
      </c>
      <c r="AY382">
        <v>3.4004E-2</v>
      </c>
      <c r="AZ382">
        <v>3.7650999999999997E-2</v>
      </c>
      <c r="BA382">
        <v>1.3228999999999999E-2</v>
      </c>
      <c r="BB382">
        <v>3.7497999999999997E-2</v>
      </c>
      <c r="BC382">
        <v>2.8569000000000001E-2</v>
      </c>
      <c r="BD382">
        <v>2.6315000000000002E-2</v>
      </c>
      <c r="BE382">
        <v>4.4082000000000003E-2</v>
      </c>
      <c r="BF382">
        <v>3.4847999999999997E-2</v>
      </c>
      <c r="BG382">
        <v>4.7738000000000003E-2</v>
      </c>
      <c r="BH382">
        <v>6.0328E-2</v>
      </c>
      <c r="BI382">
        <v>3.6678000000000002E-2</v>
      </c>
      <c r="BJ382">
        <v>4.4044E-2</v>
      </c>
      <c r="BK382">
        <v>2.3583E-2</v>
      </c>
      <c r="BL382">
        <v>4.6584E-2</v>
      </c>
      <c r="BM382">
        <v>2.3411000000000001E-2</v>
      </c>
      <c r="BN382">
        <v>2.3812E-2</v>
      </c>
      <c r="BO382">
        <v>2.8174000000000001E-2</v>
      </c>
      <c r="BP382">
        <v>2.1876E-2</v>
      </c>
      <c r="BQ382">
        <v>2.2630000000000001E-2</v>
      </c>
      <c r="BR382">
        <v>2.6190999999999999E-2</v>
      </c>
      <c r="BS382">
        <v>2.6720000000000001E-2</v>
      </c>
      <c r="BT382">
        <v>6.2415999999999999E-2</v>
      </c>
      <c r="BU382">
        <v>3.449E-2</v>
      </c>
      <c r="BV382">
        <v>4.5311999999999998E-2</v>
      </c>
      <c r="BW382">
        <v>4.8767999999999999E-2</v>
      </c>
      <c r="BX382">
        <v>2.8736000000000001E-2</v>
      </c>
      <c r="BY382">
        <v>0.11382</v>
      </c>
      <c r="BZ382">
        <v>2.1996000000000002E-2</v>
      </c>
      <c r="CA382">
        <v>7.2169999999999998E-2</v>
      </c>
      <c r="CB382">
        <v>4.0554E-2</v>
      </c>
      <c r="CC382">
        <v>4.1626999999999997E-2</v>
      </c>
    </row>
    <row r="383" spans="1:81" x14ac:dyDescent="0.25">
      <c r="A383" s="1">
        <v>671</v>
      </c>
      <c r="B383">
        <v>3.5353000000000002E-2</v>
      </c>
      <c r="C383">
        <v>2.9863000000000001E-2</v>
      </c>
      <c r="D383">
        <v>2.9662999999999998E-2</v>
      </c>
      <c r="E383">
        <v>3.1918000000000002E-2</v>
      </c>
      <c r="F383">
        <v>3.5353000000000002E-2</v>
      </c>
      <c r="G383">
        <v>4.4602000000000003E-2</v>
      </c>
      <c r="H383">
        <v>4.7844999999999999E-2</v>
      </c>
      <c r="I383">
        <v>3.5958999999999998E-2</v>
      </c>
      <c r="J383">
        <v>3.7407000000000003E-2</v>
      </c>
      <c r="K383">
        <v>4.2460999999999999E-2</v>
      </c>
      <c r="L383">
        <v>3.3488999999999998E-2</v>
      </c>
      <c r="M383">
        <v>6.1843000000000002E-2</v>
      </c>
      <c r="N383">
        <v>3.7692999999999997E-2</v>
      </c>
      <c r="O383">
        <v>3.6628000000000001E-2</v>
      </c>
      <c r="P383">
        <v>3.6212000000000001E-2</v>
      </c>
      <c r="Q383">
        <v>4.9516999999999999E-2</v>
      </c>
      <c r="R383">
        <v>4.2814999999999999E-2</v>
      </c>
      <c r="S383">
        <v>4.1491E-2</v>
      </c>
      <c r="T383">
        <v>4.8260999999999998E-2</v>
      </c>
      <c r="U383">
        <v>2.8101000000000001E-2</v>
      </c>
      <c r="V383">
        <v>5.9902999999999998E-2</v>
      </c>
      <c r="W383">
        <v>4.6970999999999999E-2</v>
      </c>
      <c r="X383">
        <v>8.3833000000000005E-2</v>
      </c>
      <c r="Y383">
        <v>4.0038999999999998E-2</v>
      </c>
      <c r="Z383">
        <v>3.4388000000000002E-2</v>
      </c>
      <c r="AA383">
        <v>7.5659000000000004E-2</v>
      </c>
      <c r="AB383">
        <v>3.5649E-2</v>
      </c>
      <c r="AC383">
        <v>3.9795999999999998E-2</v>
      </c>
      <c r="AD383">
        <v>3.9452000000000001E-2</v>
      </c>
      <c r="AE383">
        <v>3.8487E-2</v>
      </c>
      <c r="AF383">
        <v>3.5491000000000002E-2</v>
      </c>
      <c r="AG383">
        <v>2.8792999999999999E-2</v>
      </c>
      <c r="AH383">
        <v>3.9987000000000002E-2</v>
      </c>
      <c r="AI383">
        <v>3.6509E-2</v>
      </c>
      <c r="AJ383">
        <v>3.6614000000000001E-2</v>
      </c>
      <c r="AK383">
        <v>2.1187999999999999E-2</v>
      </c>
      <c r="AL383">
        <v>3.6814E-2</v>
      </c>
      <c r="AM383">
        <v>1.9234000000000001E-2</v>
      </c>
      <c r="AN383">
        <v>1.4097999999999999E-2</v>
      </c>
      <c r="AO383">
        <v>3.9226999999999998E-2</v>
      </c>
      <c r="AP383">
        <v>3.8100000000000002E-2</v>
      </c>
      <c r="AQ383">
        <v>4.1133000000000003E-2</v>
      </c>
      <c r="AR383">
        <v>3.8190000000000002E-2</v>
      </c>
      <c r="AS383">
        <v>2.479E-2</v>
      </c>
      <c r="AT383">
        <v>2.8927000000000001E-2</v>
      </c>
      <c r="AU383">
        <v>4.3928000000000002E-2</v>
      </c>
      <c r="AV383">
        <v>6.0572000000000001E-2</v>
      </c>
      <c r="AW383">
        <v>2.8153000000000001E-2</v>
      </c>
      <c r="AX383">
        <v>3.3236000000000002E-2</v>
      </c>
      <c r="AY383">
        <v>3.3918999999999998E-2</v>
      </c>
      <c r="AZ383">
        <v>3.7564E-2</v>
      </c>
      <c r="BA383">
        <v>1.3205E-2</v>
      </c>
      <c r="BB383">
        <v>3.7353999999999998E-2</v>
      </c>
      <c r="BC383">
        <v>2.8459000000000002E-2</v>
      </c>
      <c r="BD383">
        <v>2.6190000000000001E-2</v>
      </c>
      <c r="BE383">
        <v>4.4047000000000003E-2</v>
      </c>
      <c r="BF383">
        <v>3.4784000000000002E-2</v>
      </c>
      <c r="BG383">
        <v>4.7673E-2</v>
      </c>
      <c r="BH383">
        <v>6.0290000000000003E-2</v>
      </c>
      <c r="BI383">
        <v>3.6575999999999997E-2</v>
      </c>
      <c r="BJ383">
        <v>4.4013999999999998E-2</v>
      </c>
      <c r="BK383">
        <v>2.3547999999999999E-2</v>
      </c>
      <c r="BL383">
        <v>4.6565000000000002E-2</v>
      </c>
      <c r="BM383">
        <v>2.3432999999999999E-2</v>
      </c>
      <c r="BN383">
        <v>2.3685999999999999E-2</v>
      </c>
      <c r="BO383">
        <v>2.811E-2</v>
      </c>
      <c r="BP383">
        <v>2.1798999999999999E-2</v>
      </c>
      <c r="BQ383">
        <v>2.2558999999999999E-2</v>
      </c>
      <c r="BR383">
        <v>2.6089000000000001E-2</v>
      </c>
      <c r="BS383">
        <v>2.6599999999999999E-2</v>
      </c>
      <c r="BT383">
        <v>6.2296999999999998E-2</v>
      </c>
      <c r="BU383">
        <v>3.4368000000000003E-2</v>
      </c>
      <c r="BV383">
        <v>4.5241999999999997E-2</v>
      </c>
      <c r="BW383">
        <v>4.8744000000000003E-2</v>
      </c>
      <c r="BX383">
        <v>2.8669E-2</v>
      </c>
      <c r="BY383">
        <v>0.11401699999999999</v>
      </c>
      <c r="BZ383">
        <v>2.1933000000000001E-2</v>
      </c>
      <c r="CA383">
        <v>7.2056999999999996E-2</v>
      </c>
      <c r="CB383">
        <v>4.0474000000000003E-2</v>
      </c>
      <c r="CC383">
        <v>4.1524999999999999E-2</v>
      </c>
    </row>
    <row r="384" spans="1:81" x14ac:dyDescent="0.25">
      <c r="A384" s="1">
        <v>672</v>
      </c>
      <c r="B384">
        <v>3.5265999999999999E-2</v>
      </c>
      <c r="C384">
        <v>2.9766999999999998E-2</v>
      </c>
      <c r="D384">
        <v>2.9604999999999999E-2</v>
      </c>
      <c r="E384">
        <v>3.1875000000000001E-2</v>
      </c>
      <c r="F384">
        <v>3.5414000000000001E-2</v>
      </c>
      <c r="G384">
        <v>4.4567000000000002E-2</v>
      </c>
      <c r="H384">
        <v>4.7815000000000003E-2</v>
      </c>
      <c r="I384">
        <v>3.5959999999999999E-2</v>
      </c>
      <c r="J384">
        <v>3.7378000000000002E-2</v>
      </c>
      <c r="K384">
        <v>4.2455E-2</v>
      </c>
      <c r="L384">
        <v>3.3556000000000002E-2</v>
      </c>
      <c r="M384">
        <v>6.1982000000000002E-2</v>
      </c>
      <c r="N384">
        <v>3.7699000000000003E-2</v>
      </c>
      <c r="O384">
        <v>3.6559000000000001E-2</v>
      </c>
      <c r="P384">
        <v>3.6165999999999997E-2</v>
      </c>
      <c r="Q384">
        <v>4.9563000000000003E-2</v>
      </c>
      <c r="R384">
        <v>4.2856999999999999E-2</v>
      </c>
      <c r="S384">
        <v>4.1487999999999997E-2</v>
      </c>
      <c r="T384">
        <v>4.8288999999999999E-2</v>
      </c>
      <c r="U384">
        <v>2.8014000000000001E-2</v>
      </c>
      <c r="V384">
        <v>5.9947E-2</v>
      </c>
      <c r="W384">
        <v>4.6928999999999998E-2</v>
      </c>
      <c r="X384">
        <v>8.3904000000000006E-2</v>
      </c>
      <c r="Y384">
        <v>3.9997999999999999E-2</v>
      </c>
      <c r="Z384">
        <v>3.4355999999999998E-2</v>
      </c>
      <c r="AA384">
        <v>7.5647000000000006E-2</v>
      </c>
      <c r="AB384">
        <v>3.5649E-2</v>
      </c>
      <c r="AC384">
        <v>3.9796999999999999E-2</v>
      </c>
      <c r="AD384">
        <v>3.9356000000000002E-2</v>
      </c>
      <c r="AE384">
        <v>3.8427000000000003E-2</v>
      </c>
      <c r="AF384">
        <v>3.5381000000000003E-2</v>
      </c>
      <c r="AG384">
        <v>2.8766E-2</v>
      </c>
      <c r="AH384">
        <v>3.9906999999999998E-2</v>
      </c>
      <c r="AI384">
        <v>3.6443999999999997E-2</v>
      </c>
      <c r="AJ384">
        <v>3.6596999999999998E-2</v>
      </c>
      <c r="AK384">
        <v>2.1132000000000001E-2</v>
      </c>
      <c r="AL384">
        <v>3.6707999999999998E-2</v>
      </c>
      <c r="AM384">
        <v>1.9206000000000001E-2</v>
      </c>
      <c r="AN384">
        <v>1.4095999999999999E-2</v>
      </c>
      <c r="AO384">
        <v>3.9174E-2</v>
      </c>
      <c r="AP384">
        <v>3.8096999999999999E-2</v>
      </c>
      <c r="AQ384">
        <v>4.1142999999999999E-2</v>
      </c>
      <c r="AR384">
        <v>3.8092000000000001E-2</v>
      </c>
      <c r="AS384">
        <v>2.4757999999999999E-2</v>
      </c>
      <c r="AT384">
        <v>2.8867E-2</v>
      </c>
      <c r="AU384">
        <v>4.3853999999999997E-2</v>
      </c>
      <c r="AV384">
        <v>6.0583999999999999E-2</v>
      </c>
      <c r="AW384">
        <v>2.8086E-2</v>
      </c>
      <c r="AX384">
        <v>3.3187000000000001E-2</v>
      </c>
      <c r="AY384">
        <v>3.3857999999999999E-2</v>
      </c>
      <c r="AZ384">
        <v>3.7511999999999997E-2</v>
      </c>
      <c r="BA384">
        <v>1.32E-2</v>
      </c>
      <c r="BB384">
        <v>3.7229999999999999E-2</v>
      </c>
      <c r="BC384">
        <v>2.8398E-2</v>
      </c>
      <c r="BD384">
        <v>2.6103000000000001E-2</v>
      </c>
      <c r="BE384">
        <v>4.4068999999999997E-2</v>
      </c>
      <c r="BF384">
        <v>3.4734000000000001E-2</v>
      </c>
      <c r="BG384">
        <v>4.7666E-2</v>
      </c>
      <c r="BH384">
        <v>6.0301E-2</v>
      </c>
      <c r="BI384">
        <v>3.653E-2</v>
      </c>
      <c r="BJ384">
        <v>4.4026000000000003E-2</v>
      </c>
      <c r="BK384">
        <v>2.3522000000000001E-2</v>
      </c>
      <c r="BL384">
        <v>4.6588999999999998E-2</v>
      </c>
      <c r="BM384">
        <v>2.3463999999999999E-2</v>
      </c>
      <c r="BN384">
        <v>2.3598000000000001E-2</v>
      </c>
      <c r="BO384">
        <v>2.8095999999999999E-2</v>
      </c>
      <c r="BP384">
        <v>2.1735000000000001E-2</v>
      </c>
      <c r="BQ384">
        <v>2.2520999999999999E-2</v>
      </c>
      <c r="BR384">
        <v>2.6046E-2</v>
      </c>
      <c r="BS384">
        <v>2.6530000000000001E-2</v>
      </c>
      <c r="BT384">
        <v>6.2236E-2</v>
      </c>
      <c r="BU384">
        <v>3.4298000000000002E-2</v>
      </c>
      <c r="BV384">
        <v>4.5208999999999999E-2</v>
      </c>
      <c r="BW384">
        <v>4.8744000000000003E-2</v>
      </c>
      <c r="BX384">
        <v>2.8650999999999999E-2</v>
      </c>
      <c r="BY384">
        <v>0.11425200000000001</v>
      </c>
      <c r="BZ384">
        <v>2.1898000000000001E-2</v>
      </c>
      <c r="CA384">
        <v>7.2001999999999997E-2</v>
      </c>
      <c r="CB384">
        <v>4.0439000000000003E-2</v>
      </c>
      <c r="CC384">
        <v>4.1478000000000001E-2</v>
      </c>
    </row>
    <row r="385" spans="1:81" x14ac:dyDescent="0.25">
      <c r="A385" s="1">
        <v>673</v>
      </c>
      <c r="B385">
        <v>3.5179000000000002E-2</v>
      </c>
      <c r="C385">
        <v>2.9666000000000001E-2</v>
      </c>
      <c r="D385">
        <v>2.9545999999999999E-2</v>
      </c>
      <c r="E385">
        <v>3.1827000000000001E-2</v>
      </c>
      <c r="F385">
        <v>3.5476000000000001E-2</v>
      </c>
      <c r="G385">
        <v>4.4533000000000003E-2</v>
      </c>
      <c r="H385">
        <v>4.7784E-2</v>
      </c>
      <c r="I385">
        <v>3.5965999999999998E-2</v>
      </c>
      <c r="J385">
        <v>3.7349E-2</v>
      </c>
      <c r="K385">
        <v>4.2452999999999998E-2</v>
      </c>
      <c r="L385">
        <v>3.3627999999999998E-2</v>
      </c>
      <c r="M385">
        <v>6.2116999999999999E-2</v>
      </c>
      <c r="N385">
        <v>3.7704000000000001E-2</v>
      </c>
      <c r="O385">
        <v>3.6490000000000002E-2</v>
      </c>
      <c r="P385">
        <v>3.6119999999999999E-2</v>
      </c>
      <c r="Q385">
        <v>4.9603000000000001E-2</v>
      </c>
      <c r="R385">
        <v>4.2895000000000003E-2</v>
      </c>
      <c r="S385">
        <v>4.1482999999999999E-2</v>
      </c>
      <c r="T385">
        <v>4.8316999999999999E-2</v>
      </c>
      <c r="U385">
        <v>2.7932999999999999E-2</v>
      </c>
      <c r="V385">
        <v>5.9990000000000002E-2</v>
      </c>
      <c r="W385">
        <v>4.6885999999999997E-2</v>
      </c>
      <c r="X385">
        <v>8.3974999999999994E-2</v>
      </c>
      <c r="Y385">
        <v>3.9955999999999998E-2</v>
      </c>
      <c r="Z385">
        <v>3.4328999999999998E-2</v>
      </c>
      <c r="AA385">
        <v>7.5638999999999998E-2</v>
      </c>
      <c r="AB385">
        <v>3.5649E-2</v>
      </c>
      <c r="AC385">
        <v>3.9798E-2</v>
      </c>
      <c r="AD385">
        <v>3.9260000000000003E-2</v>
      </c>
      <c r="AE385">
        <v>3.8362E-2</v>
      </c>
      <c r="AF385">
        <v>3.5264999999999998E-2</v>
      </c>
      <c r="AG385">
        <v>2.8743999999999999E-2</v>
      </c>
      <c r="AH385">
        <v>3.9831999999999999E-2</v>
      </c>
      <c r="AI385">
        <v>3.6379000000000002E-2</v>
      </c>
      <c r="AJ385">
        <v>3.6586E-2</v>
      </c>
      <c r="AK385">
        <v>2.1070999999999999E-2</v>
      </c>
      <c r="AL385">
        <v>3.6604999999999999E-2</v>
      </c>
      <c r="AM385">
        <v>1.9184E-2</v>
      </c>
      <c r="AN385">
        <v>1.4094000000000001E-2</v>
      </c>
      <c r="AO385">
        <v>3.9121000000000003E-2</v>
      </c>
      <c r="AP385">
        <v>3.8093000000000002E-2</v>
      </c>
      <c r="AQ385">
        <v>4.1156999999999999E-2</v>
      </c>
      <c r="AR385">
        <v>3.7997000000000003E-2</v>
      </c>
      <c r="AS385">
        <v>2.4729999999999999E-2</v>
      </c>
      <c r="AT385">
        <v>2.8811E-2</v>
      </c>
      <c r="AU385">
        <v>4.3774E-2</v>
      </c>
      <c r="AV385">
        <v>6.0595000000000003E-2</v>
      </c>
      <c r="AW385">
        <v>2.8014000000000001E-2</v>
      </c>
      <c r="AX385">
        <v>3.3138000000000001E-2</v>
      </c>
      <c r="AY385">
        <v>3.3799999999999997E-2</v>
      </c>
      <c r="AZ385">
        <v>3.7463999999999997E-2</v>
      </c>
      <c r="BA385">
        <v>1.3191E-2</v>
      </c>
      <c r="BB385">
        <v>3.7103999999999998E-2</v>
      </c>
      <c r="BC385">
        <v>2.8330999999999999E-2</v>
      </c>
      <c r="BD385">
        <v>2.6012E-2</v>
      </c>
      <c r="BE385">
        <v>4.4086E-2</v>
      </c>
      <c r="BF385">
        <v>3.4684E-2</v>
      </c>
      <c r="BG385">
        <v>4.7654000000000002E-2</v>
      </c>
      <c r="BH385">
        <v>6.0306999999999999E-2</v>
      </c>
      <c r="BI385">
        <v>3.6484999999999997E-2</v>
      </c>
      <c r="BJ385">
        <v>4.4038000000000001E-2</v>
      </c>
      <c r="BK385">
        <v>2.35E-2</v>
      </c>
      <c r="BL385">
        <v>4.6607000000000003E-2</v>
      </c>
      <c r="BM385">
        <v>2.3491000000000001E-2</v>
      </c>
      <c r="BN385">
        <v>2.351E-2</v>
      </c>
      <c r="BO385">
        <v>2.8080999999999998E-2</v>
      </c>
      <c r="BP385">
        <v>2.1676000000000001E-2</v>
      </c>
      <c r="BQ385">
        <v>2.2478000000000001E-2</v>
      </c>
      <c r="BR385">
        <v>2.6002000000000001E-2</v>
      </c>
      <c r="BS385">
        <v>2.6457999999999999E-2</v>
      </c>
      <c r="BT385">
        <v>6.2179999999999999E-2</v>
      </c>
      <c r="BU385">
        <v>3.4228000000000001E-2</v>
      </c>
      <c r="BV385">
        <v>4.5180999999999999E-2</v>
      </c>
      <c r="BW385">
        <v>4.8749000000000001E-2</v>
      </c>
      <c r="BX385">
        <v>2.8638E-2</v>
      </c>
      <c r="BY385">
        <v>0.114482</v>
      </c>
      <c r="BZ385">
        <v>2.1863E-2</v>
      </c>
      <c r="CA385">
        <v>7.1946999999999997E-2</v>
      </c>
      <c r="CB385">
        <v>4.0407999999999999E-2</v>
      </c>
      <c r="CC385">
        <v>4.1431000000000003E-2</v>
      </c>
    </row>
    <row r="386" spans="1:81" x14ac:dyDescent="0.25">
      <c r="A386" s="1">
        <v>674</v>
      </c>
      <c r="B386">
        <v>3.5136000000000001E-2</v>
      </c>
      <c r="C386">
        <v>2.9628000000000002E-2</v>
      </c>
      <c r="D386">
        <v>2.9522E-2</v>
      </c>
      <c r="E386">
        <v>3.1833E-2</v>
      </c>
      <c r="F386">
        <v>3.5535999999999998E-2</v>
      </c>
      <c r="G386">
        <v>4.4549999999999999E-2</v>
      </c>
      <c r="H386">
        <v>4.7805E-2</v>
      </c>
      <c r="I386">
        <v>3.5973999999999999E-2</v>
      </c>
      <c r="J386">
        <v>3.7356E-2</v>
      </c>
      <c r="K386">
        <v>4.2479000000000003E-2</v>
      </c>
      <c r="L386">
        <v>3.3687000000000002E-2</v>
      </c>
      <c r="M386">
        <v>6.2239999999999997E-2</v>
      </c>
      <c r="N386">
        <v>3.7712000000000002E-2</v>
      </c>
      <c r="O386">
        <v>3.6484000000000003E-2</v>
      </c>
      <c r="P386">
        <v>3.6109000000000002E-2</v>
      </c>
      <c r="Q386">
        <v>4.9673000000000002E-2</v>
      </c>
      <c r="R386">
        <v>4.2927E-2</v>
      </c>
      <c r="S386">
        <v>4.1521000000000002E-2</v>
      </c>
      <c r="T386">
        <v>4.8382000000000001E-2</v>
      </c>
      <c r="U386">
        <v>2.7889000000000001E-2</v>
      </c>
      <c r="V386">
        <v>6.0048999999999998E-2</v>
      </c>
      <c r="W386">
        <v>4.6894999999999999E-2</v>
      </c>
      <c r="X386">
        <v>8.4086999999999995E-2</v>
      </c>
      <c r="Y386">
        <v>3.9946000000000002E-2</v>
      </c>
      <c r="Z386">
        <v>3.4332000000000001E-2</v>
      </c>
      <c r="AA386">
        <v>7.5689000000000006E-2</v>
      </c>
      <c r="AB386">
        <v>3.569E-2</v>
      </c>
      <c r="AC386">
        <v>3.9821000000000002E-2</v>
      </c>
      <c r="AD386">
        <v>3.9213999999999999E-2</v>
      </c>
      <c r="AE386">
        <v>3.8357000000000002E-2</v>
      </c>
      <c r="AF386">
        <v>3.5199000000000001E-2</v>
      </c>
      <c r="AG386">
        <v>2.8742E-2</v>
      </c>
      <c r="AH386">
        <v>3.9807000000000002E-2</v>
      </c>
      <c r="AI386">
        <v>3.6353999999999997E-2</v>
      </c>
      <c r="AJ386">
        <v>3.6589999999999998E-2</v>
      </c>
      <c r="AK386">
        <v>2.1042000000000002E-2</v>
      </c>
      <c r="AL386">
        <v>3.6561000000000003E-2</v>
      </c>
      <c r="AM386">
        <v>1.9168999999999999E-2</v>
      </c>
      <c r="AN386">
        <v>1.4099E-2</v>
      </c>
      <c r="AO386">
        <v>3.9099000000000002E-2</v>
      </c>
      <c r="AP386">
        <v>3.8121000000000002E-2</v>
      </c>
      <c r="AQ386">
        <v>4.1197999999999999E-2</v>
      </c>
      <c r="AR386">
        <v>3.7953000000000001E-2</v>
      </c>
      <c r="AS386">
        <v>2.4731E-2</v>
      </c>
      <c r="AT386">
        <v>2.879E-2</v>
      </c>
      <c r="AU386">
        <v>4.3749999999999997E-2</v>
      </c>
      <c r="AV386">
        <v>6.0623000000000003E-2</v>
      </c>
      <c r="AW386">
        <v>2.7990000000000001E-2</v>
      </c>
      <c r="AX386">
        <v>3.3123E-2</v>
      </c>
      <c r="AY386">
        <v>3.3769E-2</v>
      </c>
      <c r="AZ386">
        <v>3.7451999999999999E-2</v>
      </c>
      <c r="BA386">
        <v>1.3188999999999999E-2</v>
      </c>
      <c r="BB386">
        <v>3.7052000000000002E-2</v>
      </c>
      <c r="BC386">
        <v>2.8313000000000001E-2</v>
      </c>
      <c r="BD386">
        <v>2.5978000000000001E-2</v>
      </c>
      <c r="BE386">
        <v>4.4135000000000001E-2</v>
      </c>
      <c r="BF386">
        <v>3.4682999999999999E-2</v>
      </c>
      <c r="BG386">
        <v>4.7678999999999999E-2</v>
      </c>
      <c r="BH386">
        <v>6.0358000000000002E-2</v>
      </c>
      <c r="BI386">
        <v>3.6493999999999999E-2</v>
      </c>
      <c r="BJ386">
        <v>4.4068000000000003E-2</v>
      </c>
      <c r="BK386">
        <v>2.3487999999999998E-2</v>
      </c>
      <c r="BL386">
        <v>4.6654000000000001E-2</v>
      </c>
      <c r="BM386">
        <v>2.3532000000000001E-2</v>
      </c>
      <c r="BN386">
        <v>2.3463999999999999E-2</v>
      </c>
      <c r="BO386">
        <v>2.8091000000000001E-2</v>
      </c>
      <c r="BP386">
        <v>2.1649000000000002E-2</v>
      </c>
      <c r="BQ386">
        <v>2.2471999999999999E-2</v>
      </c>
      <c r="BR386">
        <v>2.5987E-2</v>
      </c>
      <c r="BS386">
        <v>2.6429999999999999E-2</v>
      </c>
      <c r="BT386">
        <v>6.2177999999999997E-2</v>
      </c>
      <c r="BU386">
        <v>3.4207000000000001E-2</v>
      </c>
      <c r="BV386">
        <v>4.5185000000000003E-2</v>
      </c>
      <c r="BW386">
        <v>4.8777000000000001E-2</v>
      </c>
      <c r="BX386">
        <v>2.8631E-2</v>
      </c>
      <c r="BY386">
        <v>0.11472499999999999</v>
      </c>
      <c r="BZ386">
        <v>2.1840999999999999E-2</v>
      </c>
      <c r="CA386">
        <v>7.1943000000000007E-2</v>
      </c>
      <c r="CB386">
        <v>4.0404000000000002E-2</v>
      </c>
      <c r="CC386">
        <v>4.1424999999999997E-2</v>
      </c>
    </row>
    <row r="387" spans="1:81" x14ac:dyDescent="0.25">
      <c r="A387" s="1">
        <v>675</v>
      </c>
      <c r="B387">
        <v>3.5196999999999999E-2</v>
      </c>
      <c r="C387">
        <v>2.9729999999999999E-2</v>
      </c>
      <c r="D387">
        <v>2.9581E-2</v>
      </c>
      <c r="E387">
        <v>3.1956999999999999E-2</v>
      </c>
      <c r="F387">
        <v>3.5593E-2</v>
      </c>
      <c r="G387">
        <v>4.4701999999999999E-2</v>
      </c>
      <c r="H387">
        <v>4.7957E-2</v>
      </c>
      <c r="I387">
        <v>3.5999000000000003E-2</v>
      </c>
      <c r="J387">
        <v>3.7462000000000002E-2</v>
      </c>
      <c r="K387">
        <v>4.2590999999999997E-2</v>
      </c>
      <c r="L387">
        <v>3.3738999999999998E-2</v>
      </c>
      <c r="M387">
        <v>6.232E-2</v>
      </c>
      <c r="N387">
        <v>3.7738000000000001E-2</v>
      </c>
      <c r="O387">
        <v>3.6637000000000003E-2</v>
      </c>
      <c r="P387">
        <v>3.6197E-2</v>
      </c>
      <c r="Q387">
        <v>4.9820999999999997E-2</v>
      </c>
      <c r="R387">
        <v>4.2934E-2</v>
      </c>
      <c r="S387">
        <v>4.1674000000000003E-2</v>
      </c>
      <c r="T387">
        <v>4.8550999999999997E-2</v>
      </c>
      <c r="U387">
        <v>2.7944E-2</v>
      </c>
      <c r="V387">
        <v>6.0151000000000003E-2</v>
      </c>
      <c r="W387">
        <v>4.7019999999999999E-2</v>
      </c>
      <c r="X387">
        <v>8.4279999999999994E-2</v>
      </c>
      <c r="Y387">
        <v>3.9997999999999999E-2</v>
      </c>
      <c r="Z387">
        <v>3.4424999999999997E-2</v>
      </c>
      <c r="AA387">
        <v>7.5891E-2</v>
      </c>
      <c r="AB387">
        <v>3.5839999999999997E-2</v>
      </c>
      <c r="AC387">
        <v>3.9897000000000002E-2</v>
      </c>
      <c r="AD387">
        <v>3.9282999999999998E-2</v>
      </c>
      <c r="AE387">
        <v>3.8496000000000002E-2</v>
      </c>
      <c r="AF387">
        <v>3.5230999999999998E-2</v>
      </c>
      <c r="AG387">
        <v>2.8798000000000001E-2</v>
      </c>
      <c r="AH387">
        <v>3.9920999999999998E-2</v>
      </c>
      <c r="AI387">
        <v>3.6429000000000003E-2</v>
      </c>
      <c r="AJ387">
        <v>3.6637000000000003E-2</v>
      </c>
      <c r="AK387">
        <v>2.1100000000000001E-2</v>
      </c>
      <c r="AL387">
        <v>3.6685000000000002E-2</v>
      </c>
      <c r="AM387">
        <v>1.9172999999999999E-2</v>
      </c>
      <c r="AN387">
        <v>1.4126E-2</v>
      </c>
      <c r="AO387">
        <v>3.9157999999999998E-2</v>
      </c>
      <c r="AP387">
        <v>3.8220999999999998E-2</v>
      </c>
      <c r="AQ387">
        <v>4.1312000000000001E-2</v>
      </c>
      <c r="AR387">
        <v>3.8056E-2</v>
      </c>
      <c r="AS387">
        <v>2.4795000000000001E-2</v>
      </c>
      <c r="AT387">
        <v>2.8861000000000001E-2</v>
      </c>
      <c r="AU387">
        <v>4.3866000000000002E-2</v>
      </c>
      <c r="AV387">
        <v>6.0712000000000002E-2</v>
      </c>
      <c r="AW387">
        <v>2.8084000000000001E-2</v>
      </c>
      <c r="AX387">
        <v>3.3211999999999998E-2</v>
      </c>
      <c r="AY387">
        <v>3.3820999999999997E-2</v>
      </c>
      <c r="AZ387">
        <v>3.7530000000000001E-2</v>
      </c>
      <c r="BA387">
        <v>1.3199000000000001E-2</v>
      </c>
      <c r="BB387">
        <v>3.7172999999999998E-2</v>
      </c>
      <c r="BC387">
        <v>2.8412E-2</v>
      </c>
      <c r="BD387">
        <v>2.6069999999999999E-2</v>
      </c>
      <c r="BE387">
        <v>4.4257999999999999E-2</v>
      </c>
      <c r="BF387">
        <v>3.4797000000000002E-2</v>
      </c>
      <c r="BG387">
        <v>4.7807000000000002E-2</v>
      </c>
      <c r="BH387">
        <v>6.0509E-2</v>
      </c>
      <c r="BI387">
        <v>3.6660999999999999E-2</v>
      </c>
      <c r="BJ387">
        <v>4.4131999999999998E-2</v>
      </c>
      <c r="BK387">
        <v>2.3515000000000001E-2</v>
      </c>
      <c r="BL387">
        <v>4.6764E-2</v>
      </c>
      <c r="BM387">
        <v>2.3597E-2</v>
      </c>
      <c r="BN387">
        <v>2.3519999999999999E-2</v>
      </c>
      <c r="BO387">
        <v>2.8166E-2</v>
      </c>
      <c r="BP387">
        <v>2.1718000000000001E-2</v>
      </c>
      <c r="BQ387">
        <v>2.2544000000000002E-2</v>
      </c>
      <c r="BR387">
        <v>2.605E-2</v>
      </c>
      <c r="BS387">
        <v>2.6513999999999999E-2</v>
      </c>
      <c r="BT387">
        <v>6.2334000000000001E-2</v>
      </c>
      <c r="BU387">
        <v>3.4313999999999997E-2</v>
      </c>
      <c r="BV387">
        <v>4.5296000000000003E-2</v>
      </c>
      <c r="BW387">
        <v>4.8889000000000002E-2</v>
      </c>
      <c r="BX387">
        <v>2.8657999999999999E-2</v>
      </c>
      <c r="BY387">
        <v>0.11501500000000001</v>
      </c>
      <c r="BZ387">
        <v>2.1833999999999999E-2</v>
      </c>
      <c r="CA387">
        <v>7.2066000000000005E-2</v>
      </c>
      <c r="CB387">
        <v>4.0475999999999998E-2</v>
      </c>
      <c r="CC387">
        <v>4.1514000000000002E-2</v>
      </c>
    </row>
    <row r="388" spans="1:81" x14ac:dyDescent="0.25">
      <c r="A388" s="1">
        <v>676</v>
      </c>
      <c r="B388">
        <v>3.5264999999999998E-2</v>
      </c>
      <c r="C388">
        <v>2.9836000000000001E-2</v>
      </c>
      <c r="D388">
        <v>2.9637E-2</v>
      </c>
      <c r="E388">
        <v>3.2083E-2</v>
      </c>
      <c r="F388">
        <v>3.5652999999999997E-2</v>
      </c>
      <c r="G388">
        <v>4.4851000000000002E-2</v>
      </c>
      <c r="H388">
        <v>4.811E-2</v>
      </c>
      <c r="I388">
        <v>3.6026000000000002E-2</v>
      </c>
      <c r="J388">
        <v>3.7560999999999997E-2</v>
      </c>
      <c r="K388">
        <v>4.2705E-2</v>
      </c>
      <c r="L388">
        <v>3.3798000000000002E-2</v>
      </c>
      <c r="M388">
        <v>6.2407999999999998E-2</v>
      </c>
      <c r="N388">
        <v>3.7765E-2</v>
      </c>
      <c r="O388">
        <v>3.6790999999999997E-2</v>
      </c>
      <c r="P388">
        <v>3.6287E-2</v>
      </c>
      <c r="Q388">
        <v>4.9974999999999999E-2</v>
      </c>
      <c r="R388">
        <v>4.2937000000000003E-2</v>
      </c>
      <c r="S388">
        <v>4.1827999999999997E-2</v>
      </c>
      <c r="T388">
        <v>4.8721E-2</v>
      </c>
      <c r="U388">
        <v>2.8000000000000001E-2</v>
      </c>
      <c r="V388">
        <v>6.0248000000000003E-2</v>
      </c>
      <c r="W388">
        <v>4.7142000000000003E-2</v>
      </c>
      <c r="X388">
        <v>8.4470000000000003E-2</v>
      </c>
      <c r="Y388">
        <v>4.0056000000000001E-2</v>
      </c>
      <c r="Z388">
        <v>3.4523999999999999E-2</v>
      </c>
      <c r="AA388">
        <v>7.6101000000000002E-2</v>
      </c>
      <c r="AB388">
        <v>3.5992000000000003E-2</v>
      </c>
      <c r="AC388">
        <v>3.9978E-2</v>
      </c>
      <c r="AD388">
        <v>3.9357999999999997E-2</v>
      </c>
      <c r="AE388">
        <v>3.8635999999999997E-2</v>
      </c>
      <c r="AF388">
        <v>3.5270000000000003E-2</v>
      </c>
      <c r="AG388">
        <v>2.8853E-2</v>
      </c>
      <c r="AH388">
        <v>4.0036000000000002E-2</v>
      </c>
      <c r="AI388">
        <v>3.6505000000000003E-2</v>
      </c>
      <c r="AJ388">
        <v>3.6685000000000002E-2</v>
      </c>
      <c r="AK388">
        <v>2.1151E-2</v>
      </c>
      <c r="AL388">
        <v>3.6815000000000001E-2</v>
      </c>
      <c r="AM388">
        <v>1.9185000000000001E-2</v>
      </c>
      <c r="AN388">
        <v>1.4158E-2</v>
      </c>
      <c r="AO388">
        <v>3.9212999999999998E-2</v>
      </c>
      <c r="AP388">
        <v>3.8325999999999999E-2</v>
      </c>
      <c r="AQ388">
        <v>4.1425999999999998E-2</v>
      </c>
      <c r="AR388">
        <v>3.8162000000000001E-2</v>
      </c>
      <c r="AS388">
        <v>2.4857000000000001E-2</v>
      </c>
      <c r="AT388">
        <v>2.8930000000000001E-2</v>
      </c>
      <c r="AU388">
        <v>4.3989E-2</v>
      </c>
      <c r="AV388">
        <v>6.08E-2</v>
      </c>
      <c r="AW388">
        <v>2.8178999999999999E-2</v>
      </c>
      <c r="AX388">
        <v>3.3299000000000002E-2</v>
      </c>
      <c r="AY388">
        <v>3.3875000000000002E-2</v>
      </c>
      <c r="AZ388">
        <v>3.7609999999999998E-2</v>
      </c>
      <c r="BA388">
        <v>1.3207999999999999E-2</v>
      </c>
      <c r="BB388">
        <v>3.7295000000000002E-2</v>
      </c>
      <c r="BC388">
        <v>2.8514000000000001E-2</v>
      </c>
      <c r="BD388">
        <v>2.6164E-2</v>
      </c>
      <c r="BE388">
        <v>4.4380999999999997E-2</v>
      </c>
      <c r="BF388">
        <v>3.4911999999999999E-2</v>
      </c>
      <c r="BG388">
        <v>4.7940999999999998E-2</v>
      </c>
      <c r="BH388">
        <v>6.0650000000000003E-2</v>
      </c>
      <c r="BI388">
        <v>3.6830000000000002E-2</v>
      </c>
      <c r="BJ388">
        <v>4.4197E-2</v>
      </c>
      <c r="BK388">
        <v>2.3539000000000001E-2</v>
      </c>
      <c r="BL388">
        <v>4.6870000000000002E-2</v>
      </c>
      <c r="BM388">
        <v>2.3664999999999999E-2</v>
      </c>
      <c r="BN388">
        <v>2.3578000000000002E-2</v>
      </c>
      <c r="BO388">
        <v>2.8237999999999999E-2</v>
      </c>
      <c r="BP388">
        <v>2.1791000000000001E-2</v>
      </c>
      <c r="BQ388">
        <v>2.2619E-2</v>
      </c>
      <c r="BR388">
        <v>2.6120999999999998E-2</v>
      </c>
      <c r="BS388">
        <v>2.6599999999999999E-2</v>
      </c>
      <c r="BT388">
        <v>6.2490999999999998E-2</v>
      </c>
      <c r="BU388">
        <v>3.4417999999999997E-2</v>
      </c>
      <c r="BV388">
        <v>4.5407999999999997E-2</v>
      </c>
      <c r="BW388">
        <v>4.9001999999999997E-2</v>
      </c>
      <c r="BX388">
        <v>2.8683E-2</v>
      </c>
      <c r="BY388">
        <v>0.115318</v>
      </c>
      <c r="BZ388">
        <v>2.1829999999999999E-2</v>
      </c>
      <c r="CA388">
        <v>7.2196999999999997E-2</v>
      </c>
      <c r="CB388">
        <v>4.0544999999999998E-2</v>
      </c>
      <c r="CC388">
        <v>4.1610000000000001E-2</v>
      </c>
    </row>
    <row r="389" spans="1:81" x14ac:dyDescent="0.25">
      <c r="A389" s="1">
        <v>677</v>
      </c>
      <c r="B389">
        <v>3.5333999999999997E-2</v>
      </c>
      <c r="C389">
        <v>2.9936999999999998E-2</v>
      </c>
      <c r="D389">
        <v>2.9699E-2</v>
      </c>
      <c r="E389">
        <v>3.2210000000000003E-2</v>
      </c>
      <c r="F389">
        <v>3.5712000000000001E-2</v>
      </c>
      <c r="G389">
        <v>4.5005000000000003E-2</v>
      </c>
      <c r="H389">
        <v>4.8264000000000001E-2</v>
      </c>
      <c r="I389">
        <v>3.6053000000000002E-2</v>
      </c>
      <c r="J389">
        <v>3.7664999999999997E-2</v>
      </c>
      <c r="K389">
        <v>4.2813999999999998E-2</v>
      </c>
      <c r="L389">
        <v>3.3852E-2</v>
      </c>
      <c r="M389">
        <v>6.2491999999999999E-2</v>
      </c>
      <c r="N389">
        <v>3.7791999999999999E-2</v>
      </c>
      <c r="O389">
        <v>3.6946E-2</v>
      </c>
      <c r="P389">
        <v>3.6378000000000001E-2</v>
      </c>
      <c r="Q389">
        <v>5.0130000000000001E-2</v>
      </c>
      <c r="R389">
        <v>4.2939999999999999E-2</v>
      </c>
      <c r="S389">
        <v>4.1984E-2</v>
      </c>
      <c r="T389">
        <v>4.8890999999999997E-2</v>
      </c>
      <c r="U389">
        <v>2.8056999999999999E-2</v>
      </c>
      <c r="V389">
        <v>6.0350000000000001E-2</v>
      </c>
      <c r="W389">
        <v>4.7268999999999999E-2</v>
      </c>
      <c r="X389">
        <v>8.4667000000000006E-2</v>
      </c>
      <c r="Y389">
        <v>4.0108999999999999E-2</v>
      </c>
      <c r="Z389">
        <v>3.4624000000000002E-2</v>
      </c>
      <c r="AA389">
        <v>7.6307E-2</v>
      </c>
      <c r="AB389">
        <v>3.6144999999999997E-2</v>
      </c>
      <c r="AC389">
        <v>4.0059999999999998E-2</v>
      </c>
      <c r="AD389">
        <v>3.9433000000000003E-2</v>
      </c>
      <c r="AE389">
        <v>3.8773000000000002E-2</v>
      </c>
      <c r="AF389">
        <v>3.5304000000000002E-2</v>
      </c>
      <c r="AG389">
        <v>2.8906999999999999E-2</v>
      </c>
      <c r="AH389">
        <v>4.0147000000000002E-2</v>
      </c>
      <c r="AI389">
        <v>3.6582000000000003E-2</v>
      </c>
      <c r="AJ389">
        <v>3.6733000000000002E-2</v>
      </c>
      <c r="AK389">
        <v>2.1208000000000001E-2</v>
      </c>
      <c r="AL389">
        <v>3.6941000000000002E-2</v>
      </c>
      <c r="AM389">
        <v>1.9192000000000001E-2</v>
      </c>
      <c r="AN389">
        <v>1.4184E-2</v>
      </c>
      <c r="AO389">
        <v>3.9267999999999997E-2</v>
      </c>
      <c r="AP389">
        <v>3.8427999999999997E-2</v>
      </c>
      <c r="AQ389">
        <v>4.1536999999999998E-2</v>
      </c>
      <c r="AR389">
        <v>3.8268000000000003E-2</v>
      </c>
      <c r="AS389">
        <v>2.4924000000000002E-2</v>
      </c>
      <c r="AT389">
        <v>2.9003999999999999E-2</v>
      </c>
      <c r="AU389">
        <v>4.4116000000000002E-2</v>
      </c>
      <c r="AV389">
        <v>6.0888999999999999E-2</v>
      </c>
      <c r="AW389">
        <v>2.8271000000000001E-2</v>
      </c>
      <c r="AX389">
        <v>3.3385999999999999E-2</v>
      </c>
      <c r="AY389">
        <v>3.3930000000000002E-2</v>
      </c>
      <c r="AZ389">
        <v>3.7685000000000003E-2</v>
      </c>
      <c r="BA389">
        <v>1.3217E-2</v>
      </c>
      <c r="BB389">
        <v>3.7421999999999997E-2</v>
      </c>
      <c r="BC389">
        <v>2.8615999999999999E-2</v>
      </c>
      <c r="BD389">
        <v>2.6255000000000001E-2</v>
      </c>
      <c r="BE389">
        <v>4.4499999999999998E-2</v>
      </c>
      <c r="BF389">
        <v>3.5027999999999997E-2</v>
      </c>
      <c r="BG389">
        <v>4.8070000000000002E-2</v>
      </c>
      <c r="BH389">
        <v>6.0796999999999997E-2</v>
      </c>
      <c r="BI389">
        <v>3.6995E-2</v>
      </c>
      <c r="BJ389">
        <v>4.4262000000000003E-2</v>
      </c>
      <c r="BK389">
        <v>2.3564000000000002E-2</v>
      </c>
      <c r="BL389">
        <v>4.6982000000000003E-2</v>
      </c>
      <c r="BM389">
        <v>2.3729E-2</v>
      </c>
      <c r="BN389">
        <v>2.3636999999999998E-2</v>
      </c>
      <c r="BO389">
        <v>2.8309999999999998E-2</v>
      </c>
      <c r="BP389">
        <v>2.1864000000000001E-2</v>
      </c>
      <c r="BQ389">
        <v>2.2689000000000001E-2</v>
      </c>
      <c r="BR389">
        <v>2.6192E-2</v>
      </c>
      <c r="BS389">
        <v>2.6686999999999999E-2</v>
      </c>
      <c r="BT389">
        <v>6.2651999999999999E-2</v>
      </c>
      <c r="BU389">
        <v>3.4521999999999997E-2</v>
      </c>
      <c r="BV389">
        <v>4.5519999999999998E-2</v>
      </c>
      <c r="BW389">
        <v>4.9119000000000003E-2</v>
      </c>
      <c r="BX389">
        <v>2.8712999999999999E-2</v>
      </c>
      <c r="BY389">
        <v>0.115624</v>
      </c>
      <c r="BZ389">
        <v>2.1819999999999999E-2</v>
      </c>
      <c r="CA389">
        <v>7.2323999999999999E-2</v>
      </c>
      <c r="CB389">
        <v>4.0619000000000002E-2</v>
      </c>
      <c r="CC389">
        <v>4.1702000000000003E-2</v>
      </c>
    </row>
    <row r="390" spans="1:81" x14ac:dyDescent="0.25">
      <c r="A390" s="1">
        <v>678</v>
      </c>
      <c r="B390">
        <v>3.5716999999999999E-2</v>
      </c>
      <c r="C390">
        <v>3.0270999999999999E-2</v>
      </c>
      <c r="D390">
        <v>3.0055999999999999E-2</v>
      </c>
      <c r="E390">
        <v>3.2490999999999999E-2</v>
      </c>
      <c r="F390">
        <v>3.5990000000000001E-2</v>
      </c>
      <c r="G390">
        <v>4.5345000000000003E-2</v>
      </c>
      <c r="H390">
        <v>4.8556000000000002E-2</v>
      </c>
      <c r="I390">
        <v>3.6332000000000003E-2</v>
      </c>
      <c r="J390">
        <v>3.7962000000000003E-2</v>
      </c>
      <c r="K390">
        <v>4.3208000000000003E-2</v>
      </c>
      <c r="L390">
        <v>3.4086999999999999E-2</v>
      </c>
      <c r="M390">
        <v>6.2728000000000006E-2</v>
      </c>
      <c r="N390">
        <v>3.8122999999999997E-2</v>
      </c>
      <c r="O390">
        <v>3.7194999999999999E-2</v>
      </c>
      <c r="P390">
        <v>3.6721999999999998E-2</v>
      </c>
      <c r="Q390">
        <v>5.0352000000000001E-2</v>
      </c>
      <c r="R390">
        <v>4.3167999999999998E-2</v>
      </c>
      <c r="S390">
        <v>4.2167999999999997E-2</v>
      </c>
      <c r="T390">
        <v>4.9155999999999998E-2</v>
      </c>
      <c r="U390">
        <v>2.8376999999999999E-2</v>
      </c>
      <c r="V390">
        <v>6.0746000000000001E-2</v>
      </c>
      <c r="W390">
        <v>4.7642999999999998E-2</v>
      </c>
      <c r="X390">
        <v>8.5101999999999997E-2</v>
      </c>
      <c r="Y390">
        <v>4.0431000000000002E-2</v>
      </c>
      <c r="Z390">
        <v>3.4907000000000001E-2</v>
      </c>
      <c r="AA390">
        <v>7.6761999999999997E-2</v>
      </c>
      <c r="AB390">
        <v>3.6546000000000002E-2</v>
      </c>
      <c r="AC390">
        <v>4.0397000000000002E-2</v>
      </c>
      <c r="AD390">
        <v>3.9870000000000003E-2</v>
      </c>
      <c r="AE390">
        <v>3.9182000000000002E-2</v>
      </c>
      <c r="AF390">
        <v>3.5663E-2</v>
      </c>
      <c r="AG390">
        <v>2.9138000000000001E-2</v>
      </c>
      <c r="AH390">
        <v>4.0533E-2</v>
      </c>
      <c r="AI390">
        <v>3.6970999999999997E-2</v>
      </c>
      <c r="AJ390">
        <v>3.6976000000000002E-2</v>
      </c>
      <c r="AK390">
        <v>2.1427999999999999E-2</v>
      </c>
      <c r="AL390">
        <v>3.7303000000000003E-2</v>
      </c>
      <c r="AM390">
        <v>1.9363999999999999E-2</v>
      </c>
      <c r="AN390">
        <v>1.4239999999999999E-2</v>
      </c>
      <c r="AO390">
        <v>3.9557000000000002E-2</v>
      </c>
      <c r="AP390">
        <v>3.8757E-2</v>
      </c>
      <c r="AQ390">
        <v>4.1895000000000002E-2</v>
      </c>
      <c r="AR390">
        <v>3.8644999999999999E-2</v>
      </c>
      <c r="AS390">
        <v>2.5111999999999999E-2</v>
      </c>
      <c r="AT390">
        <v>2.9264999999999999E-2</v>
      </c>
      <c r="AU390">
        <v>4.4462000000000002E-2</v>
      </c>
      <c r="AV390">
        <v>6.1233999999999997E-2</v>
      </c>
      <c r="AW390">
        <v>2.8582E-2</v>
      </c>
      <c r="AX390">
        <v>3.3721000000000001E-2</v>
      </c>
      <c r="AY390">
        <v>3.4209000000000003E-2</v>
      </c>
      <c r="AZ390">
        <v>3.7956999999999998E-2</v>
      </c>
      <c r="BA390">
        <v>1.3391E-2</v>
      </c>
      <c r="BB390">
        <v>3.78E-2</v>
      </c>
      <c r="BC390">
        <v>2.8948000000000002E-2</v>
      </c>
      <c r="BD390">
        <v>2.6537000000000002E-2</v>
      </c>
      <c r="BE390">
        <v>4.4880999999999997E-2</v>
      </c>
      <c r="BF390">
        <v>3.5340999999999997E-2</v>
      </c>
      <c r="BG390">
        <v>4.8478E-2</v>
      </c>
      <c r="BH390">
        <v>6.1224000000000001E-2</v>
      </c>
      <c r="BI390">
        <v>3.7449000000000003E-2</v>
      </c>
      <c r="BJ390">
        <v>4.4540000000000003E-2</v>
      </c>
      <c r="BK390">
        <v>2.3751000000000001E-2</v>
      </c>
      <c r="BL390">
        <v>4.7218999999999997E-2</v>
      </c>
      <c r="BM390">
        <v>2.3800000000000002E-2</v>
      </c>
      <c r="BN390">
        <v>2.3902E-2</v>
      </c>
      <c r="BO390">
        <v>2.8621000000000001E-2</v>
      </c>
      <c r="BP390">
        <v>2.2086999999999999E-2</v>
      </c>
      <c r="BQ390">
        <v>2.2960000000000001E-2</v>
      </c>
      <c r="BR390">
        <v>2.6468999999999999E-2</v>
      </c>
      <c r="BS390">
        <v>2.7054999999999999E-2</v>
      </c>
      <c r="BT390">
        <v>6.3117999999999994E-2</v>
      </c>
      <c r="BU390">
        <v>3.4876999999999998E-2</v>
      </c>
      <c r="BV390">
        <v>4.5877000000000001E-2</v>
      </c>
      <c r="BW390">
        <v>4.9502999999999998E-2</v>
      </c>
      <c r="BX390">
        <v>2.9035999999999999E-2</v>
      </c>
      <c r="BY390">
        <v>0.11605600000000001</v>
      </c>
      <c r="BZ390">
        <v>2.198E-2</v>
      </c>
      <c r="CA390">
        <v>7.2711999999999999E-2</v>
      </c>
      <c r="CB390">
        <v>4.0929E-2</v>
      </c>
      <c r="CC390">
        <v>4.2090000000000002E-2</v>
      </c>
    </row>
    <row r="391" spans="1:81" x14ac:dyDescent="0.25">
      <c r="A391" s="1">
        <v>679</v>
      </c>
      <c r="B391">
        <v>3.6122000000000001E-2</v>
      </c>
      <c r="C391">
        <v>3.0623000000000001E-2</v>
      </c>
      <c r="D391">
        <v>3.0428E-2</v>
      </c>
      <c r="E391">
        <v>3.279E-2</v>
      </c>
      <c r="F391">
        <v>3.6277999999999998E-2</v>
      </c>
      <c r="G391">
        <v>4.5695E-2</v>
      </c>
      <c r="H391">
        <v>4.8860000000000001E-2</v>
      </c>
      <c r="I391">
        <v>3.6630999999999997E-2</v>
      </c>
      <c r="J391">
        <v>3.8268999999999997E-2</v>
      </c>
      <c r="K391">
        <v>4.3616000000000002E-2</v>
      </c>
      <c r="L391">
        <v>3.4331E-2</v>
      </c>
      <c r="M391">
        <v>6.2964000000000006E-2</v>
      </c>
      <c r="N391">
        <v>3.8469999999999997E-2</v>
      </c>
      <c r="O391">
        <v>3.7447000000000001E-2</v>
      </c>
      <c r="P391">
        <v>3.7081000000000003E-2</v>
      </c>
      <c r="Q391">
        <v>5.0582000000000002E-2</v>
      </c>
      <c r="R391">
        <v>4.3416000000000003E-2</v>
      </c>
      <c r="S391">
        <v>4.2354000000000003E-2</v>
      </c>
      <c r="T391">
        <v>4.9423000000000002E-2</v>
      </c>
      <c r="U391">
        <v>2.8715000000000001E-2</v>
      </c>
      <c r="V391">
        <v>6.1163000000000002E-2</v>
      </c>
      <c r="W391">
        <v>4.8037999999999997E-2</v>
      </c>
      <c r="X391">
        <v>8.5549E-2</v>
      </c>
      <c r="Y391">
        <v>4.0769E-2</v>
      </c>
      <c r="Z391">
        <v>3.5196999999999999E-2</v>
      </c>
      <c r="AA391">
        <v>7.7218999999999996E-2</v>
      </c>
      <c r="AB391">
        <v>3.6968000000000001E-2</v>
      </c>
      <c r="AC391">
        <v>4.0750000000000001E-2</v>
      </c>
      <c r="AD391">
        <v>4.0328999999999997E-2</v>
      </c>
      <c r="AE391">
        <v>3.9605000000000001E-2</v>
      </c>
      <c r="AF391">
        <v>3.6033999999999997E-2</v>
      </c>
      <c r="AG391">
        <v>2.9375999999999999E-2</v>
      </c>
      <c r="AH391">
        <v>4.0931000000000002E-2</v>
      </c>
      <c r="AI391">
        <v>3.7373999999999998E-2</v>
      </c>
      <c r="AJ391">
        <v>3.7227000000000003E-2</v>
      </c>
      <c r="AK391">
        <v>2.1661E-2</v>
      </c>
      <c r="AL391">
        <v>3.7677000000000002E-2</v>
      </c>
      <c r="AM391">
        <v>1.9543000000000001E-2</v>
      </c>
      <c r="AN391">
        <v>1.4293999999999999E-2</v>
      </c>
      <c r="AO391">
        <v>3.9854000000000001E-2</v>
      </c>
      <c r="AP391">
        <v>3.9095999999999999E-2</v>
      </c>
      <c r="AQ391">
        <v>4.2271000000000003E-2</v>
      </c>
      <c r="AR391">
        <v>3.9031999999999997E-2</v>
      </c>
      <c r="AS391">
        <v>2.5301000000000001E-2</v>
      </c>
      <c r="AT391">
        <v>2.9547E-2</v>
      </c>
      <c r="AU391">
        <v>4.4815000000000001E-2</v>
      </c>
      <c r="AV391">
        <v>6.1584E-2</v>
      </c>
      <c r="AW391">
        <v>2.8901E-2</v>
      </c>
      <c r="AX391">
        <v>3.4067E-2</v>
      </c>
      <c r="AY391">
        <v>3.4502999999999999E-2</v>
      </c>
      <c r="AZ391">
        <v>3.8240000000000003E-2</v>
      </c>
      <c r="BA391">
        <v>1.357E-2</v>
      </c>
      <c r="BB391">
        <v>3.8196000000000001E-2</v>
      </c>
      <c r="BC391">
        <v>2.9298000000000001E-2</v>
      </c>
      <c r="BD391">
        <v>2.6827E-2</v>
      </c>
      <c r="BE391">
        <v>4.5275000000000003E-2</v>
      </c>
      <c r="BF391">
        <v>3.5666999999999997E-2</v>
      </c>
      <c r="BG391">
        <v>4.8898999999999998E-2</v>
      </c>
      <c r="BH391">
        <v>6.1686999999999999E-2</v>
      </c>
      <c r="BI391">
        <v>3.7916999999999999E-2</v>
      </c>
      <c r="BJ391">
        <v>4.4824000000000003E-2</v>
      </c>
      <c r="BK391">
        <v>2.3941E-2</v>
      </c>
      <c r="BL391">
        <v>4.7461000000000003E-2</v>
      </c>
      <c r="BM391">
        <v>2.3872000000000001E-2</v>
      </c>
      <c r="BN391">
        <v>2.4171000000000002E-2</v>
      </c>
      <c r="BO391">
        <v>2.895E-2</v>
      </c>
      <c r="BP391">
        <v>2.2327E-2</v>
      </c>
      <c r="BQ391">
        <v>2.3241000000000001E-2</v>
      </c>
      <c r="BR391">
        <v>2.6759000000000002E-2</v>
      </c>
      <c r="BS391">
        <v>2.7434E-2</v>
      </c>
      <c r="BT391">
        <v>6.3600000000000004E-2</v>
      </c>
      <c r="BU391">
        <v>3.5246E-2</v>
      </c>
      <c r="BV391">
        <v>4.6253000000000002E-2</v>
      </c>
      <c r="BW391">
        <v>4.9911999999999998E-2</v>
      </c>
      <c r="BX391">
        <v>2.9371000000000001E-2</v>
      </c>
      <c r="BY391">
        <v>0.116476</v>
      </c>
      <c r="BZ391">
        <v>2.2151000000000001E-2</v>
      </c>
      <c r="CA391">
        <v>7.3119000000000003E-2</v>
      </c>
      <c r="CB391">
        <v>4.1258000000000003E-2</v>
      </c>
      <c r="CC391">
        <v>4.2500999999999997E-2</v>
      </c>
    </row>
    <row r="392" spans="1:81" x14ac:dyDescent="0.25">
      <c r="A392" s="1">
        <v>680</v>
      </c>
      <c r="B392">
        <v>3.6525000000000002E-2</v>
      </c>
      <c r="C392">
        <v>3.0977999999999999E-2</v>
      </c>
      <c r="D392">
        <v>3.0811000000000002E-2</v>
      </c>
      <c r="E392">
        <v>3.3097000000000001E-2</v>
      </c>
      <c r="F392">
        <v>3.6574000000000002E-2</v>
      </c>
      <c r="G392">
        <v>4.6047999999999999E-2</v>
      </c>
      <c r="H392">
        <v>4.9167000000000002E-2</v>
      </c>
      <c r="I392">
        <v>3.6935999999999997E-2</v>
      </c>
      <c r="J392">
        <v>3.8579000000000002E-2</v>
      </c>
      <c r="K392">
        <v>4.4027999999999998E-2</v>
      </c>
      <c r="L392">
        <v>3.4573E-2</v>
      </c>
      <c r="M392">
        <v>6.3206999999999999E-2</v>
      </c>
      <c r="N392">
        <v>3.8815000000000002E-2</v>
      </c>
      <c r="O392">
        <v>3.7706000000000003E-2</v>
      </c>
      <c r="P392">
        <v>3.7442000000000003E-2</v>
      </c>
      <c r="Q392">
        <v>5.0819999999999997E-2</v>
      </c>
      <c r="R392">
        <v>4.3665000000000002E-2</v>
      </c>
      <c r="S392">
        <v>4.2542000000000003E-2</v>
      </c>
      <c r="T392">
        <v>4.9696999999999998E-2</v>
      </c>
      <c r="U392">
        <v>2.9055999999999998E-2</v>
      </c>
      <c r="V392">
        <v>6.1579000000000002E-2</v>
      </c>
      <c r="W392">
        <v>4.8436E-2</v>
      </c>
      <c r="X392">
        <v>8.6004999999999998E-2</v>
      </c>
      <c r="Y392">
        <v>4.1105000000000003E-2</v>
      </c>
      <c r="Z392">
        <v>3.5494999999999999E-2</v>
      </c>
      <c r="AA392">
        <v>7.7683000000000002E-2</v>
      </c>
      <c r="AB392">
        <v>3.7397E-2</v>
      </c>
      <c r="AC392">
        <v>4.1105000000000003E-2</v>
      </c>
      <c r="AD392">
        <v>4.0795999999999999E-2</v>
      </c>
      <c r="AE392">
        <v>4.0036000000000002E-2</v>
      </c>
      <c r="AF392">
        <v>3.6407000000000002E-2</v>
      </c>
      <c r="AG392">
        <v>2.962E-2</v>
      </c>
      <c r="AH392">
        <v>4.1329999999999999E-2</v>
      </c>
      <c r="AI392">
        <v>3.7780000000000001E-2</v>
      </c>
      <c r="AJ392">
        <v>3.7485999999999998E-2</v>
      </c>
      <c r="AK392">
        <v>2.1901E-2</v>
      </c>
      <c r="AL392">
        <v>3.8059000000000003E-2</v>
      </c>
      <c r="AM392">
        <v>1.9723999999999998E-2</v>
      </c>
      <c r="AN392">
        <v>1.4349000000000001E-2</v>
      </c>
      <c r="AO392">
        <v>4.0157999999999999E-2</v>
      </c>
      <c r="AP392">
        <v>3.9441999999999998E-2</v>
      </c>
      <c r="AQ392">
        <v>4.265E-2</v>
      </c>
      <c r="AR392">
        <v>3.9423E-2</v>
      </c>
      <c r="AS392">
        <v>2.5496000000000001E-2</v>
      </c>
      <c r="AT392">
        <v>2.9831E-2</v>
      </c>
      <c r="AU392">
        <v>4.5175E-2</v>
      </c>
      <c r="AV392">
        <v>6.1941999999999997E-2</v>
      </c>
      <c r="AW392">
        <v>2.9227E-2</v>
      </c>
      <c r="AX392">
        <v>3.4416000000000002E-2</v>
      </c>
      <c r="AY392">
        <v>3.4798000000000003E-2</v>
      </c>
      <c r="AZ392">
        <v>3.8524999999999997E-2</v>
      </c>
      <c r="BA392">
        <v>1.3756000000000001E-2</v>
      </c>
      <c r="BB392">
        <v>3.8594000000000003E-2</v>
      </c>
      <c r="BC392">
        <v>2.9648999999999998E-2</v>
      </c>
      <c r="BD392">
        <v>2.7123999999999999E-2</v>
      </c>
      <c r="BE392">
        <v>4.5670000000000002E-2</v>
      </c>
      <c r="BF392">
        <v>3.5999999999999997E-2</v>
      </c>
      <c r="BG392">
        <v>4.9324E-2</v>
      </c>
      <c r="BH392">
        <v>6.2153E-2</v>
      </c>
      <c r="BI392">
        <v>3.8387999999999999E-2</v>
      </c>
      <c r="BJ392">
        <v>4.5116000000000003E-2</v>
      </c>
      <c r="BK392">
        <v>2.4136999999999999E-2</v>
      </c>
      <c r="BL392">
        <v>4.7710000000000002E-2</v>
      </c>
      <c r="BM392">
        <v>2.3951E-2</v>
      </c>
      <c r="BN392">
        <v>2.4451000000000001E-2</v>
      </c>
      <c r="BO392">
        <v>2.9281000000000001E-2</v>
      </c>
      <c r="BP392">
        <v>2.2563E-2</v>
      </c>
      <c r="BQ392">
        <v>2.3519000000000002E-2</v>
      </c>
      <c r="BR392">
        <v>2.7050000000000001E-2</v>
      </c>
      <c r="BS392">
        <v>2.7814999999999999E-2</v>
      </c>
      <c r="BT392">
        <v>6.4085000000000003E-2</v>
      </c>
      <c r="BU392">
        <v>3.5617000000000003E-2</v>
      </c>
      <c r="BV392">
        <v>4.6632E-2</v>
      </c>
      <c r="BW392">
        <v>5.0319000000000003E-2</v>
      </c>
      <c r="BX392">
        <v>2.9718000000000001E-2</v>
      </c>
      <c r="BY392">
        <v>0.1169</v>
      </c>
      <c r="BZ392">
        <v>2.2322999999999999E-2</v>
      </c>
      <c r="CA392">
        <v>7.3535000000000003E-2</v>
      </c>
      <c r="CB392">
        <v>4.1584999999999997E-2</v>
      </c>
      <c r="CC392">
        <v>4.2909000000000003E-2</v>
      </c>
    </row>
    <row r="393" spans="1:81" x14ac:dyDescent="0.25">
      <c r="A393" s="1">
        <v>681</v>
      </c>
      <c r="B393">
        <v>3.7338999999999997E-2</v>
      </c>
      <c r="C393">
        <v>3.1649999999999998E-2</v>
      </c>
      <c r="D393">
        <v>3.1482999999999997E-2</v>
      </c>
      <c r="E393">
        <v>3.3665E-2</v>
      </c>
      <c r="F393">
        <v>3.7102999999999997E-2</v>
      </c>
      <c r="G393">
        <v>4.6573999999999997E-2</v>
      </c>
      <c r="H393">
        <v>4.9710999999999998E-2</v>
      </c>
      <c r="I393">
        <v>3.7413000000000002E-2</v>
      </c>
      <c r="J393">
        <v>3.9101999999999998E-2</v>
      </c>
      <c r="K393">
        <v>4.4599E-2</v>
      </c>
      <c r="L393">
        <v>3.4921000000000001E-2</v>
      </c>
      <c r="M393">
        <v>6.3437999999999994E-2</v>
      </c>
      <c r="N393">
        <v>3.9403000000000001E-2</v>
      </c>
      <c r="O393">
        <v>3.8176000000000002E-2</v>
      </c>
      <c r="P393">
        <v>3.8004000000000003E-2</v>
      </c>
      <c r="Q393">
        <v>5.1268000000000001E-2</v>
      </c>
      <c r="R393">
        <v>4.3908999999999997E-2</v>
      </c>
      <c r="S393">
        <v>4.2865E-2</v>
      </c>
      <c r="T393">
        <v>5.0174000000000003E-2</v>
      </c>
      <c r="U393">
        <v>2.9616E-2</v>
      </c>
      <c r="V393">
        <v>6.2240999999999998E-2</v>
      </c>
      <c r="W393">
        <v>4.9022000000000003E-2</v>
      </c>
      <c r="X393">
        <v>8.6706000000000005E-2</v>
      </c>
      <c r="Y393">
        <v>4.1697999999999999E-2</v>
      </c>
      <c r="Z393">
        <v>3.6028999999999999E-2</v>
      </c>
      <c r="AA393">
        <v>7.8392000000000003E-2</v>
      </c>
      <c r="AB393">
        <v>3.8052999999999997E-2</v>
      </c>
      <c r="AC393">
        <v>4.1713E-2</v>
      </c>
      <c r="AD393">
        <v>4.1584999999999997E-2</v>
      </c>
      <c r="AE393">
        <v>4.0762E-2</v>
      </c>
      <c r="AF393">
        <v>3.6964999999999998E-2</v>
      </c>
      <c r="AG393">
        <v>3.0040000000000001E-2</v>
      </c>
      <c r="AH393">
        <v>4.1979000000000002E-2</v>
      </c>
      <c r="AI393">
        <v>3.8501000000000001E-2</v>
      </c>
      <c r="AJ393">
        <v>3.7841E-2</v>
      </c>
      <c r="AK393">
        <v>2.2282E-2</v>
      </c>
      <c r="AL393">
        <v>3.8738000000000002E-2</v>
      </c>
      <c r="AM393">
        <v>1.9982E-2</v>
      </c>
      <c r="AN393">
        <v>1.4426E-2</v>
      </c>
      <c r="AO393">
        <v>4.0697999999999998E-2</v>
      </c>
      <c r="AP393">
        <v>3.9988999999999997E-2</v>
      </c>
      <c r="AQ393">
        <v>4.3209999999999998E-2</v>
      </c>
      <c r="AR393">
        <v>4.0063000000000001E-2</v>
      </c>
      <c r="AS393">
        <v>2.5883E-2</v>
      </c>
      <c r="AT393">
        <v>3.0349999999999999E-2</v>
      </c>
      <c r="AU393">
        <v>4.5746000000000002E-2</v>
      </c>
      <c r="AV393">
        <v>6.2547000000000005E-2</v>
      </c>
      <c r="AW393">
        <v>2.9753999999999999E-2</v>
      </c>
      <c r="AX393">
        <v>3.4993999999999997E-2</v>
      </c>
      <c r="AY393">
        <v>3.5310000000000001E-2</v>
      </c>
      <c r="AZ393">
        <v>3.9028E-2</v>
      </c>
      <c r="BA393">
        <v>1.3968E-2</v>
      </c>
      <c r="BB393">
        <v>3.9265000000000001E-2</v>
      </c>
      <c r="BC393">
        <v>3.0245999999999999E-2</v>
      </c>
      <c r="BD393">
        <v>2.7621E-2</v>
      </c>
      <c r="BE393">
        <v>4.6302999999999997E-2</v>
      </c>
      <c r="BF393">
        <v>3.6551E-2</v>
      </c>
      <c r="BG393">
        <v>5.0021999999999997E-2</v>
      </c>
      <c r="BH393">
        <v>6.2847E-2</v>
      </c>
      <c r="BI393">
        <v>3.9142000000000003E-2</v>
      </c>
      <c r="BJ393">
        <v>4.5545000000000002E-2</v>
      </c>
      <c r="BK393">
        <v>2.4371E-2</v>
      </c>
      <c r="BL393">
        <v>4.8129999999999999E-2</v>
      </c>
      <c r="BM393">
        <v>2.4045E-2</v>
      </c>
      <c r="BN393">
        <v>2.4990999999999999E-2</v>
      </c>
      <c r="BO393">
        <v>2.9798000000000002E-2</v>
      </c>
      <c r="BP393">
        <v>2.3011E-2</v>
      </c>
      <c r="BQ393">
        <v>2.3990999999999998E-2</v>
      </c>
      <c r="BR393">
        <v>2.7532999999999998E-2</v>
      </c>
      <c r="BS393">
        <v>2.8497999999999999E-2</v>
      </c>
      <c r="BT393">
        <v>6.4871999999999999E-2</v>
      </c>
      <c r="BU393">
        <v>3.6255000000000003E-2</v>
      </c>
      <c r="BV393">
        <v>4.7308000000000003E-2</v>
      </c>
      <c r="BW393">
        <v>5.0893000000000001E-2</v>
      </c>
      <c r="BX393">
        <v>3.0296E-2</v>
      </c>
      <c r="BY393">
        <v>0.117405</v>
      </c>
      <c r="BZ393">
        <v>2.2612E-2</v>
      </c>
      <c r="CA393">
        <v>7.4209999999999998E-2</v>
      </c>
      <c r="CB393">
        <v>4.2140999999999998E-2</v>
      </c>
      <c r="CC393">
        <v>4.3574000000000002E-2</v>
      </c>
    </row>
    <row r="394" spans="1:81" x14ac:dyDescent="0.25">
      <c r="A394" s="1">
        <v>682</v>
      </c>
      <c r="B394">
        <v>3.8418000000000001E-2</v>
      </c>
      <c r="C394">
        <v>3.2523999999999997E-2</v>
      </c>
      <c r="D394">
        <v>3.2342000000000003E-2</v>
      </c>
      <c r="E394">
        <v>3.4398999999999999E-2</v>
      </c>
      <c r="F394">
        <v>3.7782000000000003E-2</v>
      </c>
      <c r="G394">
        <v>4.7203000000000002E-2</v>
      </c>
      <c r="H394">
        <v>5.0414E-2</v>
      </c>
      <c r="I394">
        <v>3.8018999999999997E-2</v>
      </c>
      <c r="J394">
        <v>3.977E-2</v>
      </c>
      <c r="K394">
        <v>4.5283999999999998E-2</v>
      </c>
      <c r="L394">
        <v>3.5340999999999997E-2</v>
      </c>
      <c r="M394">
        <v>6.3682000000000002E-2</v>
      </c>
      <c r="N394">
        <v>4.0140000000000002E-2</v>
      </c>
      <c r="O394">
        <v>3.8788000000000003E-2</v>
      </c>
      <c r="P394">
        <v>3.8705000000000003E-2</v>
      </c>
      <c r="Q394">
        <v>5.1853999999999997E-2</v>
      </c>
      <c r="R394">
        <v>4.4159999999999998E-2</v>
      </c>
      <c r="S394">
        <v>4.3277000000000003E-2</v>
      </c>
      <c r="T394">
        <v>5.0778999999999998E-2</v>
      </c>
      <c r="U394">
        <v>3.0315000000000002E-2</v>
      </c>
      <c r="V394">
        <v>6.3075999999999993E-2</v>
      </c>
      <c r="W394">
        <v>4.9728000000000001E-2</v>
      </c>
      <c r="X394">
        <v>8.7575E-2</v>
      </c>
      <c r="Y394">
        <v>4.2463000000000001E-2</v>
      </c>
      <c r="Z394">
        <v>3.6732000000000001E-2</v>
      </c>
      <c r="AA394">
        <v>7.9273999999999997E-2</v>
      </c>
      <c r="AB394">
        <v>3.8852999999999999E-2</v>
      </c>
      <c r="AC394">
        <v>4.2478000000000002E-2</v>
      </c>
      <c r="AD394">
        <v>4.2596000000000002E-2</v>
      </c>
      <c r="AE394">
        <v>4.1688999999999997E-2</v>
      </c>
      <c r="AF394">
        <v>3.7643999999999997E-2</v>
      </c>
      <c r="AG394">
        <v>3.0571000000000001E-2</v>
      </c>
      <c r="AH394">
        <v>4.2784000000000003E-2</v>
      </c>
      <c r="AI394">
        <v>3.9425000000000002E-2</v>
      </c>
      <c r="AJ394">
        <v>3.8255999999999998E-2</v>
      </c>
      <c r="AK394">
        <v>2.2758E-2</v>
      </c>
      <c r="AL394">
        <v>3.9612000000000001E-2</v>
      </c>
      <c r="AM394">
        <v>2.0302000000000001E-2</v>
      </c>
      <c r="AN394">
        <v>1.4520999999999999E-2</v>
      </c>
      <c r="AO394">
        <v>4.1397999999999997E-2</v>
      </c>
      <c r="AP394">
        <v>4.0662999999999998E-2</v>
      </c>
      <c r="AQ394">
        <v>4.3893000000000001E-2</v>
      </c>
      <c r="AR394">
        <v>4.0869999999999997E-2</v>
      </c>
      <c r="AS394">
        <v>2.6398000000000001E-2</v>
      </c>
      <c r="AT394">
        <v>3.1025E-2</v>
      </c>
      <c r="AU394">
        <v>4.6473E-2</v>
      </c>
      <c r="AV394">
        <v>6.3311999999999993E-2</v>
      </c>
      <c r="AW394">
        <v>3.0412999999999999E-2</v>
      </c>
      <c r="AX394">
        <v>3.5725E-2</v>
      </c>
      <c r="AY394">
        <v>3.5966999999999999E-2</v>
      </c>
      <c r="AZ394">
        <v>3.9685999999999999E-2</v>
      </c>
      <c r="BA394">
        <v>1.4205000000000001E-2</v>
      </c>
      <c r="BB394">
        <v>4.0120000000000003E-2</v>
      </c>
      <c r="BC394">
        <v>3.1005000000000001E-2</v>
      </c>
      <c r="BD394">
        <v>2.8257999999999998E-2</v>
      </c>
      <c r="BE394">
        <v>4.709E-2</v>
      </c>
      <c r="BF394">
        <v>3.7248999999999997E-2</v>
      </c>
      <c r="BG394">
        <v>5.0896999999999998E-2</v>
      </c>
      <c r="BH394">
        <v>6.3676999999999997E-2</v>
      </c>
      <c r="BI394">
        <v>4.0099999999999997E-2</v>
      </c>
      <c r="BJ394">
        <v>4.6068999999999999E-2</v>
      </c>
      <c r="BK394">
        <v>2.4622999999999999E-2</v>
      </c>
      <c r="BL394">
        <v>4.8673000000000001E-2</v>
      </c>
      <c r="BM394">
        <v>2.4164000000000001E-2</v>
      </c>
      <c r="BN394">
        <v>2.5708000000000002E-2</v>
      </c>
      <c r="BO394">
        <v>3.0443000000000001E-2</v>
      </c>
      <c r="BP394">
        <v>2.3591999999999998E-2</v>
      </c>
      <c r="BQ394">
        <v>2.4587999999999999E-2</v>
      </c>
      <c r="BR394">
        <v>2.8143999999999999E-2</v>
      </c>
      <c r="BS394">
        <v>2.9371999999999999E-2</v>
      </c>
      <c r="BT394">
        <v>6.5866999999999995E-2</v>
      </c>
      <c r="BU394">
        <v>3.7061999999999998E-2</v>
      </c>
      <c r="BV394">
        <v>4.8180000000000001E-2</v>
      </c>
      <c r="BW394">
        <v>5.1577999999999999E-2</v>
      </c>
      <c r="BX394">
        <v>3.1029999999999999E-2</v>
      </c>
      <c r="BY394">
        <v>0.117988</v>
      </c>
      <c r="BZ394">
        <v>2.2974999999999999E-2</v>
      </c>
      <c r="CA394">
        <v>7.5061000000000003E-2</v>
      </c>
      <c r="CB394">
        <v>4.2847999999999997E-2</v>
      </c>
      <c r="CC394">
        <v>4.4401000000000003E-2</v>
      </c>
    </row>
    <row r="395" spans="1:81" x14ac:dyDescent="0.25">
      <c r="A395" s="1">
        <v>683</v>
      </c>
      <c r="B395">
        <v>3.9516999999999997E-2</v>
      </c>
      <c r="C395">
        <v>3.3416000000000001E-2</v>
      </c>
      <c r="D395">
        <v>3.3218999999999999E-2</v>
      </c>
      <c r="E395">
        <v>3.5145000000000003E-2</v>
      </c>
      <c r="F395">
        <v>3.8478999999999999E-2</v>
      </c>
      <c r="G395">
        <v>4.7849999999999997E-2</v>
      </c>
      <c r="H395">
        <v>5.1130000000000002E-2</v>
      </c>
      <c r="I395">
        <v>3.8633000000000001E-2</v>
      </c>
      <c r="J395">
        <v>4.045E-2</v>
      </c>
      <c r="K395">
        <v>4.5983000000000003E-2</v>
      </c>
      <c r="L395">
        <v>3.5768000000000001E-2</v>
      </c>
      <c r="M395">
        <v>6.3927999999999999E-2</v>
      </c>
      <c r="N395">
        <v>4.0895000000000001E-2</v>
      </c>
      <c r="O395">
        <v>3.9407999999999999E-2</v>
      </c>
      <c r="P395">
        <v>3.9423E-2</v>
      </c>
      <c r="Q395">
        <v>5.2454000000000001E-2</v>
      </c>
      <c r="R395">
        <v>4.4416999999999998E-2</v>
      </c>
      <c r="S395">
        <v>4.3695999999999999E-2</v>
      </c>
      <c r="T395">
        <v>5.1401000000000002E-2</v>
      </c>
      <c r="U395">
        <v>3.1021E-2</v>
      </c>
      <c r="V395">
        <v>6.3918000000000003E-2</v>
      </c>
      <c r="W395">
        <v>5.0443000000000002E-2</v>
      </c>
      <c r="X395">
        <v>8.8463E-2</v>
      </c>
      <c r="Y395">
        <v>4.3241000000000002E-2</v>
      </c>
      <c r="Z395">
        <v>3.7447000000000001E-2</v>
      </c>
      <c r="AA395">
        <v>8.0174999999999996E-2</v>
      </c>
      <c r="AB395">
        <v>3.9669999999999997E-2</v>
      </c>
      <c r="AC395">
        <v>4.3261000000000001E-2</v>
      </c>
      <c r="AD395">
        <v>4.3626999999999999E-2</v>
      </c>
      <c r="AE395">
        <v>4.2629E-2</v>
      </c>
      <c r="AF395">
        <v>3.8330999999999997E-2</v>
      </c>
      <c r="AG395">
        <v>3.1109999999999999E-2</v>
      </c>
      <c r="AH395">
        <v>4.3602000000000002E-2</v>
      </c>
      <c r="AI395">
        <v>4.0361000000000001E-2</v>
      </c>
      <c r="AJ395">
        <v>3.8682000000000001E-2</v>
      </c>
      <c r="AK395">
        <v>2.3245999999999999E-2</v>
      </c>
      <c r="AL395">
        <v>4.0500000000000001E-2</v>
      </c>
      <c r="AM395">
        <v>2.0622999999999999E-2</v>
      </c>
      <c r="AN395">
        <v>1.4616000000000001E-2</v>
      </c>
      <c r="AO395">
        <v>4.2104999999999997E-2</v>
      </c>
      <c r="AP395">
        <v>4.1348999999999997E-2</v>
      </c>
      <c r="AQ395">
        <v>4.4585E-2</v>
      </c>
      <c r="AR395">
        <v>4.1689999999999998E-2</v>
      </c>
      <c r="AS395">
        <v>2.6925999999999999E-2</v>
      </c>
      <c r="AT395">
        <v>3.1711999999999997E-2</v>
      </c>
      <c r="AU395">
        <v>4.7212999999999998E-2</v>
      </c>
      <c r="AV395">
        <v>6.4090999999999995E-2</v>
      </c>
      <c r="AW395">
        <v>3.108E-2</v>
      </c>
      <c r="AX395">
        <v>3.6469000000000001E-2</v>
      </c>
      <c r="AY395">
        <v>3.6637000000000003E-2</v>
      </c>
      <c r="AZ395">
        <v>4.0351999999999999E-2</v>
      </c>
      <c r="BA395">
        <v>1.4448000000000001E-2</v>
      </c>
      <c r="BB395">
        <v>4.0988999999999998E-2</v>
      </c>
      <c r="BC395">
        <v>3.1775999999999999E-2</v>
      </c>
      <c r="BD395">
        <v>2.8902000000000001E-2</v>
      </c>
      <c r="BE395">
        <v>4.7893999999999999E-2</v>
      </c>
      <c r="BF395">
        <v>3.7966E-2</v>
      </c>
      <c r="BG395">
        <v>5.1791999999999998E-2</v>
      </c>
      <c r="BH395">
        <v>6.4526E-2</v>
      </c>
      <c r="BI395">
        <v>4.1083000000000001E-2</v>
      </c>
      <c r="BJ395">
        <v>4.6605000000000001E-2</v>
      </c>
      <c r="BK395">
        <v>2.4885999999999998E-2</v>
      </c>
      <c r="BL395">
        <v>4.9217999999999998E-2</v>
      </c>
      <c r="BM395">
        <v>2.4282999999999999E-2</v>
      </c>
      <c r="BN395">
        <v>2.6442E-2</v>
      </c>
      <c r="BO395">
        <v>3.1099999999999999E-2</v>
      </c>
      <c r="BP395">
        <v>2.4184000000000001E-2</v>
      </c>
      <c r="BQ395">
        <v>2.5197000000000001E-2</v>
      </c>
      <c r="BR395">
        <v>2.8763E-2</v>
      </c>
      <c r="BS395">
        <v>3.0265E-2</v>
      </c>
      <c r="BT395">
        <v>6.6877000000000006E-2</v>
      </c>
      <c r="BU395">
        <v>3.7886999999999997E-2</v>
      </c>
      <c r="BV395">
        <v>4.9064999999999998E-2</v>
      </c>
      <c r="BW395">
        <v>5.2276000000000003E-2</v>
      </c>
      <c r="BX395">
        <v>3.1775999999999999E-2</v>
      </c>
      <c r="BY395">
        <v>0.118585</v>
      </c>
      <c r="BZ395">
        <v>2.3345000000000001E-2</v>
      </c>
      <c r="CA395">
        <v>7.5930999999999998E-2</v>
      </c>
      <c r="CB395">
        <v>4.3561999999999997E-2</v>
      </c>
      <c r="CC395">
        <v>4.5241999999999997E-2</v>
      </c>
    </row>
    <row r="396" spans="1:81" x14ac:dyDescent="0.25">
      <c r="A396" s="1">
        <v>684</v>
      </c>
      <c r="B396">
        <v>4.0916000000000001E-2</v>
      </c>
      <c r="C396">
        <v>3.4542000000000003E-2</v>
      </c>
      <c r="D396">
        <v>3.4394000000000001E-2</v>
      </c>
      <c r="E396">
        <v>3.6149000000000001E-2</v>
      </c>
      <c r="F396">
        <v>3.9337999999999998E-2</v>
      </c>
      <c r="G396">
        <v>4.8703000000000003E-2</v>
      </c>
      <c r="H396">
        <v>5.2055999999999998E-2</v>
      </c>
      <c r="I396">
        <v>3.9452000000000001E-2</v>
      </c>
      <c r="J396">
        <v>4.1350999999999999E-2</v>
      </c>
      <c r="K396">
        <v>4.6884000000000002E-2</v>
      </c>
      <c r="L396">
        <v>3.6311999999999997E-2</v>
      </c>
      <c r="M396">
        <v>6.4273999999999998E-2</v>
      </c>
      <c r="N396">
        <v>4.1860000000000001E-2</v>
      </c>
      <c r="O396">
        <v>4.0263E-2</v>
      </c>
      <c r="P396">
        <v>4.0446000000000003E-2</v>
      </c>
      <c r="Q396">
        <v>5.3222999999999999E-2</v>
      </c>
      <c r="R396">
        <v>4.4771999999999999E-2</v>
      </c>
      <c r="S396">
        <v>4.4228999999999997E-2</v>
      </c>
      <c r="T396">
        <v>5.2224E-2</v>
      </c>
      <c r="U396">
        <v>3.2001000000000002E-2</v>
      </c>
      <c r="V396">
        <v>6.5034999999999996E-2</v>
      </c>
      <c r="W396">
        <v>5.1397999999999999E-2</v>
      </c>
      <c r="X396">
        <v>8.9598999999999998E-2</v>
      </c>
      <c r="Y396">
        <v>4.4273E-2</v>
      </c>
      <c r="Z396">
        <v>3.8384000000000001E-2</v>
      </c>
      <c r="AA396">
        <v>8.1372E-2</v>
      </c>
      <c r="AB396">
        <v>4.0723000000000002E-2</v>
      </c>
      <c r="AC396">
        <v>4.4303000000000002E-2</v>
      </c>
      <c r="AD396">
        <v>4.4964999999999998E-2</v>
      </c>
      <c r="AE396">
        <v>4.3892E-2</v>
      </c>
      <c r="AF396">
        <v>3.9264E-2</v>
      </c>
      <c r="AG396">
        <v>3.1798E-2</v>
      </c>
      <c r="AH396">
        <v>4.4687999999999999E-2</v>
      </c>
      <c r="AI396">
        <v>4.1607999999999999E-2</v>
      </c>
      <c r="AJ396">
        <v>3.9288999999999998E-2</v>
      </c>
      <c r="AK396">
        <v>2.3892E-2</v>
      </c>
      <c r="AL396">
        <v>4.1676999999999999E-2</v>
      </c>
      <c r="AM396">
        <v>2.1069000000000001E-2</v>
      </c>
      <c r="AN396">
        <v>1.4779E-2</v>
      </c>
      <c r="AO396">
        <v>4.3032000000000001E-2</v>
      </c>
      <c r="AP396">
        <v>4.2256000000000002E-2</v>
      </c>
      <c r="AQ396">
        <v>4.5483999999999997E-2</v>
      </c>
      <c r="AR396">
        <v>4.2764999999999997E-2</v>
      </c>
      <c r="AS396">
        <v>2.76E-2</v>
      </c>
      <c r="AT396">
        <v>3.2569000000000001E-2</v>
      </c>
      <c r="AU396">
        <v>4.8194000000000001E-2</v>
      </c>
      <c r="AV396">
        <v>6.5070000000000003E-2</v>
      </c>
      <c r="AW396">
        <v>3.1955999999999998E-2</v>
      </c>
      <c r="AX396">
        <v>3.7449999999999997E-2</v>
      </c>
      <c r="AY396">
        <v>3.7504000000000003E-2</v>
      </c>
      <c r="AZ396">
        <v>4.1231999999999998E-2</v>
      </c>
      <c r="BA396">
        <v>1.4808999999999999E-2</v>
      </c>
      <c r="BB396">
        <v>4.2126999999999998E-2</v>
      </c>
      <c r="BC396">
        <v>3.2781999999999999E-2</v>
      </c>
      <c r="BD396">
        <v>2.9746000000000002E-2</v>
      </c>
      <c r="BE396">
        <v>4.8946000000000003E-2</v>
      </c>
      <c r="BF396">
        <v>3.8903E-2</v>
      </c>
      <c r="BG396">
        <v>5.2984999999999997E-2</v>
      </c>
      <c r="BH396">
        <v>6.5628000000000006E-2</v>
      </c>
      <c r="BI396">
        <v>4.2398999999999999E-2</v>
      </c>
      <c r="BJ396">
        <v>4.7319E-2</v>
      </c>
      <c r="BK396">
        <v>2.5256000000000001E-2</v>
      </c>
      <c r="BL396">
        <v>4.9910000000000003E-2</v>
      </c>
      <c r="BM396">
        <v>2.4469999999999999E-2</v>
      </c>
      <c r="BN396">
        <v>2.7393000000000001E-2</v>
      </c>
      <c r="BO396">
        <v>3.1975999999999997E-2</v>
      </c>
      <c r="BP396">
        <v>2.4955000000000001E-2</v>
      </c>
      <c r="BQ396">
        <v>2.5968999999999999E-2</v>
      </c>
      <c r="BR396">
        <v>2.9588E-2</v>
      </c>
      <c r="BS396">
        <v>3.1441999999999998E-2</v>
      </c>
      <c r="BT396">
        <v>6.8198999999999996E-2</v>
      </c>
      <c r="BU396">
        <v>3.8976999999999998E-2</v>
      </c>
      <c r="BV396">
        <v>5.0230999999999998E-2</v>
      </c>
      <c r="BW396">
        <v>5.3187999999999999E-2</v>
      </c>
      <c r="BX396">
        <v>3.2757000000000001E-2</v>
      </c>
      <c r="BY396">
        <v>0.11935</v>
      </c>
      <c r="BZ396">
        <v>2.3823E-2</v>
      </c>
      <c r="CA396">
        <v>7.7085000000000001E-2</v>
      </c>
      <c r="CB396">
        <v>4.4519999999999997E-2</v>
      </c>
      <c r="CC396">
        <v>4.6344999999999997E-2</v>
      </c>
    </row>
    <row r="397" spans="1:81" x14ac:dyDescent="0.25">
      <c r="A397" s="1">
        <v>685</v>
      </c>
      <c r="B397">
        <v>4.3027999999999997E-2</v>
      </c>
      <c r="C397">
        <v>3.6193999999999997E-2</v>
      </c>
      <c r="D397">
        <v>3.6288000000000001E-2</v>
      </c>
      <c r="E397">
        <v>3.7768000000000003E-2</v>
      </c>
      <c r="F397">
        <v>4.0592999999999997E-2</v>
      </c>
      <c r="G397">
        <v>5.0063999999999997E-2</v>
      </c>
      <c r="H397">
        <v>5.3477999999999998E-2</v>
      </c>
      <c r="I397">
        <v>4.0757000000000002E-2</v>
      </c>
      <c r="J397">
        <v>4.2784999999999997E-2</v>
      </c>
      <c r="K397">
        <v>4.8263E-2</v>
      </c>
      <c r="L397">
        <v>3.7124999999999998E-2</v>
      </c>
      <c r="M397">
        <v>6.4842999999999998E-2</v>
      </c>
      <c r="N397">
        <v>4.3325000000000002E-2</v>
      </c>
      <c r="O397">
        <v>4.1667000000000003E-2</v>
      </c>
      <c r="P397">
        <v>4.2210999999999999E-2</v>
      </c>
      <c r="Q397">
        <v>5.4407999999999998E-2</v>
      </c>
      <c r="R397">
        <v>4.5343000000000001E-2</v>
      </c>
      <c r="S397">
        <v>4.5026999999999998E-2</v>
      </c>
      <c r="T397">
        <v>5.3532000000000003E-2</v>
      </c>
      <c r="U397">
        <v>3.3631000000000001E-2</v>
      </c>
      <c r="V397">
        <v>6.6772999999999999E-2</v>
      </c>
      <c r="W397">
        <v>5.2908999999999998E-2</v>
      </c>
      <c r="X397">
        <v>9.1329999999999995E-2</v>
      </c>
      <c r="Y397">
        <v>4.5921999999999998E-2</v>
      </c>
      <c r="Z397">
        <v>3.9845999999999999E-2</v>
      </c>
      <c r="AA397">
        <v>8.3265000000000006E-2</v>
      </c>
      <c r="AB397">
        <v>4.2340000000000003E-2</v>
      </c>
      <c r="AC397">
        <v>4.5982000000000002E-2</v>
      </c>
      <c r="AD397">
        <v>4.7036000000000001E-2</v>
      </c>
      <c r="AE397">
        <v>4.5912000000000001E-2</v>
      </c>
      <c r="AF397">
        <v>4.0776E-2</v>
      </c>
      <c r="AG397">
        <v>3.2849999999999997E-2</v>
      </c>
      <c r="AH397">
        <v>4.6412000000000002E-2</v>
      </c>
      <c r="AI397">
        <v>4.3576999999999998E-2</v>
      </c>
      <c r="AJ397">
        <v>4.0326000000000001E-2</v>
      </c>
      <c r="AK397">
        <v>2.4917999999999999E-2</v>
      </c>
      <c r="AL397">
        <v>4.3541999999999997E-2</v>
      </c>
      <c r="AM397">
        <v>2.1795999999999999E-2</v>
      </c>
      <c r="AN397">
        <v>1.5115999999999999E-2</v>
      </c>
      <c r="AO397">
        <v>4.4467E-2</v>
      </c>
      <c r="AP397">
        <v>4.3686000000000003E-2</v>
      </c>
      <c r="AQ397">
        <v>4.6886999999999998E-2</v>
      </c>
      <c r="AR397">
        <v>4.4437999999999998E-2</v>
      </c>
      <c r="AS397">
        <v>2.8634E-2</v>
      </c>
      <c r="AT397">
        <v>3.3819000000000002E-2</v>
      </c>
      <c r="AU397">
        <v>4.9751999999999998E-2</v>
      </c>
      <c r="AV397">
        <v>6.6520999999999997E-2</v>
      </c>
      <c r="AW397">
        <v>3.3329999999999999E-2</v>
      </c>
      <c r="AX397">
        <v>3.9004999999999998E-2</v>
      </c>
      <c r="AY397">
        <v>3.8856000000000002E-2</v>
      </c>
      <c r="AZ397">
        <v>4.2617000000000002E-2</v>
      </c>
      <c r="BA397">
        <v>1.5443E-2</v>
      </c>
      <c r="BB397">
        <v>4.3902999999999998E-2</v>
      </c>
      <c r="BC397">
        <v>3.4339000000000001E-2</v>
      </c>
      <c r="BD397">
        <v>3.1067999999999998E-2</v>
      </c>
      <c r="BE397">
        <v>5.0577999999999998E-2</v>
      </c>
      <c r="BF397">
        <v>4.0370999999999997E-2</v>
      </c>
      <c r="BG397">
        <v>5.4892999999999997E-2</v>
      </c>
      <c r="BH397">
        <v>6.7341999999999999E-2</v>
      </c>
      <c r="BI397">
        <v>4.4512000000000003E-2</v>
      </c>
      <c r="BJ397">
        <v>4.8469999999999999E-2</v>
      </c>
      <c r="BK397">
        <v>2.5892999999999999E-2</v>
      </c>
      <c r="BL397">
        <v>5.0930000000000003E-2</v>
      </c>
      <c r="BM397">
        <v>2.4813999999999999E-2</v>
      </c>
      <c r="BN397">
        <v>2.8861999999999999E-2</v>
      </c>
      <c r="BO397">
        <v>3.3369000000000003E-2</v>
      </c>
      <c r="BP397">
        <v>2.614E-2</v>
      </c>
      <c r="BQ397">
        <v>2.7130000000000001E-2</v>
      </c>
      <c r="BR397">
        <v>3.091E-2</v>
      </c>
      <c r="BS397">
        <v>3.329E-2</v>
      </c>
      <c r="BT397">
        <v>7.0261000000000004E-2</v>
      </c>
      <c r="BU397">
        <v>4.0696999999999997E-2</v>
      </c>
      <c r="BV397">
        <v>5.2062999999999998E-2</v>
      </c>
      <c r="BW397">
        <v>5.4626000000000001E-2</v>
      </c>
      <c r="BX397">
        <v>3.4275E-2</v>
      </c>
      <c r="BY397">
        <v>0.120528</v>
      </c>
      <c r="BZ397">
        <v>2.4546999999999999E-2</v>
      </c>
      <c r="CA397">
        <v>7.8914999999999999E-2</v>
      </c>
      <c r="CB397">
        <v>4.6060999999999998E-2</v>
      </c>
      <c r="CC397">
        <v>4.8075E-2</v>
      </c>
    </row>
    <row r="398" spans="1:81" x14ac:dyDescent="0.25">
      <c r="A398" s="1">
        <v>686</v>
      </c>
      <c r="B398">
        <v>4.5183000000000001E-2</v>
      </c>
      <c r="C398">
        <v>3.7866999999999998E-2</v>
      </c>
      <c r="D398">
        <v>3.8209E-2</v>
      </c>
      <c r="E398">
        <v>3.9406999999999998E-2</v>
      </c>
      <c r="F398">
        <v>4.1863999999999998E-2</v>
      </c>
      <c r="G398">
        <v>5.1443999999999997E-2</v>
      </c>
      <c r="H398">
        <v>5.4916E-2</v>
      </c>
      <c r="I398">
        <v>4.2082000000000001E-2</v>
      </c>
      <c r="J398">
        <v>4.4236999999999999E-2</v>
      </c>
      <c r="K398">
        <v>4.9660999999999997E-2</v>
      </c>
      <c r="L398">
        <v>3.7946000000000001E-2</v>
      </c>
      <c r="M398">
        <v>6.5417000000000003E-2</v>
      </c>
      <c r="N398">
        <v>4.4810999999999997E-2</v>
      </c>
      <c r="O398">
        <v>4.3092999999999999E-2</v>
      </c>
      <c r="P398">
        <v>4.3999000000000003E-2</v>
      </c>
      <c r="Q398">
        <v>5.5613999999999997E-2</v>
      </c>
      <c r="R398">
        <v>4.5915999999999998E-2</v>
      </c>
      <c r="S398">
        <v>4.5831999999999998E-2</v>
      </c>
      <c r="T398">
        <v>5.4865999999999998E-2</v>
      </c>
      <c r="U398">
        <v>3.5281E-2</v>
      </c>
      <c r="V398">
        <v>6.8537000000000001E-2</v>
      </c>
      <c r="W398">
        <v>5.4445E-2</v>
      </c>
      <c r="X398">
        <v>9.3085000000000001E-2</v>
      </c>
      <c r="Y398">
        <v>4.7594999999999998E-2</v>
      </c>
      <c r="Z398">
        <v>4.1334000000000003E-2</v>
      </c>
      <c r="AA398">
        <v>8.5175000000000001E-2</v>
      </c>
      <c r="AB398">
        <v>4.3978999999999997E-2</v>
      </c>
      <c r="AC398">
        <v>4.7689000000000002E-2</v>
      </c>
      <c r="AD398">
        <v>4.9131000000000001E-2</v>
      </c>
      <c r="AE398">
        <v>4.7961999999999998E-2</v>
      </c>
      <c r="AF398">
        <v>4.231E-2</v>
      </c>
      <c r="AG398">
        <v>3.3914E-2</v>
      </c>
      <c r="AH398">
        <v>4.8164999999999999E-2</v>
      </c>
      <c r="AI398">
        <v>4.5579000000000001E-2</v>
      </c>
      <c r="AJ398">
        <v>4.1374000000000001E-2</v>
      </c>
      <c r="AK398">
        <v>2.5954999999999999E-2</v>
      </c>
      <c r="AL398">
        <v>4.5435000000000003E-2</v>
      </c>
      <c r="AM398">
        <v>2.2532E-2</v>
      </c>
      <c r="AN398">
        <v>1.5464E-2</v>
      </c>
      <c r="AO398">
        <v>4.5931E-2</v>
      </c>
      <c r="AP398">
        <v>4.5133E-2</v>
      </c>
      <c r="AQ398">
        <v>4.8307999999999997E-2</v>
      </c>
      <c r="AR398">
        <v>4.6129000000000003E-2</v>
      </c>
      <c r="AS398">
        <v>2.9679000000000001E-2</v>
      </c>
      <c r="AT398">
        <v>3.5083000000000003E-2</v>
      </c>
      <c r="AU398">
        <v>5.1325000000000003E-2</v>
      </c>
      <c r="AV398">
        <v>6.7991999999999997E-2</v>
      </c>
      <c r="AW398">
        <v>3.4722000000000003E-2</v>
      </c>
      <c r="AX398">
        <v>4.0585999999999997E-2</v>
      </c>
      <c r="AY398">
        <v>4.0230000000000002E-2</v>
      </c>
      <c r="AZ398">
        <v>4.4013999999999998E-2</v>
      </c>
      <c r="BA398">
        <v>1.6083E-2</v>
      </c>
      <c r="BB398">
        <v>4.5707999999999999E-2</v>
      </c>
      <c r="BC398">
        <v>3.5915000000000002E-2</v>
      </c>
      <c r="BD398">
        <v>3.2404000000000002E-2</v>
      </c>
      <c r="BE398">
        <v>5.2231E-2</v>
      </c>
      <c r="BF398">
        <v>4.1859E-2</v>
      </c>
      <c r="BG398">
        <v>5.6827999999999997E-2</v>
      </c>
      <c r="BH398">
        <v>6.9077E-2</v>
      </c>
      <c r="BI398">
        <v>4.6649000000000003E-2</v>
      </c>
      <c r="BJ398">
        <v>4.9631000000000002E-2</v>
      </c>
      <c r="BK398">
        <v>2.6544000000000002E-2</v>
      </c>
      <c r="BL398">
        <v>5.1958999999999998E-2</v>
      </c>
      <c r="BM398">
        <v>2.5162E-2</v>
      </c>
      <c r="BN398">
        <v>3.0348E-2</v>
      </c>
      <c r="BO398">
        <v>3.4785999999999997E-2</v>
      </c>
      <c r="BP398">
        <v>2.7342000000000002E-2</v>
      </c>
      <c r="BQ398">
        <v>2.8306999999999999E-2</v>
      </c>
      <c r="BR398">
        <v>3.2245000000000003E-2</v>
      </c>
      <c r="BS398">
        <v>3.5163E-2</v>
      </c>
      <c r="BT398">
        <v>7.2350999999999999E-2</v>
      </c>
      <c r="BU398">
        <v>4.2444000000000003E-2</v>
      </c>
      <c r="BV398">
        <v>5.3920000000000003E-2</v>
      </c>
      <c r="BW398">
        <v>5.6085000000000003E-2</v>
      </c>
      <c r="BX398">
        <v>3.5816000000000001E-2</v>
      </c>
      <c r="BY398">
        <v>0.121714</v>
      </c>
      <c r="BZ398">
        <v>2.5281000000000001E-2</v>
      </c>
      <c r="CA398">
        <v>8.0770999999999996E-2</v>
      </c>
      <c r="CB398">
        <v>4.7625000000000001E-2</v>
      </c>
      <c r="CC398">
        <v>4.9824E-2</v>
      </c>
    </row>
    <row r="399" spans="1:81" x14ac:dyDescent="0.25">
      <c r="A399" s="1">
        <v>687</v>
      </c>
      <c r="B399">
        <v>4.7368E-2</v>
      </c>
      <c r="C399">
        <v>3.9563000000000001E-2</v>
      </c>
      <c r="D399">
        <v>4.0157999999999999E-2</v>
      </c>
      <c r="E399">
        <v>4.1071000000000003E-2</v>
      </c>
      <c r="F399">
        <v>4.3152999999999997E-2</v>
      </c>
      <c r="G399">
        <v>5.2842E-2</v>
      </c>
      <c r="H399">
        <v>5.6377999999999998E-2</v>
      </c>
      <c r="I399">
        <v>4.3425999999999999E-2</v>
      </c>
      <c r="J399">
        <v>4.5706999999999998E-2</v>
      </c>
      <c r="K399">
        <v>5.1082000000000002E-2</v>
      </c>
      <c r="L399">
        <v>3.8780000000000002E-2</v>
      </c>
      <c r="M399">
        <v>6.6002000000000005E-2</v>
      </c>
      <c r="N399">
        <v>4.6316999999999997E-2</v>
      </c>
      <c r="O399">
        <v>4.4537E-2</v>
      </c>
      <c r="P399">
        <v>4.5810999999999998E-2</v>
      </c>
      <c r="Q399">
        <v>5.6834000000000003E-2</v>
      </c>
      <c r="R399">
        <v>4.65E-2</v>
      </c>
      <c r="S399">
        <v>4.6654000000000001E-2</v>
      </c>
      <c r="T399">
        <v>5.6218999999999998E-2</v>
      </c>
      <c r="U399">
        <v>3.696E-2</v>
      </c>
      <c r="V399">
        <v>7.0331000000000005E-2</v>
      </c>
      <c r="W399">
        <v>5.6001000000000002E-2</v>
      </c>
      <c r="X399">
        <v>9.4869999999999996E-2</v>
      </c>
      <c r="Y399">
        <v>4.9297000000000001E-2</v>
      </c>
      <c r="Z399">
        <v>4.2840999999999997E-2</v>
      </c>
      <c r="AA399">
        <v>8.7120000000000003E-2</v>
      </c>
      <c r="AB399">
        <v>4.5643000000000003E-2</v>
      </c>
      <c r="AC399">
        <v>4.9425999999999998E-2</v>
      </c>
      <c r="AD399">
        <v>5.126E-2</v>
      </c>
      <c r="AE399">
        <v>5.0041000000000002E-2</v>
      </c>
      <c r="AF399">
        <v>4.3861999999999998E-2</v>
      </c>
      <c r="AG399">
        <v>3.5001999999999998E-2</v>
      </c>
      <c r="AH399">
        <v>4.9940999999999999E-2</v>
      </c>
      <c r="AI399">
        <v>4.7611000000000001E-2</v>
      </c>
      <c r="AJ399">
        <v>4.2438999999999998E-2</v>
      </c>
      <c r="AK399">
        <v>2.7004E-2</v>
      </c>
      <c r="AL399">
        <v>4.7357999999999997E-2</v>
      </c>
      <c r="AM399">
        <v>2.3279999999999999E-2</v>
      </c>
      <c r="AN399">
        <v>1.5812E-2</v>
      </c>
      <c r="AO399">
        <v>4.7412999999999997E-2</v>
      </c>
      <c r="AP399">
        <v>4.6599000000000002E-2</v>
      </c>
      <c r="AQ399">
        <v>4.9757999999999997E-2</v>
      </c>
      <c r="AR399">
        <v>4.7843999999999998E-2</v>
      </c>
      <c r="AS399">
        <v>3.0737E-2</v>
      </c>
      <c r="AT399">
        <v>3.637E-2</v>
      </c>
      <c r="AU399">
        <v>5.2926000000000001E-2</v>
      </c>
      <c r="AV399">
        <v>6.9487999999999994E-2</v>
      </c>
      <c r="AW399">
        <v>3.6137000000000002E-2</v>
      </c>
      <c r="AX399">
        <v>4.2186000000000001E-2</v>
      </c>
      <c r="AY399">
        <v>4.1620999999999998E-2</v>
      </c>
      <c r="AZ399">
        <v>4.5434000000000002E-2</v>
      </c>
      <c r="BA399">
        <v>1.6735E-2</v>
      </c>
      <c r="BB399">
        <v>4.7542000000000001E-2</v>
      </c>
      <c r="BC399">
        <v>3.7520999999999999E-2</v>
      </c>
      <c r="BD399">
        <v>3.3762E-2</v>
      </c>
      <c r="BE399">
        <v>5.3907999999999998E-2</v>
      </c>
      <c r="BF399">
        <v>4.3372000000000001E-2</v>
      </c>
      <c r="BG399">
        <v>5.8791999999999997E-2</v>
      </c>
      <c r="BH399">
        <v>7.0835999999999996E-2</v>
      </c>
      <c r="BI399">
        <v>4.8815999999999998E-2</v>
      </c>
      <c r="BJ399">
        <v>5.0813999999999998E-2</v>
      </c>
      <c r="BK399">
        <v>2.7202E-2</v>
      </c>
      <c r="BL399">
        <v>5.3005999999999998E-2</v>
      </c>
      <c r="BM399">
        <v>2.5516E-2</v>
      </c>
      <c r="BN399">
        <v>3.1857999999999997E-2</v>
      </c>
      <c r="BO399">
        <v>3.6221000000000003E-2</v>
      </c>
      <c r="BP399">
        <v>2.8561E-2</v>
      </c>
      <c r="BQ399">
        <v>2.9503000000000001E-2</v>
      </c>
      <c r="BR399">
        <v>3.3607999999999999E-2</v>
      </c>
      <c r="BS399">
        <v>3.7064E-2</v>
      </c>
      <c r="BT399">
        <v>7.4470999999999996E-2</v>
      </c>
      <c r="BU399">
        <v>4.4219000000000001E-2</v>
      </c>
      <c r="BV399">
        <v>5.5801999999999997E-2</v>
      </c>
      <c r="BW399">
        <v>5.7563000000000003E-2</v>
      </c>
      <c r="BX399">
        <v>3.7377000000000001E-2</v>
      </c>
      <c r="BY399">
        <v>0.12292</v>
      </c>
      <c r="BZ399">
        <v>2.6027000000000002E-2</v>
      </c>
      <c r="CA399">
        <v>8.2656999999999994E-2</v>
      </c>
      <c r="CB399">
        <v>4.9213E-2</v>
      </c>
      <c r="CC399">
        <v>5.1603000000000003E-2</v>
      </c>
    </row>
    <row r="400" spans="1:81" x14ac:dyDescent="0.25">
      <c r="A400" s="1">
        <v>688</v>
      </c>
      <c r="B400">
        <v>5.0937000000000003E-2</v>
      </c>
      <c r="C400">
        <v>4.2465999999999997E-2</v>
      </c>
      <c r="D400">
        <v>4.3256000000000003E-2</v>
      </c>
      <c r="E400">
        <v>4.3602000000000002E-2</v>
      </c>
      <c r="F400">
        <v>4.5247000000000002E-2</v>
      </c>
      <c r="G400">
        <v>5.4977999999999999E-2</v>
      </c>
      <c r="H400">
        <v>5.8692000000000001E-2</v>
      </c>
      <c r="I400">
        <v>4.5538000000000002E-2</v>
      </c>
      <c r="J400">
        <v>4.7879999999999999E-2</v>
      </c>
      <c r="K400">
        <v>5.3520999999999999E-2</v>
      </c>
      <c r="L400">
        <v>4.0159E-2</v>
      </c>
      <c r="M400">
        <v>6.6778000000000004E-2</v>
      </c>
      <c r="N400">
        <v>4.8813000000000002E-2</v>
      </c>
      <c r="O400">
        <v>4.6747999999999998E-2</v>
      </c>
      <c r="P400">
        <v>4.8734E-2</v>
      </c>
      <c r="Q400">
        <v>5.8949000000000001E-2</v>
      </c>
      <c r="R400">
        <v>4.7356000000000002E-2</v>
      </c>
      <c r="S400">
        <v>4.7967999999999997E-2</v>
      </c>
      <c r="T400">
        <v>5.8347000000000003E-2</v>
      </c>
      <c r="U400">
        <v>3.9507E-2</v>
      </c>
      <c r="V400">
        <v>7.3215000000000002E-2</v>
      </c>
      <c r="W400">
        <v>5.8370999999999999E-2</v>
      </c>
      <c r="X400">
        <v>9.7626000000000004E-2</v>
      </c>
      <c r="Y400">
        <v>5.1889999999999999E-2</v>
      </c>
      <c r="Z400">
        <v>4.5123000000000003E-2</v>
      </c>
      <c r="AA400">
        <v>9.0196999999999999E-2</v>
      </c>
      <c r="AB400">
        <v>4.8219999999999999E-2</v>
      </c>
      <c r="AC400">
        <v>5.2093E-2</v>
      </c>
      <c r="AD400">
        <v>5.4552999999999997E-2</v>
      </c>
      <c r="AE400">
        <v>5.3254000000000003E-2</v>
      </c>
      <c r="AF400">
        <v>4.6378000000000003E-2</v>
      </c>
      <c r="AG400">
        <v>3.6711000000000001E-2</v>
      </c>
      <c r="AH400">
        <v>5.2764999999999999E-2</v>
      </c>
      <c r="AI400">
        <v>5.0784000000000003E-2</v>
      </c>
      <c r="AJ400">
        <v>4.4165000000000003E-2</v>
      </c>
      <c r="AK400">
        <v>2.8708999999999998E-2</v>
      </c>
      <c r="AL400">
        <v>5.0501999999999998E-2</v>
      </c>
      <c r="AM400">
        <v>2.4451000000000001E-2</v>
      </c>
      <c r="AN400">
        <v>1.6271000000000001E-2</v>
      </c>
      <c r="AO400">
        <v>4.9811000000000001E-2</v>
      </c>
      <c r="AP400">
        <v>4.8862000000000003E-2</v>
      </c>
      <c r="AQ400">
        <v>5.2044E-2</v>
      </c>
      <c r="AR400">
        <v>5.0507000000000003E-2</v>
      </c>
      <c r="AS400">
        <v>3.2335000000000003E-2</v>
      </c>
      <c r="AT400">
        <v>3.8336000000000002E-2</v>
      </c>
      <c r="AU400">
        <v>5.5363000000000002E-2</v>
      </c>
      <c r="AV400">
        <v>7.1623999999999993E-2</v>
      </c>
      <c r="AW400">
        <v>3.8405000000000002E-2</v>
      </c>
      <c r="AX400">
        <v>4.4580000000000002E-2</v>
      </c>
      <c r="AY400">
        <v>4.3824000000000002E-2</v>
      </c>
      <c r="AZ400">
        <v>4.7652E-2</v>
      </c>
      <c r="BA400">
        <v>1.7713E-2</v>
      </c>
      <c r="BB400">
        <v>5.0379E-2</v>
      </c>
      <c r="BC400">
        <v>4.011E-2</v>
      </c>
      <c r="BD400">
        <v>3.5777999999999997E-2</v>
      </c>
      <c r="BE400">
        <v>5.6557999999999997E-2</v>
      </c>
      <c r="BF400">
        <v>4.5784999999999999E-2</v>
      </c>
      <c r="BG400">
        <v>6.1858999999999997E-2</v>
      </c>
      <c r="BH400">
        <v>7.3630000000000001E-2</v>
      </c>
      <c r="BI400">
        <v>5.2162E-2</v>
      </c>
      <c r="BJ400">
        <v>5.2729999999999999E-2</v>
      </c>
      <c r="BK400">
        <v>2.8258999999999999E-2</v>
      </c>
      <c r="BL400">
        <v>5.4829999999999997E-2</v>
      </c>
      <c r="BM400">
        <v>2.613E-2</v>
      </c>
      <c r="BN400">
        <v>3.4300999999999998E-2</v>
      </c>
      <c r="BO400">
        <v>3.8455000000000003E-2</v>
      </c>
      <c r="BP400">
        <v>3.0477000000000001E-2</v>
      </c>
      <c r="BQ400">
        <v>3.1351999999999998E-2</v>
      </c>
      <c r="BR400">
        <v>3.5688999999999999E-2</v>
      </c>
      <c r="BS400">
        <v>4.0099999999999997E-2</v>
      </c>
      <c r="BT400">
        <v>7.7817999999999998E-2</v>
      </c>
      <c r="BU400">
        <v>4.7024999999999997E-2</v>
      </c>
      <c r="BV400">
        <v>5.8747000000000001E-2</v>
      </c>
      <c r="BW400">
        <v>5.9966999999999999E-2</v>
      </c>
      <c r="BX400">
        <v>3.9813000000000001E-2</v>
      </c>
      <c r="BY400">
        <v>0.124794</v>
      </c>
      <c r="BZ400">
        <v>2.7158000000000002E-2</v>
      </c>
      <c r="CA400">
        <v>8.5602999999999999E-2</v>
      </c>
      <c r="CB400">
        <v>5.1638999999999997E-2</v>
      </c>
      <c r="CC400">
        <v>5.4434000000000003E-2</v>
      </c>
    </row>
    <row r="401" spans="1:81" x14ac:dyDescent="0.25">
      <c r="A401" s="1">
        <v>689</v>
      </c>
      <c r="B401">
        <v>5.4546999999999998E-2</v>
      </c>
      <c r="C401">
        <v>4.5414999999999997E-2</v>
      </c>
      <c r="D401">
        <v>4.6393999999999998E-2</v>
      </c>
      <c r="E401">
        <v>4.6177000000000003E-2</v>
      </c>
      <c r="F401">
        <v>4.7372999999999998E-2</v>
      </c>
      <c r="G401">
        <v>5.7138000000000001E-2</v>
      </c>
      <c r="H401">
        <v>6.1038000000000002E-2</v>
      </c>
      <c r="I401">
        <v>4.7690000000000003E-2</v>
      </c>
      <c r="J401">
        <v>5.0082000000000002E-2</v>
      </c>
      <c r="K401">
        <v>5.6000000000000001E-2</v>
      </c>
      <c r="L401">
        <v>4.1569000000000002E-2</v>
      </c>
      <c r="M401">
        <v>6.7579E-2</v>
      </c>
      <c r="N401">
        <v>5.1353000000000003E-2</v>
      </c>
      <c r="O401">
        <v>4.8994999999999997E-2</v>
      </c>
      <c r="P401">
        <v>5.1699000000000002E-2</v>
      </c>
      <c r="Q401">
        <v>6.1093000000000001E-2</v>
      </c>
      <c r="R401">
        <v>4.8218999999999998E-2</v>
      </c>
      <c r="S401">
        <v>4.9306000000000003E-2</v>
      </c>
      <c r="T401">
        <v>6.0493999999999999E-2</v>
      </c>
      <c r="U401">
        <v>4.2088E-2</v>
      </c>
      <c r="V401">
        <v>7.6136999999999996E-2</v>
      </c>
      <c r="W401">
        <v>6.0770999999999999E-2</v>
      </c>
      <c r="X401">
        <v>0.100427</v>
      </c>
      <c r="Y401">
        <v>5.4517000000000003E-2</v>
      </c>
      <c r="Z401">
        <v>4.7433000000000003E-2</v>
      </c>
      <c r="AA401">
        <v>9.3326999999999993E-2</v>
      </c>
      <c r="AB401">
        <v>5.0824000000000001E-2</v>
      </c>
      <c r="AC401">
        <v>5.4783999999999999E-2</v>
      </c>
      <c r="AD401">
        <v>5.7894000000000001E-2</v>
      </c>
      <c r="AE401">
        <v>5.6509999999999998E-2</v>
      </c>
      <c r="AF401">
        <v>4.8925999999999997E-2</v>
      </c>
      <c r="AG401">
        <v>3.8448999999999997E-2</v>
      </c>
      <c r="AH401">
        <v>5.5634999999999997E-2</v>
      </c>
      <c r="AI401">
        <v>5.3997999999999997E-2</v>
      </c>
      <c r="AJ401">
        <v>4.5920000000000002E-2</v>
      </c>
      <c r="AK401">
        <v>3.0439999999999998E-2</v>
      </c>
      <c r="AL401">
        <v>5.3682000000000001E-2</v>
      </c>
      <c r="AM401">
        <v>2.5638999999999999E-2</v>
      </c>
      <c r="AN401">
        <v>1.6735E-2</v>
      </c>
      <c r="AO401">
        <v>5.2242999999999998E-2</v>
      </c>
      <c r="AP401">
        <v>5.1150000000000001E-2</v>
      </c>
      <c r="AQ401">
        <v>5.4354E-2</v>
      </c>
      <c r="AR401">
        <v>5.3206999999999997E-2</v>
      </c>
      <c r="AS401">
        <v>3.3950000000000001E-2</v>
      </c>
      <c r="AT401">
        <v>4.0333000000000001E-2</v>
      </c>
      <c r="AU401">
        <v>5.7834999999999998E-2</v>
      </c>
      <c r="AV401">
        <v>7.3784000000000002E-2</v>
      </c>
      <c r="AW401">
        <v>4.0703999999999997E-2</v>
      </c>
      <c r="AX401">
        <v>4.7002000000000002E-2</v>
      </c>
      <c r="AY401">
        <v>4.6063E-2</v>
      </c>
      <c r="AZ401">
        <v>4.9895000000000002E-2</v>
      </c>
      <c r="BA401">
        <v>1.8707999999999999E-2</v>
      </c>
      <c r="BB401">
        <v>5.3261000000000003E-2</v>
      </c>
      <c r="BC401">
        <v>4.2741000000000001E-2</v>
      </c>
      <c r="BD401">
        <v>3.7825999999999999E-2</v>
      </c>
      <c r="BE401">
        <v>5.9254000000000001E-2</v>
      </c>
      <c r="BF401">
        <v>4.8232999999999998E-2</v>
      </c>
      <c r="BG401">
        <v>6.4974000000000004E-2</v>
      </c>
      <c r="BH401">
        <v>7.6467999999999994E-2</v>
      </c>
      <c r="BI401">
        <v>5.5545999999999998E-2</v>
      </c>
      <c r="BJ401">
        <v>5.4675000000000001E-2</v>
      </c>
      <c r="BK401">
        <v>2.9337999999999999E-2</v>
      </c>
      <c r="BL401">
        <v>5.6688000000000002E-2</v>
      </c>
      <c r="BM401">
        <v>2.6757E-2</v>
      </c>
      <c r="BN401">
        <v>3.6777999999999998E-2</v>
      </c>
      <c r="BO401">
        <v>4.0718999999999998E-2</v>
      </c>
      <c r="BP401">
        <v>3.2412999999999997E-2</v>
      </c>
      <c r="BQ401">
        <v>3.3228000000000001E-2</v>
      </c>
      <c r="BR401">
        <v>3.7796999999999997E-2</v>
      </c>
      <c r="BS401">
        <v>4.3180999999999997E-2</v>
      </c>
      <c r="BT401">
        <v>8.1210000000000004E-2</v>
      </c>
      <c r="BU401">
        <v>4.9869999999999998E-2</v>
      </c>
      <c r="BV401">
        <v>6.1734999999999998E-2</v>
      </c>
      <c r="BW401">
        <v>6.2418000000000001E-2</v>
      </c>
      <c r="BX401">
        <v>4.2276000000000001E-2</v>
      </c>
      <c r="BY401">
        <v>0.126694</v>
      </c>
      <c r="BZ401">
        <v>2.8294E-2</v>
      </c>
      <c r="CA401">
        <v>8.8585999999999998E-2</v>
      </c>
      <c r="CB401">
        <v>5.4101999999999997E-2</v>
      </c>
      <c r="CC401">
        <v>5.7311000000000001E-2</v>
      </c>
    </row>
    <row r="402" spans="1:81" x14ac:dyDescent="0.25">
      <c r="A402" s="1">
        <v>690</v>
      </c>
      <c r="B402">
        <v>5.8158000000000001E-2</v>
      </c>
      <c r="C402">
        <v>4.8364999999999998E-2</v>
      </c>
      <c r="D402">
        <v>4.9522999999999998E-2</v>
      </c>
      <c r="E402">
        <v>4.8741E-2</v>
      </c>
      <c r="F402">
        <v>4.9493000000000002E-2</v>
      </c>
      <c r="G402">
        <v>5.9296000000000001E-2</v>
      </c>
      <c r="H402">
        <v>6.3378000000000004E-2</v>
      </c>
      <c r="I402">
        <v>4.9834999999999997E-2</v>
      </c>
      <c r="J402">
        <v>5.2278999999999999E-2</v>
      </c>
      <c r="K402">
        <v>5.8479999999999997E-2</v>
      </c>
      <c r="L402">
        <v>4.2976E-2</v>
      </c>
      <c r="M402">
        <v>6.8380999999999997E-2</v>
      </c>
      <c r="N402">
        <v>5.3897E-2</v>
      </c>
      <c r="O402">
        <v>5.1229999999999998E-2</v>
      </c>
      <c r="P402">
        <v>5.4663999999999997E-2</v>
      </c>
      <c r="Q402">
        <v>6.3229999999999995E-2</v>
      </c>
      <c r="R402">
        <v>4.9077999999999997E-2</v>
      </c>
      <c r="S402">
        <v>5.0645999999999997E-2</v>
      </c>
      <c r="T402">
        <v>6.2645999999999993E-2</v>
      </c>
      <c r="U402">
        <v>4.4664000000000002E-2</v>
      </c>
      <c r="V402">
        <v>7.9055E-2</v>
      </c>
      <c r="W402">
        <v>6.3171000000000005E-2</v>
      </c>
      <c r="X402">
        <v>0.103227</v>
      </c>
      <c r="Y402">
        <v>5.7144E-2</v>
      </c>
      <c r="Z402">
        <v>4.9741E-2</v>
      </c>
      <c r="AA402">
        <v>9.6448000000000006E-2</v>
      </c>
      <c r="AB402">
        <v>5.3427000000000002E-2</v>
      </c>
      <c r="AC402">
        <v>5.7474999999999998E-2</v>
      </c>
      <c r="AD402">
        <v>6.1235999999999999E-2</v>
      </c>
      <c r="AE402">
        <v>5.9755999999999997E-2</v>
      </c>
      <c r="AF402">
        <v>5.1472999999999998E-2</v>
      </c>
      <c r="AG402">
        <v>4.0176000000000003E-2</v>
      </c>
      <c r="AH402">
        <v>5.8504E-2</v>
      </c>
      <c r="AI402">
        <v>5.7213E-2</v>
      </c>
      <c r="AJ402">
        <v>4.7671999999999999E-2</v>
      </c>
      <c r="AK402">
        <v>3.2163999999999998E-2</v>
      </c>
      <c r="AL402">
        <v>5.6856999999999998E-2</v>
      </c>
      <c r="AM402">
        <v>2.6825000000000002E-2</v>
      </c>
      <c r="AN402">
        <v>1.72E-2</v>
      </c>
      <c r="AO402">
        <v>5.4669000000000002E-2</v>
      </c>
      <c r="AP402">
        <v>5.3432E-2</v>
      </c>
      <c r="AQ402">
        <v>5.6663999999999999E-2</v>
      </c>
      <c r="AR402">
        <v>5.5900999999999999E-2</v>
      </c>
      <c r="AS402">
        <v>3.5563999999999998E-2</v>
      </c>
      <c r="AT402">
        <v>4.2323E-2</v>
      </c>
      <c r="AU402">
        <v>6.0301E-2</v>
      </c>
      <c r="AV402">
        <v>7.5937000000000004E-2</v>
      </c>
      <c r="AW402">
        <v>4.3000999999999998E-2</v>
      </c>
      <c r="AX402">
        <v>4.9424000000000003E-2</v>
      </c>
      <c r="AY402">
        <v>4.8295999999999999E-2</v>
      </c>
      <c r="AZ402">
        <v>5.2141E-2</v>
      </c>
      <c r="BA402">
        <v>1.9703999999999999E-2</v>
      </c>
      <c r="BB402">
        <v>5.6134000000000003E-2</v>
      </c>
      <c r="BC402">
        <v>4.5365999999999997E-2</v>
      </c>
      <c r="BD402">
        <v>3.9863999999999997E-2</v>
      </c>
      <c r="BE402">
        <v>6.1938E-2</v>
      </c>
      <c r="BF402">
        <v>5.0680999999999997E-2</v>
      </c>
      <c r="BG402">
        <v>6.8079000000000001E-2</v>
      </c>
      <c r="BH402">
        <v>7.9301999999999997E-2</v>
      </c>
      <c r="BI402">
        <v>5.892E-2</v>
      </c>
      <c r="BJ402">
        <v>5.6613999999999998E-2</v>
      </c>
      <c r="BK402">
        <v>3.0412999999999999E-2</v>
      </c>
      <c r="BL402">
        <v>5.8548999999999997E-2</v>
      </c>
      <c r="BM402">
        <v>2.7383999999999999E-2</v>
      </c>
      <c r="BN402">
        <v>3.925E-2</v>
      </c>
      <c r="BO402">
        <v>4.2980999999999998E-2</v>
      </c>
      <c r="BP402">
        <v>3.4351E-2</v>
      </c>
      <c r="BQ402">
        <v>3.5104000000000003E-2</v>
      </c>
      <c r="BR402">
        <v>3.9898999999999997E-2</v>
      </c>
      <c r="BS402">
        <v>4.6252000000000001E-2</v>
      </c>
      <c r="BT402">
        <v>8.4601999999999997E-2</v>
      </c>
      <c r="BU402">
        <v>5.271E-2</v>
      </c>
      <c r="BV402">
        <v>6.4718999999999999E-2</v>
      </c>
      <c r="BW402">
        <v>6.4863000000000004E-2</v>
      </c>
      <c r="BX402">
        <v>4.4738E-2</v>
      </c>
      <c r="BY402">
        <v>0.12859300000000001</v>
      </c>
      <c r="BZ402">
        <v>2.9433000000000001E-2</v>
      </c>
      <c r="CA402">
        <v>9.1564000000000006E-2</v>
      </c>
      <c r="CB402">
        <v>5.6559999999999999E-2</v>
      </c>
      <c r="CC402">
        <v>6.0181999999999999E-2</v>
      </c>
    </row>
    <row r="403" spans="1:81" x14ac:dyDescent="0.25">
      <c r="A403" s="1">
        <v>691</v>
      </c>
      <c r="B403">
        <v>6.2636999999999998E-2</v>
      </c>
      <c r="C403">
        <v>5.2181999999999999E-2</v>
      </c>
      <c r="D403">
        <v>5.3495000000000001E-2</v>
      </c>
      <c r="E403">
        <v>5.1970000000000002E-2</v>
      </c>
      <c r="F403">
        <v>5.2054000000000003E-2</v>
      </c>
      <c r="G403">
        <v>6.2059999999999997E-2</v>
      </c>
      <c r="H403">
        <v>6.6506999999999997E-2</v>
      </c>
      <c r="I403">
        <v>5.2503000000000001E-2</v>
      </c>
      <c r="J403">
        <v>5.5065000000000003E-2</v>
      </c>
      <c r="K403">
        <v>6.1605E-2</v>
      </c>
      <c r="L403">
        <v>4.4673999999999998E-2</v>
      </c>
      <c r="M403">
        <v>6.9379999999999997E-2</v>
      </c>
      <c r="N403">
        <v>5.7118000000000002E-2</v>
      </c>
      <c r="O403">
        <v>5.4127000000000002E-2</v>
      </c>
      <c r="P403">
        <v>5.8396999999999998E-2</v>
      </c>
      <c r="Q403">
        <v>6.6053000000000001E-2</v>
      </c>
      <c r="R403">
        <v>5.0078999999999999E-2</v>
      </c>
      <c r="S403">
        <v>5.2443999999999998E-2</v>
      </c>
      <c r="T403">
        <v>6.5410999999999997E-2</v>
      </c>
      <c r="U403">
        <v>4.8016000000000003E-2</v>
      </c>
      <c r="V403">
        <v>8.2792000000000004E-2</v>
      </c>
      <c r="W403">
        <v>6.6191E-2</v>
      </c>
      <c r="X403">
        <v>0.106729</v>
      </c>
      <c r="Y403">
        <v>6.046E-2</v>
      </c>
      <c r="Z403">
        <v>5.2567000000000003E-2</v>
      </c>
      <c r="AA403">
        <v>0.100356</v>
      </c>
      <c r="AB403">
        <v>5.6634999999999998E-2</v>
      </c>
      <c r="AC403">
        <v>6.0835E-2</v>
      </c>
      <c r="AD403">
        <v>6.5332000000000001E-2</v>
      </c>
      <c r="AE403">
        <v>6.3921000000000006E-2</v>
      </c>
      <c r="AF403">
        <v>5.4695000000000001E-2</v>
      </c>
      <c r="AG403">
        <v>4.2333999999999997E-2</v>
      </c>
      <c r="AH403">
        <v>6.2079000000000002E-2</v>
      </c>
      <c r="AI403">
        <v>6.1338999999999998E-2</v>
      </c>
      <c r="AJ403">
        <v>4.9882000000000003E-2</v>
      </c>
      <c r="AK403">
        <v>3.4421E-2</v>
      </c>
      <c r="AL403">
        <v>6.0905000000000001E-2</v>
      </c>
      <c r="AM403">
        <v>2.8309999999999998E-2</v>
      </c>
      <c r="AN403">
        <v>1.7794999999999998E-2</v>
      </c>
      <c r="AO403">
        <v>5.7750000000000003E-2</v>
      </c>
      <c r="AP403">
        <v>5.6210000000000003E-2</v>
      </c>
      <c r="AQ403">
        <v>5.9596000000000003E-2</v>
      </c>
      <c r="AR403">
        <v>5.9250999999999998E-2</v>
      </c>
      <c r="AS403">
        <v>3.7620000000000001E-2</v>
      </c>
      <c r="AT403">
        <v>4.4762999999999997E-2</v>
      </c>
      <c r="AU403">
        <v>6.3372999999999999E-2</v>
      </c>
      <c r="AV403">
        <v>7.8536999999999996E-2</v>
      </c>
      <c r="AW403">
        <v>4.5849000000000001E-2</v>
      </c>
      <c r="AX403">
        <v>5.2429000000000003E-2</v>
      </c>
      <c r="AY403">
        <v>5.1101000000000001E-2</v>
      </c>
      <c r="AZ403">
        <v>5.4975999999999997E-2</v>
      </c>
      <c r="BA403">
        <v>2.0959999999999999E-2</v>
      </c>
      <c r="BB403">
        <v>5.9763999999999998E-2</v>
      </c>
      <c r="BC403">
        <v>4.8676999999999998E-2</v>
      </c>
      <c r="BD403">
        <v>4.2363999999999999E-2</v>
      </c>
      <c r="BE403">
        <v>6.5421000000000007E-2</v>
      </c>
      <c r="BF403">
        <v>5.3756999999999999E-2</v>
      </c>
      <c r="BG403">
        <v>7.2045999999999999E-2</v>
      </c>
      <c r="BH403">
        <v>8.2855999999999999E-2</v>
      </c>
      <c r="BI403">
        <v>6.3170000000000004E-2</v>
      </c>
      <c r="BJ403">
        <v>5.9131999999999997E-2</v>
      </c>
      <c r="BK403">
        <v>3.1736E-2</v>
      </c>
      <c r="BL403">
        <v>6.0850000000000001E-2</v>
      </c>
      <c r="BM403">
        <v>2.8171999999999999E-2</v>
      </c>
      <c r="BN403">
        <v>4.2368999999999997E-2</v>
      </c>
      <c r="BO403">
        <v>4.5803999999999997E-2</v>
      </c>
      <c r="BP403">
        <v>3.6830000000000002E-2</v>
      </c>
      <c r="BQ403">
        <v>3.7477000000000003E-2</v>
      </c>
      <c r="BR403">
        <v>4.2566E-2</v>
      </c>
      <c r="BS403">
        <v>5.0231999999999999E-2</v>
      </c>
      <c r="BT403">
        <v>8.881E-2</v>
      </c>
      <c r="BU403">
        <v>5.6353E-2</v>
      </c>
      <c r="BV403">
        <v>6.8520999999999999E-2</v>
      </c>
      <c r="BW403">
        <v>6.8046999999999996E-2</v>
      </c>
      <c r="BX403">
        <v>4.7833000000000001E-2</v>
      </c>
      <c r="BY403">
        <v>0.13086700000000001</v>
      </c>
      <c r="BZ403">
        <v>3.0837E-2</v>
      </c>
      <c r="CA403">
        <v>9.5241999999999993E-2</v>
      </c>
      <c r="CB403">
        <v>5.9656000000000001E-2</v>
      </c>
      <c r="CC403">
        <v>6.3777E-2</v>
      </c>
    </row>
    <row r="404" spans="1:81" x14ac:dyDescent="0.25">
      <c r="A404" s="1">
        <v>692</v>
      </c>
      <c r="B404">
        <v>6.7603999999999997E-2</v>
      </c>
      <c r="C404">
        <v>5.6489999999999999E-2</v>
      </c>
      <c r="D404">
        <v>5.7935E-2</v>
      </c>
      <c r="E404">
        <v>5.5566999999999998E-2</v>
      </c>
      <c r="F404">
        <v>5.4851999999999998E-2</v>
      </c>
      <c r="G404">
        <v>6.5186999999999995E-2</v>
      </c>
      <c r="H404">
        <v>7.0095000000000005E-2</v>
      </c>
      <c r="I404">
        <v>5.5459000000000001E-2</v>
      </c>
      <c r="J404">
        <v>5.8172000000000001E-2</v>
      </c>
      <c r="K404">
        <v>6.5102999999999994E-2</v>
      </c>
      <c r="L404">
        <v>4.6538999999999997E-2</v>
      </c>
      <c r="M404">
        <v>7.0480000000000001E-2</v>
      </c>
      <c r="N404">
        <v>6.0712000000000002E-2</v>
      </c>
      <c r="O404">
        <v>5.7391999999999999E-2</v>
      </c>
      <c r="P404">
        <v>6.2557000000000001E-2</v>
      </c>
      <c r="Q404">
        <v>6.9270999999999999E-2</v>
      </c>
      <c r="R404">
        <v>5.1152000000000003E-2</v>
      </c>
      <c r="S404">
        <v>5.4505999999999999E-2</v>
      </c>
      <c r="T404">
        <v>6.8536E-2</v>
      </c>
      <c r="U404">
        <v>5.1792999999999999E-2</v>
      </c>
      <c r="V404">
        <v>8.6990999999999999E-2</v>
      </c>
      <c r="W404">
        <v>6.9567000000000004E-2</v>
      </c>
      <c r="X404">
        <v>0.110611</v>
      </c>
      <c r="Y404">
        <v>6.4160999999999996E-2</v>
      </c>
      <c r="Z404">
        <v>5.5690000000000003E-2</v>
      </c>
      <c r="AA404">
        <v>0.10470599999999999</v>
      </c>
      <c r="AB404">
        <v>6.0188999999999999E-2</v>
      </c>
      <c r="AC404">
        <v>6.4579999999999999E-2</v>
      </c>
      <c r="AD404">
        <v>6.9844000000000003E-2</v>
      </c>
      <c r="AE404">
        <v>6.8599999999999994E-2</v>
      </c>
      <c r="AF404">
        <v>5.8299999999999998E-2</v>
      </c>
      <c r="AG404">
        <v>4.4728999999999998E-2</v>
      </c>
      <c r="AH404">
        <v>6.6045000000000006E-2</v>
      </c>
      <c r="AI404">
        <v>6.5971000000000002E-2</v>
      </c>
      <c r="AJ404">
        <v>5.2351000000000002E-2</v>
      </c>
      <c r="AK404">
        <v>3.6974E-2</v>
      </c>
      <c r="AL404">
        <v>6.5452999999999997E-2</v>
      </c>
      <c r="AM404">
        <v>2.9959E-2</v>
      </c>
      <c r="AN404">
        <v>1.8460000000000001E-2</v>
      </c>
      <c r="AO404">
        <v>6.1191000000000002E-2</v>
      </c>
      <c r="AP404">
        <v>5.9271999999999998E-2</v>
      </c>
      <c r="AQ404">
        <v>6.2867999999999993E-2</v>
      </c>
      <c r="AR404">
        <v>6.2972E-2</v>
      </c>
      <c r="AS404">
        <v>3.9919000000000003E-2</v>
      </c>
      <c r="AT404">
        <v>4.7447000000000003E-2</v>
      </c>
      <c r="AU404">
        <v>6.6790000000000002E-2</v>
      </c>
      <c r="AV404">
        <v>8.1381999999999996E-2</v>
      </c>
      <c r="AW404">
        <v>4.8995999999999998E-2</v>
      </c>
      <c r="AX404">
        <v>5.5754999999999999E-2</v>
      </c>
      <c r="AY404">
        <v>5.423E-2</v>
      </c>
      <c r="AZ404">
        <v>5.8146999999999997E-2</v>
      </c>
      <c r="BA404">
        <v>2.2372E-2</v>
      </c>
      <c r="BB404">
        <v>6.3805000000000001E-2</v>
      </c>
      <c r="BC404">
        <v>5.237E-2</v>
      </c>
      <c r="BD404">
        <v>4.5109000000000003E-2</v>
      </c>
      <c r="BE404">
        <v>6.9345000000000004E-2</v>
      </c>
      <c r="BF404">
        <v>5.7189999999999998E-2</v>
      </c>
      <c r="BG404">
        <v>7.6497999999999997E-2</v>
      </c>
      <c r="BH404">
        <v>8.6808999999999997E-2</v>
      </c>
      <c r="BI404">
        <v>6.7919999999999994E-2</v>
      </c>
      <c r="BJ404">
        <v>6.1960000000000001E-2</v>
      </c>
      <c r="BK404">
        <v>3.3195000000000002E-2</v>
      </c>
      <c r="BL404">
        <v>6.3395999999999994E-2</v>
      </c>
      <c r="BM404">
        <v>2.9061E-2</v>
      </c>
      <c r="BN404">
        <v>4.5849000000000001E-2</v>
      </c>
      <c r="BO404">
        <v>4.8937000000000001E-2</v>
      </c>
      <c r="BP404">
        <v>3.9627999999999997E-2</v>
      </c>
      <c r="BQ404">
        <v>4.0135999999999998E-2</v>
      </c>
      <c r="BR404">
        <v>4.5543E-2</v>
      </c>
      <c r="BS404">
        <v>5.4713999999999999E-2</v>
      </c>
      <c r="BT404">
        <v>9.3488000000000002E-2</v>
      </c>
      <c r="BU404">
        <v>6.0456000000000003E-2</v>
      </c>
      <c r="BV404">
        <v>7.2774000000000005E-2</v>
      </c>
      <c r="BW404">
        <v>7.1623999999999993E-2</v>
      </c>
      <c r="BX404">
        <v>5.1279999999999999E-2</v>
      </c>
      <c r="BY404">
        <v>0.13333300000000001</v>
      </c>
      <c r="BZ404">
        <v>3.2396000000000001E-2</v>
      </c>
      <c r="CA404">
        <v>9.9319000000000005E-2</v>
      </c>
      <c r="CB404">
        <v>6.3089999999999993E-2</v>
      </c>
      <c r="CC404">
        <v>6.7771999999999999E-2</v>
      </c>
    </row>
    <row r="405" spans="1:81" x14ac:dyDescent="0.25">
      <c r="A405" s="1">
        <v>693</v>
      </c>
      <c r="B405">
        <v>7.2511000000000006E-2</v>
      </c>
      <c r="C405">
        <v>6.0742999999999998E-2</v>
      </c>
      <c r="D405">
        <v>6.232E-2</v>
      </c>
      <c r="E405">
        <v>5.9116000000000002E-2</v>
      </c>
      <c r="F405">
        <v>5.7617000000000002E-2</v>
      </c>
      <c r="G405">
        <v>6.8270999999999998E-2</v>
      </c>
      <c r="H405">
        <v>7.3639999999999997E-2</v>
      </c>
      <c r="I405">
        <v>5.8381000000000002E-2</v>
      </c>
      <c r="J405">
        <v>6.1246000000000002E-2</v>
      </c>
      <c r="K405">
        <v>6.8552000000000002E-2</v>
      </c>
      <c r="L405">
        <v>4.8377999999999997E-2</v>
      </c>
      <c r="M405">
        <v>7.1564000000000003E-2</v>
      </c>
      <c r="N405">
        <v>6.4263000000000001E-2</v>
      </c>
      <c r="O405">
        <v>6.0609999999999997E-2</v>
      </c>
      <c r="P405">
        <v>6.6669000000000006E-2</v>
      </c>
      <c r="Q405">
        <v>7.2446999999999998E-2</v>
      </c>
      <c r="R405">
        <v>5.2208999999999998E-2</v>
      </c>
      <c r="S405">
        <v>5.6547E-2</v>
      </c>
      <c r="T405">
        <v>7.1618000000000001E-2</v>
      </c>
      <c r="U405">
        <v>5.5527E-2</v>
      </c>
      <c r="V405">
        <v>9.1141E-2</v>
      </c>
      <c r="W405">
        <v>7.2900000000000006E-2</v>
      </c>
      <c r="X405">
        <v>0.11444500000000001</v>
      </c>
      <c r="Y405">
        <v>6.7811999999999997E-2</v>
      </c>
      <c r="Z405">
        <v>5.8776000000000002E-2</v>
      </c>
      <c r="AA405">
        <v>0.109003</v>
      </c>
      <c r="AB405">
        <v>6.3700999999999994E-2</v>
      </c>
      <c r="AC405">
        <v>6.8276000000000003E-2</v>
      </c>
      <c r="AD405">
        <v>7.4300000000000005E-2</v>
      </c>
      <c r="AE405">
        <v>7.3220999999999994E-2</v>
      </c>
      <c r="AF405">
        <v>6.1857000000000002E-2</v>
      </c>
      <c r="AG405">
        <v>4.7091000000000001E-2</v>
      </c>
      <c r="AH405">
        <v>6.9961999999999996E-2</v>
      </c>
      <c r="AI405">
        <v>7.0543999999999996E-2</v>
      </c>
      <c r="AJ405">
        <v>5.4792E-2</v>
      </c>
      <c r="AK405">
        <v>3.9494000000000001E-2</v>
      </c>
      <c r="AL405">
        <v>6.9942000000000004E-2</v>
      </c>
      <c r="AM405">
        <v>3.1586999999999997E-2</v>
      </c>
      <c r="AN405">
        <v>1.9113999999999999E-2</v>
      </c>
      <c r="AO405">
        <v>6.4588000000000007E-2</v>
      </c>
      <c r="AP405">
        <v>6.2290999999999999E-2</v>
      </c>
      <c r="AQ405">
        <v>6.6101999999999994E-2</v>
      </c>
      <c r="AR405">
        <v>6.6643999999999995E-2</v>
      </c>
      <c r="AS405">
        <v>4.2186000000000001E-2</v>
      </c>
      <c r="AT405">
        <v>5.0098999999999998E-2</v>
      </c>
      <c r="AU405">
        <v>7.0164000000000004E-2</v>
      </c>
      <c r="AV405">
        <v>8.4190000000000001E-2</v>
      </c>
      <c r="AW405">
        <v>5.2104999999999999E-2</v>
      </c>
      <c r="AX405">
        <v>5.9036999999999999E-2</v>
      </c>
      <c r="AY405">
        <v>5.7315999999999999E-2</v>
      </c>
      <c r="AZ405">
        <v>6.1269999999999998E-2</v>
      </c>
      <c r="BA405">
        <v>2.3768000000000001E-2</v>
      </c>
      <c r="BB405">
        <v>6.7797999999999997E-2</v>
      </c>
      <c r="BC405">
        <v>5.6009999999999997E-2</v>
      </c>
      <c r="BD405">
        <v>4.7815999999999997E-2</v>
      </c>
      <c r="BE405">
        <v>7.3220999999999994E-2</v>
      </c>
      <c r="BF405">
        <v>6.0574999999999997E-2</v>
      </c>
      <c r="BG405">
        <v>8.0901000000000001E-2</v>
      </c>
      <c r="BH405">
        <v>9.0712000000000001E-2</v>
      </c>
      <c r="BI405">
        <v>7.2613999999999998E-2</v>
      </c>
      <c r="BJ405">
        <v>6.4755999999999994E-2</v>
      </c>
      <c r="BK405">
        <v>3.4638000000000002E-2</v>
      </c>
      <c r="BL405">
        <v>6.5904000000000004E-2</v>
      </c>
      <c r="BM405">
        <v>2.9935E-2</v>
      </c>
      <c r="BN405">
        <v>4.9279999999999997E-2</v>
      </c>
      <c r="BO405">
        <v>5.2031000000000001E-2</v>
      </c>
      <c r="BP405">
        <v>4.2388000000000002E-2</v>
      </c>
      <c r="BQ405">
        <v>4.2757999999999997E-2</v>
      </c>
      <c r="BR405">
        <v>4.8476999999999999E-2</v>
      </c>
      <c r="BS405">
        <v>5.9145000000000003E-2</v>
      </c>
      <c r="BT405">
        <v>9.8112000000000005E-2</v>
      </c>
      <c r="BU405">
        <v>6.4514000000000002E-2</v>
      </c>
      <c r="BV405">
        <v>7.6966999999999994E-2</v>
      </c>
      <c r="BW405">
        <v>7.5158000000000003E-2</v>
      </c>
      <c r="BX405">
        <v>5.4678999999999998E-2</v>
      </c>
      <c r="BY405">
        <v>0.13576299999999999</v>
      </c>
      <c r="BZ405">
        <v>3.3932999999999998E-2</v>
      </c>
      <c r="CA405">
        <v>0.103343</v>
      </c>
      <c r="CB405">
        <v>6.6480999999999998E-2</v>
      </c>
      <c r="CC405">
        <v>7.1711999999999998E-2</v>
      </c>
    </row>
    <row r="406" spans="1:81" x14ac:dyDescent="0.25">
      <c r="A406" s="1">
        <v>694</v>
      </c>
      <c r="B406">
        <v>7.7721999999999999E-2</v>
      </c>
      <c r="C406">
        <v>6.5315999999999999E-2</v>
      </c>
      <c r="D406">
        <v>6.6996E-2</v>
      </c>
      <c r="E406">
        <v>6.2867000000000006E-2</v>
      </c>
      <c r="F406">
        <v>6.0541999999999999E-2</v>
      </c>
      <c r="G406">
        <v>7.1568000000000007E-2</v>
      </c>
      <c r="H406">
        <v>7.7470999999999998E-2</v>
      </c>
      <c r="I406">
        <v>6.1541999999999999E-2</v>
      </c>
      <c r="J406">
        <v>6.4543000000000003E-2</v>
      </c>
      <c r="K406">
        <v>7.2292999999999996E-2</v>
      </c>
      <c r="L406">
        <v>5.0422000000000002E-2</v>
      </c>
      <c r="M406">
        <v>7.2710999999999998E-2</v>
      </c>
      <c r="N406">
        <v>6.8104999999999999E-2</v>
      </c>
      <c r="O406">
        <v>6.4045000000000005E-2</v>
      </c>
      <c r="P406">
        <v>7.1099999999999997E-2</v>
      </c>
      <c r="Q406">
        <v>7.5844999999999996E-2</v>
      </c>
      <c r="R406">
        <v>5.3363000000000001E-2</v>
      </c>
      <c r="S406">
        <v>5.8694000000000003E-2</v>
      </c>
      <c r="T406">
        <v>7.4913999999999994E-2</v>
      </c>
      <c r="U406">
        <v>5.9556999999999999E-2</v>
      </c>
      <c r="V406">
        <v>9.5602000000000006E-2</v>
      </c>
      <c r="W406">
        <v>7.6436000000000004E-2</v>
      </c>
      <c r="X406">
        <v>0.118483</v>
      </c>
      <c r="Y406">
        <v>7.1735999999999994E-2</v>
      </c>
      <c r="Z406">
        <v>6.2079000000000002E-2</v>
      </c>
      <c r="AA406">
        <v>0.113556</v>
      </c>
      <c r="AB406">
        <v>6.7394999999999997E-2</v>
      </c>
      <c r="AC406">
        <v>7.2214E-2</v>
      </c>
      <c r="AD406">
        <v>7.9003000000000004E-2</v>
      </c>
      <c r="AE406">
        <v>7.8091999999999995E-2</v>
      </c>
      <c r="AF406">
        <v>6.5660999999999997E-2</v>
      </c>
      <c r="AG406">
        <v>4.9629E-2</v>
      </c>
      <c r="AH406">
        <v>7.4135000000000006E-2</v>
      </c>
      <c r="AI406">
        <v>7.5466000000000005E-2</v>
      </c>
      <c r="AJ406">
        <v>5.7369000000000003E-2</v>
      </c>
      <c r="AK406">
        <v>4.2234000000000001E-2</v>
      </c>
      <c r="AL406">
        <v>7.4804999999999996E-2</v>
      </c>
      <c r="AM406">
        <v>3.3306000000000002E-2</v>
      </c>
      <c r="AN406">
        <v>1.9810999999999999E-2</v>
      </c>
      <c r="AO406">
        <v>6.8227999999999997E-2</v>
      </c>
      <c r="AP406">
        <v>6.5518000000000007E-2</v>
      </c>
      <c r="AQ406">
        <v>6.9547999999999999E-2</v>
      </c>
      <c r="AR406">
        <v>7.0528999999999994E-2</v>
      </c>
      <c r="AS406">
        <v>4.4637999999999997E-2</v>
      </c>
      <c r="AT406">
        <v>5.2909999999999999E-2</v>
      </c>
      <c r="AU406">
        <v>7.3731000000000005E-2</v>
      </c>
      <c r="AV406">
        <v>8.7151999999999993E-2</v>
      </c>
      <c r="AW406">
        <v>5.5423E-2</v>
      </c>
      <c r="AX406">
        <v>6.2522999999999995E-2</v>
      </c>
      <c r="AY406">
        <v>6.0644999999999998E-2</v>
      </c>
      <c r="AZ406">
        <v>6.4620999999999998E-2</v>
      </c>
      <c r="BA406">
        <v>2.5250000000000002E-2</v>
      </c>
      <c r="BB406">
        <v>7.2055999999999995E-2</v>
      </c>
      <c r="BC406">
        <v>5.9892000000000001E-2</v>
      </c>
      <c r="BD406">
        <v>5.0673000000000003E-2</v>
      </c>
      <c r="BE406">
        <v>7.7377000000000001E-2</v>
      </c>
      <c r="BF406">
        <v>6.4208000000000001E-2</v>
      </c>
      <c r="BG406">
        <v>8.5589999999999999E-2</v>
      </c>
      <c r="BH406">
        <v>9.4838000000000006E-2</v>
      </c>
      <c r="BI406">
        <v>7.7593999999999996E-2</v>
      </c>
      <c r="BJ406">
        <v>6.7745E-2</v>
      </c>
      <c r="BK406">
        <v>3.6187999999999998E-2</v>
      </c>
      <c r="BL406">
        <v>6.8593000000000001E-2</v>
      </c>
      <c r="BM406">
        <v>3.0852000000000001E-2</v>
      </c>
      <c r="BN406">
        <v>5.2984000000000003E-2</v>
      </c>
      <c r="BO406">
        <v>5.5329000000000003E-2</v>
      </c>
      <c r="BP406">
        <v>4.5377000000000001E-2</v>
      </c>
      <c r="BQ406">
        <v>4.5568999999999998E-2</v>
      </c>
      <c r="BR406">
        <v>5.1614E-2</v>
      </c>
      <c r="BS406">
        <v>6.3922000000000007E-2</v>
      </c>
      <c r="BT406">
        <v>0.103032</v>
      </c>
      <c r="BU406">
        <v>6.8877999999999995E-2</v>
      </c>
      <c r="BV406">
        <v>8.1462000000000007E-2</v>
      </c>
      <c r="BW406">
        <v>7.8949000000000005E-2</v>
      </c>
      <c r="BX406">
        <v>5.833E-2</v>
      </c>
      <c r="BY406">
        <v>0.13830799999999999</v>
      </c>
      <c r="BZ406">
        <v>3.5562000000000003E-2</v>
      </c>
      <c r="CA406">
        <v>0.10756400000000001</v>
      </c>
      <c r="CB406">
        <v>7.0105000000000001E-2</v>
      </c>
      <c r="CC406">
        <v>7.5939000000000006E-2</v>
      </c>
    </row>
    <row r="407" spans="1:81" x14ac:dyDescent="0.25">
      <c r="A407" s="1">
        <v>695</v>
      </c>
      <c r="B407">
        <v>8.3783999999999997E-2</v>
      </c>
      <c r="C407">
        <v>7.0726999999999998E-2</v>
      </c>
      <c r="D407">
        <v>7.2473999999999997E-2</v>
      </c>
      <c r="E407">
        <v>6.7176E-2</v>
      </c>
      <c r="F407">
        <v>6.3913999999999999E-2</v>
      </c>
      <c r="G407">
        <v>7.5421000000000002E-2</v>
      </c>
      <c r="H407">
        <v>8.2052E-2</v>
      </c>
      <c r="I407">
        <v>6.5340999999999996E-2</v>
      </c>
      <c r="J407">
        <v>6.8449999999999997E-2</v>
      </c>
      <c r="K407">
        <v>7.6793E-2</v>
      </c>
      <c r="L407">
        <v>5.2998000000000003E-2</v>
      </c>
      <c r="M407">
        <v>7.4013999999999996E-2</v>
      </c>
      <c r="N407">
        <v>7.2720000000000007E-2</v>
      </c>
      <c r="O407">
        <v>6.8060999999999997E-2</v>
      </c>
      <c r="P407">
        <v>7.639E-2</v>
      </c>
      <c r="Q407">
        <v>7.9827999999999996E-2</v>
      </c>
      <c r="R407">
        <v>5.4774000000000003E-2</v>
      </c>
      <c r="S407">
        <v>6.1124999999999999E-2</v>
      </c>
      <c r="T407">
        <v>7.8770999999999994E-2</v>
      </c>
      <c r="U407">
        <v>6.4391000000000004E-2</v>
      </c>
      <c r="V407">
        <v>0.100884</v>
      </c>
      <c r="W407">
        <v>8.0506999999999995E-2</v>
      </c>
      <c r="X407">
        <v>0.12306599999999999</v>
      </c>
      <c r="Y407">
        <v>7.6365000000000002E-2</v>
      </c>
      <c r="Z407">
        <v>6.5960000000000005E-2</v>
      </c>
      <c r="AA407">
        <v>0.118796</v>
      </c>
      <c r="AB407">
        <v>7.1603E-2</v>
      </c>
      <c r="AC407">
        <v>7.6793E-2</v>
      </c>
      <c r="AD407">
        <v>8.4413000000000002E-2</v>
      </c>
      <c r="AE407">
        <v>8.3645999999999998E-2</v>
      </c>
      <c r="AF407">
        <v>7.0122000000000004E-2</v>
      </c>
      <c r="AG407">
        <v>5.2623999999999997E-2</v>
      </c>
      <c r="AH407">
        <v>7.9021999999999995E-2</v>
      </c>
      <c r="AI407">
        <v>8.1319000000000002E-2</v>
      </c>
      <c r="AJ407">
        <v>6.0317999999999997E-2</v>
      </c>
      <c r="AK407">
        <v>4.555E-2</v>
      </c>
      <c r="AL407">
        <v>8.0665000000000001E-2</v>
      </c>
      <c r="AM407">
        <v>3.5277999999999997E-2</v>
      </c>
      <c r="AN407">
        <v>2.0618000000000001E-2</v>
      </c>
      <c r="AO407">
        <v>7.2512999999999994E-2</v>
      </c>
      <c r="AP407">
        <v>6.9306000000000006E-2</v>
      </c>
      <c r="AQ407">
        <v>7.3594999999999994E-2</v>
      </c>
      <c r="AR407">
        <v>7.5007000000000004E-2</v>
      </c>
      <c r="AS407">
        <v>4.7576E-2</v>
      </c>
      <c r="AT407">
        <v>5.6175999999999997E-2</v>
      </c>
      <c r="AU407">
        <v>7.7826000000000006E-2</v>
      </c>
      <c r="AV407">
        <v>9.0533000000000002E-2</v>
      </c>
      <c r="AW407">
        <v>5.9318999999999997E-2</v>
      </c>
      <c r="AX407">
        <v>6.6566E-2</v>
      </c>
      <c r="AY407">
        <v>6.4613000000000004E-2</v>
      </c>
      <c r="AZ407">
        <v>6.8568000000000004E-2</v>
      </c>
      <c r="BA407">
        <v>2.6969E-2</v>
      </c>
      <c r="BB407">
        <v>7.7049000000000006E-2</v>
      </c>
      <c r="BC407">
        <v>6.4421000000000006E-2</v>
      </c>
      <c r="BD407">
        <v>5.3947000000000002E-2</v>
      </c>
      <c r="BE407">
        <v>8.2282999999999995E-2</v>
      </c>
      <c r="BF407">
        <v>6.8488999999999994E-2</v>
      </c>
      <c r="BG407">
        <v>9.1060000000000002E-2</v>
      </c>
      <c r="BH407">
        <v>9.9560999999999997E-2</v>
      </c>
      <c r="BI407">
        <v>8.3335999999999993E-2</v>
      </c>
      <c r="BJ407">
        <v>7.1253999999999998E-2</v>
      </c>
      <c r="BK407">
        <v>3.8032999999999997E-2</v>
      </c>
      <c r="BL407">
        <v>7.1735999999999994E-2</v>
      </c>
      <c r="BM407">
        <v>3.1892999999999998E-2</v>
      </c>
      <c r="BN407">
        <v>5.7404999999999998E-2</v>
      </c>
      <c r="BO407">
        <v>5.9191000000000001E-2</v>
      </c>
      <c r="BP407">
        <v>4.8959000000000003E-2</v>
      </c>
      <c r="BQ407">
        <v>4.8860000000000001E-2</v>
      </c>
      <c r="BR407">
        <v>5.5305E-2</v>
      </c>
      <c r="BS407">
        <v>6.9629999999999997E-2</v>
      </c>
      <c r="BT407">
        <v>0.108755</v>
      </c>
      <c r="BU407">
        <v>7.4057999999999999E-2</v>
      </c>
      <c r="BV407">
        <v>8.6749999999999994E-2</v>
      </c>
      <c r="BW407">
        <v>8.3444000000000004E-2</v>
      </c>
      <c r="BX407">
        <v>6.2659000000000006E-2</v>
      </c>
      <c r="BY407">
        <v>0.14116999999999999</v>
      </c>
      <c r="BZ407">
        <v>3.7432E-2</v>
      </c>
      <c r="CA407">
        <v>0.112332</v>
      </c>
      <c r="CB407">
        <v>7.4357999999999994E-2</v>
      </c>
      <c r="CC407">
        <v>8.0925999999999998E-2</v>
      </c>
    </row>
    <row r="408" spans="1:81" x14ac:dyDescent="0.25">
      <c r="A408" s="1">
        <v>696</v>
      </c>
      <c r="B408">
        <v>8.9765999999999999E-2</v>
      </c>
      <c r="C408">
        <v>7.6071E-2</v>
      </c>
      <c r="D408">
        <v>7.7882999999999994E-2</v>
      </c>
      <c r="E408">
        <v>7.1435999999999999E-2</v>
      </c>
      <c r="F408">
        <v>6.7252000000000006E-2</v>
      </c>
      <c r="G408">
        <v>7.9224000000000003E-2</v>
      </c>
      <c r="H408">
        <v>8.6573999999999998E-2</v>
      </c>
      <c r="I408">
        <v>6.9094000000000003E-2</v>
      </c>
      <c r="J408">
        <v>7.2309999999999999E-2</v>
      </c>
      <c r="K408">
        <v>8.1237000000000004E-2</v>
      </c>
      <c r="L408">
        <v>5.5530999999999997E-2</v>
      </c>
      <c r="M408">
        <v>7.5295000000000001E-2</v>
      </c>
      <c r="N408">
        <v>7.7273999999999995E-2</v>
      </c>
      <c r="O408">
        <v>7.2035000000000002E-2</v>
      </c>
      <c r="P408">
        <v>8.1610000000000002E-2</v>
      </c>
      <c r="Q408">
        <v>8.3770999999999998E-2</v>
      </c>
      <c r="R408">
        <v>5.6169999999999998E-2</v>
      </c>
      <c r="S408">
        <v>6.3519999999999993E-2</v>
      </c>
      <c r="T408">
        <v>8.2576999999999998E-2</v>
      </c>
      <c r="U408">
        <v>6.9167000000000006E-2</v>
      </c>
      <c r="V408">
        <v>0.10609300000000001</v>
      </c>
      <c r="W408">
        <v>8.4522E-2</v>
      </c>
      <c r="X408">
        <v>0.127586</v>
      </c>
      <c r="Y408">
        <v>8.0936999999999995E-2</v>
      </c>
      <c r="Z408">
        <v>6.9791000000000006E-2</v>
      </c>
      <c r="AA408">
        <v>0.123977</v>
      </c>
      <c r="AB408">
        <v>7.5757000000000005E-2</v>
      </c>
      <c r="AC408">
        <v>8.1310999999999994E-2</v>
      </c>
      <c r="AD408">
        <v>8.9760999999999994E-2</v>
      </c>
      <c r="AE408">
        <v>8.9127999999999999E-2</v>
      </c>
      <c r="AF408">
        <v>7.4528999999999998E-2</v>
      </c>
      <c r="AG408">
        <v>5.5574999999999999E-2</v>
      </c>
      <c r="AH408">
        <v>8.3844000000000002E-2</v>
      </c>
      <c r="AI408">
        <v>8.7099999999999997E-2</v>
      </c>
      <c r="AJ408">
        <v>6.3236000000000001E-2</v>
      </c>
      <c r="AK408">
        <v>4.8823999999999999E-2</v>
      </c>
      <c r="AL408">
        <v>8.6446999999999996E-2</v>
      </c>
      <c r="AM408">
        <v>3.7225000000000001E-2</v>
      </c>
      <c r="AN408">
        <v>2.1419000000000001E-2</v>
      </c>
      <c r="AO408">
        <v>7.6739000000000002E-2</v>
      </c>
      <c r="AP408">
        <v>7.3046E-2</v>
      </c>
      <c r="AQ408">
        <v>7.7592999999999995E-2</v>
      </c>
      <c r="AR408">
        <v>7.9435000000000006E-2</v>
      </c>
      <c r="AS408">
        <v>5.0487999999999998E-2</v>
      </c>
      <c r="AT408">
        <v>5.9395999999999997E-2</v>
      </c>
      <c r="AU408">
        <v>8.1869999999999998E-2</v>
      </c>
      <c r="AV408">
        <v>9.3876000000000001E-2</v>
      </c>
      <c r="AW408">
        <v>6.3167000000000001E-2</v>
      </c>
      <c r="AX408">
        <v>7.0556999999999995E-2</v>
      </c>
      <c r="AY408">
        <v>6.8533999999999998E-2</v>
      </c>
      <c r="AZ408">
        <v>7.2467000000000004E-2</v>
      </c>
      <c r="BA408">
        <v>2.8656999999999998E-2</v>
      </c>
      <c r="BB408">
        <v>8.1983E-2</v>
      </c>
      <c r="BC408">
        <v>6.8897E-2</v>
      </c>
      <c r="BD408">
        <v>5.7175999999999998E-2</v>
      </c>
      <c r="BE408">
        <v>8.7123999999999993E-2</v>
      </c>
      <c r="BF408">
        <v>7.2717000000000004E-2</v>
      </c>
      <c r="BG408">
        <v>9.6459000000000003E-2</v>
      </c>
      <c r="BH408">
        <v>0.104227</v>
      </c>
      <c r="BI408">
        <v>8.8999999999999996E-2</v>
      </c>
      <c r="BJ408">
        <v>7.4720999999999996E-2</v>
      </c>
      <c r="BK408">
        <v>3.9856999999999997E-2</v>
      </c>
      <c r="BL408">
        <v>7.4839000000000003E-2</v>
      </c>
      <c r="BM408">
        <v>3.2913999999999999E-2</v>
      </c>
      <c r="BN408">
        <v>6.1772000000000001E-2</v>
      </c>
      <c r="BO408">
        <v>6.3005000000000005E-2</v>
      </c>
      <c r="BP408">
        <v>5.2491999999999997E-2</v>
      </c>
      <c r="BQ408">
        <v>5.2109000000000003E-2</v>
      </c>
      <c r="BR408">
        <v>5.8953999999999999E-2</v>
      </c>
      <c r="BS408">
        <v>7.5281000000000001E-2</v>
      </c>
      <c r="BT408">
        <v>0.114401</v>
      </c>
      <c r="BU408">
        <v>7.9174999999999995E-2</v>
      </c>
      <c r="BV408">
        <v>9.1985999999999998E-2</v>
      </c>
      <c r="BW408">
        <v>8.7886000000000006E-2</v>
      </c>
      <c r="BX408">
        <v>6.6943000000000003E-2</v>
      </c>
      <c r="BY408">
        <v>0.14399600000000001</v>
      </c>
      <c r="BZ408">
        <v>3.9273000000000002E-2</v>
      </c>
      <c r="CA408">
        <v>0.117033</v>
      </c>
      <c r="CB408">
        <v>7.8565999999999997E-2</v>
      </c>
      <c r="CC408">
        <v>8.5858000000000004E-2</v>
      </c>
    </row>
    <row r="409" spans="1:81" x14ac:dyDescent="0.25">
      <c r="A409" s="1">
        <v>697</v>
      </c>
      <c r="B409">
        <v>9.5673999999999995E-2</v>
      </c>
      <c r="C409">
        <v>8.1348000000000004E-2</v>
      </c>
      <c r="D409">
        <v>8.3224999999999993E-2</v>
      </c>
      <c r="E409">
        <v>7.5642000000000001E-2</v>
      </c>
      <c r="F409">
        <v>7.0544999999999997E-2</v>
      </c>
      <c r="G409">
        <v>8.2974999999999993E-2</v>
      </c>
      <c r="H409">
        <v>9.1037999999999994E-2</v>
      </c>
      <c r="I409">
        <v>7.2800000000000004E-2</v>
      </c>
      <c r="J409">
        <v>7.6113E-2</v>
      </c>
      <c r="K409">
        <v>8.5625999999999994E-2</v>
      </c>
      <c r="L409">
        <v>5.8036999999999998E-2</v>
      </c>
      <c r="M409">
        <v>7.6563999999999993E-2</v>
      </c>
      <c r="N409">
        <v>8.1768999999999994E-2</v>
      </c>
      <c r="O409">
        <v>7.5955999999999996E-2</v>
      </c>
      <c r="P409">
        <v>8.6767999999999998E-2</v>
      </c>
      <c r="Q409">
        <v>8.7665000000000007E-2</v>
      </c>
      <c r="R409">
        <v>5.7547000000000001E-2</v>
      </c>
      <c r="S409">
        <v>6.5893999999999994E-2</v>
      </c>
      <c r="T409">
        <v>8.6336999999999997E-2</v>
      </c>
      <c r="U409">
        <v>7.3883000000000004E-2</v>
      </c>
      <c r="V409">
        <v>0.111236</v>
      </c>
      <c r="W409">
        <v>8.8488999999999998E-2</v>
      </c>
      <c r="X409">
        <v>0.132047</v>
      </c>
      <c r="Y409">
        <v>8.5449999999999998E-2</v>
      </c>
      <c r="Z409">
        <v>7.3568999999999996E-2</v>
      </c>
      <c r="AA409">
        <v>0.12908700000000001</v>
      </c>
      <c r="AB409">
        <v>7.9857999999999998E-2</v>
      </c>
      <c r="AC409">
        <v>8.5774000000000003E-2</v>
      </c>
      <c r="AD409">
        <v>9.5042000000000001E-2</v>
      </c>
      <c r="AE409">
        <v>9.4547000000000006E-2</v>
      </c>
      <c r="AF409">
        <v>7.8881999999999994E-2</v>
      </c>
      <c r="AG409">
        <v>5.8487999999999998E-2</v>
      </c>
      <c r="AH409">
        <v>8.8606000000000004E-2</v>
      </c>
      <c r="AI409">
        <v>9.2812000000000006E-2</v>
      </c>
      <c r="AJ409">
        <v>6.6114000000000006E-2</v>
      </c>
      <c r="AK409">
        <v>5.2056999999999999E-2</v>
      </c>
      <c r="AL409">
        <v>9.2149999999999996E-2</v>
      </c>
      <c r="AM409">
        <v>3.9151999999999999E-2</v>
      </c>
      <c r="AN409">
        <v>2.2207999999999999E-2</v>
      </c>
      <c r="AO409">
        <v>8.0916000000000002E-2</v>
      </c>
      <c r="AP409">
        <v>7.6740000000000003E-2</v>
      </c>
      <c r="AQ409">
        <v>8.1544000000000005E-2</v>
      </c>
      <c r="AR409">
        <v>8.3803000000000002E-2</v>
      </c>
      <c r="AS409">
        <v>5.3365999999999997E-2</v>
      </c>
      <c r="AT409">
        <v>6.2579999999999997E-2</v>
      </c>
      <c r="AU409">
        <v>8.5866999999999999E-2</v>
      </c>
      <c r="AV409">
        <v>9.7173999999999996E-2</v>
      </c>
      <c r="AW409">
        <v>6.6966999999999999E-2</v>
      </c>
      <c r="AX409">
        <v>7.4499999999999997E-2</v>
      </c>
      <c r="AY409">
        <v>7.2402999999999995E-2</v>
      </c>
      <c r="AZ409">
        <v>7.6318999999999998E-2</v>
      </c>
      <c r="BA409">
        <v>3.0329999999999999E-2</v>
      </c>
      <c r="BB409">
        <v>8.6851999999999999E-2</v>
      </c>
      <c r="BC409">
        <v>7.3314000000000004E-2</v>
      </c>
      <c r="BD409">
        <v>6.0365000000000002E-2</v>
      </c>
      <c r="BE409">
        <v>9.1905000000000001E-2</v>
      </c>
      <c r="BF409">
        <v>7.6896999999999993E-2</v>
      </c>
      <c r="BG409">
        <v>0.10179100000000001</v>
      </c>
      <c r="BH409">
        <v>0.10883900000000001</v>
      </c>
      <c r="BI409">
        <v>9.4590999999999995E-2</v>
      </c>
      <c r="BJ409">
        <v>7.8146999999999994E-2</v>
      </c>
      <c r="BK409">
        <v>4.1660999999999997E-2</v>
      </c>
      <c r="BL409">
        <v>7.7907000000000004E-2</v>
      </c>
      <c r="BM409">
        <v>3.3926999999999999E-2</v>
      </c>
      <c r="BN409">
        <v>6.6085000000000005E-2</v>
      </c>
      <c r="BO409">
        <v>6.6776000000000002E-2</v>
      </c>
      <c r="BP409">
        <v>5.5988000000000003E-2</v>
      </c>
      <c r="BQ409">
        <v>5.5321000000000002E-2</v>
      </c>
      <c r="BR409">
        <v>6.2556E-2</v>
      </c>
      <c r="BS409">
        <v>8.0862000000000003E-2</v>
      </c>
      <c r="BT409">
        <v>0.11998</v>
      </c>
      <c r="BU409">
        <v>8.4224999999999994E-2</v>
      </c>
      <c r="BV409">
        <v>9.7154000000000004E-2</v>
      </c>
      <c r="BW409">
        <v>9.2277999999999999E-2</v>
      </c>
      <c r="BX409">
        <v>7.1171999999999999E-2</v>
      </c>
      <c r="BY409">
        <v>0.14679500000000001</v>
      </c>
      <c r="BZ409">
        <v>4.1098000000000003E-2</v>
      </c>
      <c r="CA409">
        <v>0.12167600000000001</v>
      </c>
      <c r="CB409">
        <v>8.2720000000000002E-2</v>
      </c>
      <c r="CC409">
        <v>9.0723999999999999E-2</v>
      </c>
    </row>
    <row r="410" spans="1:81" x14ac:dyDescent="0.25">
      <c r="A410" s="1">
        <v>698</v>
      </c>
      <c r="B410">
        <v>0.10262300000000001</v>
      </c>
      <c r="C410">
        <v>8.7715000000000001E-2</v>
      </c>
      <c r="D410">
        <v>8.9316000000000006E-2</v>
      </c>
      <c r="E410">
        <v>8.0522999999999997E-2</v>
      </c>
      <c r="F410">
        <v>7.4383000000000005E-2</v>
      </c>
      <c r="G410">
        <v>8.7308999999999998E-2</v>
      </c>
      <c r="H410">
        <v>9.6586000000000005E-2</v>
      </c>
      <c r="I410">
        <v>7.7228000000000005E-2</v>
      </c>
      <c r="J410">
        <v>8.0567E-2</v>
      </c>
      <c r="K410">
        <v>9.0759999999999993E-2</v>
      </c>
      <c r="L410">
        <v>6.0920000000000002E-2</v>
      </c>
      <c r="M410">
        <v>7.7972E-2</v>
      </c>
      <c r="N410">
        <v>8.7132000000000001E-2</v>
      </c>
      <c r="O410">
        <v>8.0742999999999995E-2</v>
      </c>
      <c r="P410">
        <v>9.2865000000000003E-2</v>
      </c>
      <c r="Q410">
        <v>9.2395000000000005E-2</v>
      </c>
      <c r="R410">
        <v>5.9045E-2</v>
      </c>
      <c r="S410">
        <v>6.8709000000000006E-2</v>
      </c>
      <c r="T410">
        <v>9.0731000000000006E-2</v>
      </c>
      <c r="U410">
        <v>7.9436000000000007E-2</v>
      </c>
      <c r="V410">
        <v>0.11744300000000001</v>
      </c>
      <c r="W410">
        <v>9.3169000000000002E-2</v>
      </c>
      <c r="X410">
        <v>0.13719799999999999</v>
      </c>
      <c r="Y410">
        <v>9.0764999999999998E-2</v>
      </c>
      <c r="Z410">
        <v>7.7937999999999993E-2</v>
      </c>
      <c r="AA410">
        <v>0.135048</v>
      </c>
      <c r="AB410">
        <v>8.4532999999999997E-2</v>
      </c>
      <c r="AC410">
        <v>9.1044E-2</v>
      </c>
      <c r="AD410">
        <v>0.101046</v>
      </c>
      <c r="AE410">
        <v>0.10088</v>
      </c>
      <c r="AF410">
        <v>8.4057999999999994E-2</v>
      </c>
      <c r="AG410">
        <v>6.1899000000000003E-2</v>
      </c>
      <c r="AH410">
        <v>9.4266000000000003E-2</v>
      </c>
      <c r="AI410">
        <v>9.9690000000000001E-2</v>
      </c>
      <c r="AJ410">
        <v>6.9483000000000003E-2</v>
      </c>
      <c r="AK410">
        <v>5.6043000000000003E-2</v>
      </c>
      <c r="AL410">
        <v>9.9087999999999996E-2</v>
      </c>
      <c r="AM410">
        <v>4.1433999999999999E-2</v>
      </c>
      <c r="AN410">
        <v>2.3158000000000002E-2</v>
      </c>
      <c r="AO410">
        <v>8.5859000000000005E-2</v>
      </c>
      <c r="AP410">
        <v>8.1027000000000002E-2</v>
      </c>
      <c r="AQ410">
        <v>8.6261000000000004E-2</v>
      </c>
      <c r="AR410">
        <v>8.8826000000000002E-2</v>
      </c>
      <c r="AS410">
        <v>5.6772999999999997E-2</v>
      </c>
      <c r="AT410">
        <v>6.6281000000000007E-2</v>
      </c>
      <c r="AU410">
        <v>9.0461E-2</v>
      </c>
      <c r="AV410">
        <v>0.10097299999999999</v>
      </c>
      <c r="AW410">
        <v>7.1451000000000001E-2</v>
      </c>
      <c r="AX410">
        <v>7.9063999999999995E-2</v>
      </c>
      <c r="AY410">
        <v>7.6967999999999995E-2</v>
      </c>
      <c r="AZ410">
        <v>8.0890000000000004E-2</v>
      </c>
      <c r="BA410">
        <v>3.2293000000000002E-2</v>
      </c>
      <c r="BB410">
        <v>9.2547000000000004E-2</v>
      </c>
      <c r="BC410">
        <v>7.8506000000000006E-2</v>
      </c>
      <c r="BD410">
        <v>6.3983999999999999E-2</v>
      </c>
      <c r="BE410">
        <v>9.7481999999999999E-2</v>
      </c>
      <c r="BF410">
        <v>8.1824999999999995E-2</v>
      </c>
      <c r="BG410">
        <v>0.10809199999999999</v>
      </c>
      <c r="BH410">
        <v>0.114177</v>
      </c>
      <c r="BI410">
        <v>0.101061</v>
      </c>
      <c r="BJ410">
        <v>8.2099000000000005E-2</v>
      </c>
      <c r="BK410">
        <v>4.3740000000000001E-2</v>
      </c>
      <c r="BL410">
        <v>8.1541000000000002E-2</v>
      </c>
      <c r="BM410">
        <v>3.5166999999999997E-2</v>
      </c>
      <c r="BN410">
        <v>7.1210999999999997E-2</v>
      </c>
      <c r="BO410">
        <v>7.1166999999999994E-2</v>
      </c>
      <c r="BP410">
        <v>6.0199999999999997E-2</v>
      </c>
      <c r="BQ410">
        <v>5.9128E-2</v>
      </c>
      <c r="BR410">
        <v>6.6746E-2</v>
      </c>
      <c r="BS410">
        <v>8.7596999999999994E-2</v>
      </c>
      <c r="BT410">
        <v>0.12645600000000001</v>
      </c>
      <c r="BU410">
        <v>9.0202000000000004E-2</v>
      </c>
      <c r="BV410">
        <v>0.10323</v>
      </c>
      <c r="BW410">
        <v>9.7545999999999994E-2</v>
      </c>
      <c r="BX410">
        <v>7.6037999999999994E-2</v>
      </c>
      <c r="BY410">
        <v>0.14987300000000001</v>
      </c>
      <c r="BZ410">
        <v>4.3215999999999997E-2</v>
      </c>
      <c r="CA410">
        <v>0.12681400000000001</v>
      </c>
      <c r="CB410">
        <v>8.7661000000000003E-2</v>
      </c>
      <c r="CC410">
        <v>9.6394999999999995E-2</v>
      </c>
    </row>
    <row r="411" spans="1:81" x14ac:dyDescent="0.25">
      <c r="A411" s="1">
        <v>699</v>
      </c>
      <c r="B411">
        <v>0.109556</v>
      </c>
      <c r="C411">
        <v>9.4078999999999996E-2</v>
      </c>
      <c r="D411">
        <v>9.5378000000000004E-2</v>
      </c>
      <c r="E411">
        <v>8.5398000000000002E-2</v>
      </c>
      <c r="F411">
        <v>7.8201000000000007E-2</v>
      </c>
      <c r="G411">
        <v>9.1637999999999997E-2</v>
      </c>
      <c r="H411">
        <v>0.102145</v>
      </c>
      <c r="I411">
        <v>8.1647999999999998E-2</v>
      </c>
      <c r="J411">
        <v>8.5022E-2</v>
      </c>
      <c r="K411">
        <v>9.5884999999999998E-2</v>
      </c>
      <c r="L411">
        <v>6.3802999999999999E-2</v>
      </c>
      <c r="M411">
        <v>7.9382999999999995E-2</v>
      </c>
      <c r="N411">
        <v>9.2502000000000001E-2</v>
      </c>
      <c r="O411">
        <v>8.5525000000000004E-2</v>
      </c>
      <c r="P411">
        <v>9.8965999999999998E-2</v>
      </c>
      <c r="Q411">
        <v>9.7111000000000003E-2</v>
      </c>
      <c r="R411">
        <v>6.0537000000000001E-2</v>
      </c>
      <c r="S411">
        <v>7.1512999999999993E-2</v>
      </c>
      <c r="T411">
        <v>9.5129000000000005E-2</v>
      </c>
      <c r="U411">
        <v>8.4977999999999998E-2</v>
      </c>
      <c r="V411">
        <v>0.123652</v>
      </c>
      <c r="W411">
        <v>9.7842999999999999E-2</v>
      </c>
      <c r="X411">
        <v>0.142346</v>
      </c>
      <c r="Y411">
        <v>9.6071000000000004E-2</v>
      </c>
      <c r="Z411">
        <v>8.2293000000000005E-2</v>
      </c>
      <c r="AA411">
        <v>0.141013</v>
      </c>
      <c r="AB411">
        <v>8.9205999999999994E-2</v>
      </c>
      <c r="AC411">
        <v>9.6314999999999998E-2</v>
      </c>
      <c r="AD411">
        <v>0.107017</v>
      </c>
      <c r="AE411">
        <v>0.107213</v>
      </c>
      <c r="AF411">
        <v>8.9220999999999995E-2</v>
      </c>
      <c r="AG411">
        <v>6.5317E-2</v>
      </c>
      <c r="AH411">
        <v>9.9928000000000003E-2</v>
      </c>
      <c r="AI411">
        <v>0.10657800000000001</v>
      </c>
      <c r="AJ411">
        <v>7.2844999999999993E-2</v>
      </c>
      <c r="AK411">
        <v>6.0039000000000002E-2</v>
      </c>
      <c r="AL411">
        <v>0.106046</v>
      </c>
      <c r="AM411">
        <v>4.3712000000000001E-2</v>
      </c>
      <c r="AN411">
        <v>2.4114E-2</v>
      </c>
      <c r="AO411">
        <v>9.0802999999999995E-2</v>
      </c>
      <c r="AP411">
        <v>8.5309999999999997E-2</v>
      </c>
      <c r="AQ411">
        <v>9.0968999999999994E-2</v>
      </c>
      <c r="AR411">
        <v>9.3844999999999998E-2</v>
      </c>
      <c r="AS411">
        <v>6.0160999999999999E-2</v>
      </c>
      <c r="AT411">
        <v>6.9988999999999996E-2</v>
      </c>
      <c r="AU411">
        <v>9.5050999999999997E-2</v>
      </c>
      <c r="AV411">
        <v>0.104767</v>
      </c>
      <c r="AW411">
        <v>7.5936000000000003E-2</v>
      </c>
      <c r="AX411">
        <v>8.3615999999999996E-2</v>
      </c>
      <c r="AY411">
        <v>8.1541000000000002E-2</v>
      </c>
      <c r="AZ411">
        <v>8.5457000000000005E-2</v>
      </c>
      <c r="BA411">
        <v>3.4259999999999999E-2</v>
      </c>
      <c r="BB411">
        <v>9.8234000000000002E-2</v>
      </c>
      <c r="BC411">
        <v>8.3698999999999996E-2</v>
      </c>
      <c r="BD411">
        <v>6.7597000000000004E-2</v>
      </c>
      <c r="BE411">
        <v>0.10306700000000001</v>
      </c>
      <c r="BF411">
        <v>8.6740999999999999E-2</v>
      </c>
      <c r="BG411">
        <v>0.114395</v>
      </c>
      <c r="BH411">
        <v>0.119516</v>
      </c>
      <c r="BI411">
        <v>0.107525</v>
      </c>
      <c r="BJ411">
        <v>8.6042999999999994E-2</v>
      </c>
      <c r="BK411">
        <v>4.5807E-2</v>
      </c>
      <c r="BL411">
        <v>8.5172999999999999E-2</v>
      </c>
      <c r="BM411">
        <v>3.6402999999999998E-2</v>
      </c>
      <c r="BN411">
        <v>7.6341000000000006E-2</v>
      </c>
      <c r="BO411">
        <v>7.5545000000000001E-2</v>
      </c>
      <c r="BP411">
        <v>6.4412999999999998E-2</v>
      </c>
      <c r="BQ411">
        <v>6.2928999999999999E-2</v>
      </c>
      <c r="BR411">
        <v>7.0912000000000003E-2</v>
      </c>
      <c r="BS411">
        <v>9.4308000000000003E-2</v>
      </c>
      <c r="BT411">
        <v>0.13292300000000001</v>
      </c>
      <c r="BU411">
        <v>9.6173999999999996E-2</v>
      </c>
      <c r="BV411">
        <v>0.109288</v>
      </c>
      <c r="BW411">
        <v>0.102799</v>
      </c>
      <c r="BX411">
        <v>8.0881999999999996E-2</v>
      </c>
      <c r="BY411">
        <v>0.15293100000000001</v>
      </c>
      <c r="BZ411">
        <v>4.5332999999999998E-2</v>
      </c>
      <c r="CA411">
        <v>0.13195200000000001</v>
      </c>
      <c r="CB411">
        <v>9.2604000000000006E-2</v>
      </c>
      <c r="CC411">
        <v>0.102076</v>
      </c>
    </row>
    <row r="412" spans="1:81" x14ac:dyDescent="0.25">
      <c r="A412" s="1">
        <v>700</v>
      </c>
      <c r="B412">
        <v>0.116428</v>
      </c>
      <c r="C412">
        <v>0.10038900000000001</v>
      </c>
      <c r="D412">
        <v>0.10138800000000001</v>
      </c>
      <c r="E412">
        <v>9.0232999999999994E-2</v>
      </c>
      <c r="F412">
        <v>8.1989000000000006E-2</v>
      </c>
      <c r="G412">
        <v>9.5929E-2</v>
      </c>
      <c r="H412">
        <v>0.107654</v>
      </c>
      <c r="I412">
        <v>8.6036000000000001E-2</v>
      </c>
      <c r="J412">
        <v>8.9439000000000005E-2</v>
      </c>
      <c r="K412">
        <v>0.100964</v>
      </c>
      <c r="L412">
        <v>6.6661999999999999E-2</v>
      </c>
      <c r="M412">
        <v>8.0786999999999998E-2</v>
      </c>
      <c r="N412">
        <v>9.7822999999999993E-2</v>
      </c>
      <c r="O412">
        <v>9.0267E-2</v>
      </c>
      <c r="P412">
        <v>0.105015</v>
      </c>
      <c r="Q412">
        <v>0.10179199999999999</v>
      </c>
      <c r="R412">
        <v>6.2017000000000003E-2</v>
      </c>
      <c r="S412">
        <v>7.4290999999999996E-2</v>
      </c>
      <c r="T412">
        <v>9.9484000000000003E-2</v>
      </c>
      <c r="U412">
        <v>9.0466000000000005E-2</v>
      </c>
      <c r="V412">
        <v>0.12980800000000001</v>
      </c>
      <c r="W412">
        <v>0.10247299999999999</v>
      </c>
      <c r="X412">
        <v>0.147448</v>
      </c>
      <c r="Y412">
        <v>0.10133399999999999</v>
      </c>
      <c r="Z412">
        <v>8.6610000000000006E-2</v>
      </c>
      <c r="AA412">
        <v>0.14693200000000001</v>
      </c>
      <c r="AB412">
        <v>9.3836000000000003E-2</v>
      </c>
      <c r="AC412">
        <v>0.101538</v>
      </c>
      <c r="AD412">
        <v>0.112937</v>
      </c>
      <c r="AE412">
        <v>0.113487</v>
      </c>
      <c r="AF412">
        <v>9.4347E-2</v>
      </c>
      <c r="AG412">
        <v>6.8707000000000004E-2</v>
      </c>
      <c r="AH412">
        <v>0.105541</v>
      </c>
      <c r="AI412">
        <v>0.113409</v>
      </c>
      <c r="AJ412">
        <v>7.6185000000000003E-2</v>
      </c>
      <c r="AK412">
        <v>6.3997999999999999E-2</v>
      </c>
      <c r="AL412">
        <v>0.112942</v>
      </c>
      <c r="AM412">
        <v>4.5968000000000002E-2</v>
      </c>
      <c r="AN412">
        <v>2.5061E-2</v>
      </c>
      <c r="AO412">
        <v>9.5699999999999993E-2</v>
      </c>
      <c r="AP412">
        <v>8.9555999999999997E-2</v>
      </c>
      <c r="AQ412">
        <v>9.5637E-2</v>
      </c>
      <c r="AR412">
        <v>9.8821999999999993E-2</v>
      </c>
      <c r="AS412">
        <v>6.3520999999999994E-2</v>
      </c>
      <c r="AT412">
        <v>7.3667999999999997E-2</v>
      </c>
      <c r="AU412">
        <v>9.9596000000000004E-2</v>
      </c>
      <c r="AV412">
        <v>0.10853</v>
      </c>
      <c r="AW412">
        <v>8.0382999999999996E-2</v>
      </c>
      <c r="AX412">
        <v>8.8134000000000004E-2</v>
      </c>
      <c r="AY412">
        <v>8.6069999999999994E-2</v>
      </c>
      <c r="AZ412">
        <v>8.9983999999999995E-2</v>
      </c>
      <c r="BA412">
        <v>3.6211E-2</v>
      </c>
      <c r="BB412">
        <v>0.10388</v>
      </c>
      <c r="BC412">
        <v>8.8855000000000003E-2</v>
      </c>
      <c r="BD412">
        <v>7.1184999999999998E-2</v>
      </c>
      <c r="BE412">
        <v>0.10860300000000001</v>
      </c>
      <c r="BF412">
        <v>9.1610999999999998E-2</v>
      </c>
      <c r="BG412">
        <v>0.12064</v>
      </c>
      <c r="BH412">
        <v>0.12481200000000001</v>
      </c>
      <c r="BI412">
        <v>0.11393</v>
      </c>
      <c r="BJ412">
        <v>8.9954999999999993E-2</v>
      </c>
      <c r="BK412">
        <v>4.7853E-2</v>
      </c>
      <c r="BL412">
        <v>8.8782E-2</v>
      </c>
      <c r="BM412">
        <v>3.7633E-2</v>
      </c>
      <c r="BN412">
        <v>8.1429000000000001E-2</v>
      </c>
      <c r="BO412">
        <v>7.9891000000000004E-2</v>
      </c>
      <c r="BP412">
        <v>6.8595000000000003E-2</v>
      </c>
      <c r="BQ412">
        <v>6.6700999999999996E-2</v>
      </c>
      <c r="BR412">
        <v>7.5046000000000002E-2</v>
      </c>
      <c r="BS412">
        <v>0.10095899999999999</v>
      </c>
      <c r="BT412">
        <v>0.13933699999999999</v>
      </c>
      <c r="BU412">
        <v>0.102094</v>
      </c>
      <c r="BV412">
        <v>0.115298</v>
      </c>
      <c r="BW412">
        <v>0.108014</v>
      </c>
      <c r="BX412">
        <v>8.5684999999999997E-2</v>
      </c>
      <c r="BY412">
        <v>0.15596399999999999</v>
      </c>
      <c r="BZ412">
        <v>4.7433999999999997E-2</v>
      </c>
      <c r="CA412">
        <v>0.137043</v>
      </c>
      <c r="CB412">
        <v>9.7506999999999996E-2</v>
      </c>
      <c r="CC412">
        <v>0.107707</v>
      </c>
    </row>
    <row r="413" spans="1:81" x14ac:dyDescent="0.25">
      <c r="A413" s="1">
        <v>701</v>
      </c>
      <c r="B413">
        <v>0.123553</v>
      </c>
      <c r="C413">
        <v>0.106979</v>
      </c>
      <c r="D413">
        <v>0.107708</v>
      </c>
      <c r="E413">
        <v>9.5252000000000003E-2</v>
      </c>
      <c r="F413">
        <v>8.5835999999999996E-2</v>
      </c>
      <c r="G413">
        <v>0.100511</v>
      </c>
      <c r="H413">
        <v>0.113525</v>
      </c>
      <c r="I413">
        <v>9.0677999999999995E-2</v>
      </c>
      <c r="J413">
        <v>9.4140000000000001E-2</v>
      </c>
      <c r="K413">
        <v>0.10641100000000001</v>
      </c>
      <c r="L413">
        <v>6.9758000000000001E-2</v>
      </c>
      <c r="M413">
        <v>8.2285999999999998E-2</v>
      </c>
      <c r="N413">
        <v>0.10341</v>
      </c>
      <c r="O413">
        <v>9.5343999999999998E-2</v>
      </c>
      <c r="P413">
        <v>0.111457</v>
      </c>
      <c r="Q413">
        <v>0.106727</v>
      </c>
      <c r="R413">
        <v>6.3532000000000005E-2</v>
      </c>
      <c r="S413">
        <v>7.7220999999999998E-2</v>
      </c>
      <c r="T413">
        <v>0.104129</v>
      </c>
      <c r="U413">
        <v>9.6291000000000002E-2</v>
      </c>
      <c r="V413">
        <v>0.13636799999999999</v>
      </c>
      <c r="W413">
        <v>0.10729</v>
      </c>
      <c r="X413">
        <v>0.15280099999999999</v>
      </c>
      <c r="Y413">
        <v>0.106863</v>
      </c>
      <c r="Z413">
        <v>9.1162999999999994E-2</v>
      </c>
      <c r="AA413">
        <v>0.15309800000000001</v>
      </c>
      <c r="AB413">
        <v>9.8583000000000004E-2</v>
      </c>
      <c r="AC413">
        <v>0.10692599999999999</v>
      </c>
      <c r="AD413">
        <v>0.11898400000000001</v>
      </c>
      <c r="AE413">
        <v>0.120008</v>
      </c>
      <c r="AF413">
        <v>9.9714999999999998E-2</v>
      </c>
      <c r="AG413">
        <v>7.2262999999999994E-2</v>
      </c>
      <c r="AH413">
        <v>0.111433</v>
      </c>
      <c r="AI413">
        <v>0.12067799999999999</v>
      </c>
      <c r="AJ413">
        <v>7.9619999999999996E-2</v>
      </c>
      <c r="AK413">
        <v>6.8280999999999994E-2</v>
      </c>
      <c r="AL413">
        <v>0.12037299999999999</v>
      </c>
      <c r="AM413">
        <v>4.8347000000000001E-2</v>
      </c>
      <c r="AN413">
        <v>2.6053E-2</v>
      </c>
      <c r="AO413">
        <v>0.10088999999999999</v>
      </c>
      <c r="AP413">
        <v>9.4033000000000005E-2</v>
      </c>
      <c r="AQ413">
        <v>0.100618</v>
      </c>
      <c r="AR413">
        <v>0.103978</v>
      </c>
      <c r="AS413">
        <v>6.7111000000000004E-2</v>
      </c>
      <c r="AT413">
        <v>7.7507999999999994E-2</v>
      </c>
      <c r="AU413">
        <v>0.104309</v>
      </c>
      <c r="AV413">
        <v>0.11237900000000001</v>
      </c>
      <c r="AW413">
        <v>8.5058999999999996E-2</v>
      </c>
      <c r="AX413">
        <v>9.2842999999999995E-2</v>
      </c>
      <c r="AY413">
        <v>9.0861999999999998E-2</v>
      </c>
      <c r="AZ413">
        <v>9.4742000000000007E-2</v>
      </c>
      <c r="BA413">
        <v>3.8314000000000001E-2</v>
      </c>
      <c r="BB413">
        <v>0.109791</v>
      </c>
      <c r="BC413">
        <v>9.4291E-2</v>
      </c>
      <c r="BD413">
        <v>7.4899999999999994E-2</v>
      </c>
      <c r="BE413">
        <v>0.114409</v>
      </c>
      <c r="BF413">
        <v>9.6709000000000003E-2</v>
      </c>
      <c r="BG413">
        <v>0.12719</v>
      </c>
      <c r="BH413">
        <v>0.13028899999999999</v>
      </c>
      <c r="BI413">
        <v>0.120562</v>
      </c>
      <c r="BJ413">
        <v>9.4062000000000007E-2</v>
      </c>
      <c r="BK413">
        <v>5.0027000000000002E-2</v>
      </c>
      <c r="BL413">
        <v>9.2586000000000002E-2</v>
      </c>
      <c r="BM413">
        <v>3.8912000000000002E-2</v>
      </c>
      <c r="BN413">
        <v>8.6782999999999999E-2</v>
      </c>
      <c r="BO413">
        <v>8.4461999999999995E-2</v>
      </c>
      <c r="BP413">
        <v>7.3044999999999999E-2</v>
      </c>
      <c r="BQ413">
        <v>7.0734000000000005E-2</v>
      </c>
      <c r="BR413">
        <v>7.9416E-2</v>
      </c>
      <c r="BS413">
        <v>0.108111</v>
      </c>
      <c r="BT413">
        <v>0.14604700000000001</v>
      </c>
      <c r="BU413">
        <v>0.108344</v>
      </c>
      <c r="BV413">
        <v>0.121659</v>
      </c>
      <c r="BW413">
        <v>0.11354</v>
      </c>
      <c r="BX413">
        <v>9.0712000000000001E-2</v>
      </c>
      <c r="BY413">
        <v>0.15911</v>
      </c>
      <c r="BZ413">
        <v>4.9595E-2</v>
      </c>
      <c r="CA413">
        <v>0.14222000000000001</v>
      </c>
      <c r="CB413">
        <v>0.102662</v>
      </c>
      <c r="CC413">
        <v>0.113598</v>
      </c>
    </row>
    <row r="414" spans="1:81" x14ac:dyDescent="0.25">
      <c r="A414" s="1">
        <v>702</v>
      </c>
      <c r="B414">
        <v>0.13081999999999999</v>
      </c>
      <c r="C414">
        <v>0.113693</v>
      </c>
      <c r="D414">
        <v>0.114201</v>
      </c>
      <c r="E414">
        <v>0.100343</v>
      </c>
      <c r="F414">
        <v>8.9712E-2</v>
      </c>
      <c r="G414">
        <v>0.10523299999999999</v>
      </c>
      <c r="H414">
        <v>0.11957</v>
      </c>
      <c r="I414">
        <v>9.5444000000000001E-2</v>
      </c>
      <c r="J414">
        <v>9.8970000000000002E-2</v>
      </c>
      <c r="K414">
        <v>0.112053</v>
      </c>
      <c r="L414">
        <v>7.2967000000000004E-2</v>
      </c>
      <c r="M414">
        <v>8.3821000000000007E-2</v>
      </c>
      <c r="N414">
        <v>0.109122</v>
      </c>
      <c r="O414">
        <v>0.100595</v>
      </c>
      <c r="P414">
        <v>0.118104</v>
      </c>
      <c r="Q414">
        <v>0.11179699999999999</v>
      </c>
      <c r="R414">
        <v>6.5059000000000006E-2</v>
      </c>
      <c r="S414">
        <v>8.0217999999999998E-2</v>
      </c>
      <c r="T414">
        <v>0.108919</v>
      </c>
      <c r="U414">
        <v>0.102312</v>
      </c>
      <c r="V414">
        <v>0.143178</v>
      </c>
      <c r="W414">
        <v>0.11219800000000001</v>
      </c>
      <c r="X414">
        <v>0.15828300000000001</v>
      </c>
      <c r="Y414">
        <v>0.11253199999999999</v>
      </c>
      <c r="Z414">
        <v>9.5839999999999995E-2</v>
      </c>
      <c r="AA414">
        <v>0.159362</v>
      </c>
      <c r="AB414">
        <v>0.103362</v>
      </c>
      <c r="AC414">
        <v>0.112372</v>
      </c>
      <c r="AD414">
        <v>0.125108</v>
      </c>
      <c r="AE414">
        <v>0.12662200000000001</v>
      </c>
      <c r="AF414">
        <v>0.105185</v>
      </c>
      <c r="AG414">
        <v>7.5879000000000002E-2</v>
      </c>
      <c r="AH414">
        <v>0.117451</v>
      </c>
      <c r="AI414">
        <v>0.12814999999999999</v>
      </c>
      <c r="AJ414">
        <v>8.3104999999999998E-2</v>
      </c>
      <c r="AK414">
        <v>7.2716000000000003E-2</v>
      </c>
      <c r="AL414">
        <v>0.128077</v>
      </c>
      <c r="AM414">
        <v>5.0785999999999998E-2</v>
      </c>
      <c r="AN414">
        <v>2.7067000000000001E-2</v>
      </c>
      <c r="AO414">
        <v>0.106225</v>
      </c>
      <c r="AP414">
        <v>9.8616999999999996E-2</v>
      </c>
      <c r="AQ414">
        <v>0.10576099999999999</v>
      </c>
      <c r="AR414">
        <v>0.109219</v>
      </c>
      <c r="AS414">
        <v>7.0830000000000004E-2</v>
      </c>
      <c r="AT414">
        <v>8.1397999999999998E-2</v>
      </c>
      <c r="AU414">
        <v>0.10910300000000001</v>
      </c>
      <c r="AV414">
        <v>0.116242</v>
      </c>
      <c r="AW414">
        <v>8.9828000000000005E-2</v>
      </c>
      <c r="AX414">
        <v>9.7635E-2</v>
      </c>
      <c r="AY414">
        <v>9.5757999999999996E-2</v>
      </c>
      <c r="AZ414">
        <v>9.9602999999999997E-2</v>
      </c>
      <c r="BA414">
        <v>4.0493000000000001E-2</v>
      </c>
      <c r="BB414">
        <v>0.115826</v>
      </c>
      <c r="BC414">
        <v>9.9839999999999998E-2</v>
      </c>
      <c r="BD414">
        <v>7.8670000000000004E-2</v>
      </c>
      <c r="BE414">
        <v>0.12034300000000001</v>
      </c>
      <c r="BF414">
        <v>0.10191500000000001</v>
      </c>
      <c r="BG414">
        <v>0.133881</v>
      </c>
      <c r="BH414">
        <v>0.13583600000000001</v>
      </c>
      <c r="BI414">
        <v>0.127308</v>
      </c>
      <c r="BJ414">
        <v>9.8258999999999999E-2</v>
      </c>
      <c r="BK414">
        <v>5.2284999999999998E-2</v>
      </c>
      <c r="BL414">
        <v>9.6474000000000004E-2</v>
      </c>
      <c r="BM414">
        <v>4.0203000000000003E-2</v>
      </c>
      <c r="BN414">
        <v>9.2252000000000001E-2</v>
      </c>
      <c r="BO414">
        <v>8.9140999999999998E-2</v>
      </c>
      <c r="BP414">
        <v>7.7605999999999994E-2</v>
      </c>
      <c r="BQ414">
        <v>7.4916999999999997E-2</v>
      </c>
      <c r="BR414">
        <v>8.3907999999999996E-2</v>
      </c>
      <c r="BS414">
        <v>0.115536</v>
      </c>
      <c r="BT414">
        <v>0.15287100000000001</v>
      </c>
      <c r="BU414">
        <v>0.11473800000000001</v>
      </c>
      <c r="BV414">
        <v>0.12817899999999999</v>
      </c>
      <c r="BW414">
        <v>0.119212</v>
      </c>
      <c r="BX414">
        <v>9.5854999999999996E-2</v>
      </c>
      <c r="BY414">
        <v>0.162297</v>
      </c>
      <c r="BZ414">
        <v>5.1782000000000002E-2</v>
      </c>
      <c r="CA414">
        <v>0.14739099999999999</v>
      </c>
      <c r="CB414">
        <v>0.10792300000000001</v>
      </c>
      <c r="CC414">
        <v>0.11956</v>
      </c>
    </row>
    <row r="415" spans="1:81" x14ac:dyDescent="0.25">
      <c r="A415" s="1">
        <v>703</v>
      </c>
      <c r="B415">
        <v>0.13803399999999999</v>
      </c>
      <c r="C415">
        <v>0.12035800000000001</v>
      </c>
      <c r="D415">
        <v>0.120638</v>
      </c>
      <c r="E415">
        <v>0.10539</v>
      </c>
      <c r="F415">
        <v>9.3552999999999997E-2</v>
      </c>
      <c r="G415">
        <v>0.109914</v>
      </c>
      <c r="H415">
        <v>0.12556600000000001</v>
      </c>
      <c r="I415">
        <v>0.100172</v>
      </c>
      <c r="J415">
        <v>0.103757</v>
      </c>
      <c r="K415">
        <v>0.117646</v>
      </c>
      <c r="L415">
        <v>7.6147000000000006E-2</v>
      </c>
      <c r="M415">
        <v>8.5344000000000003E-2</v>
      </c>
      <c r="N415">
        <v>0.114789</v>
      </c>
      <c r="O415">
        <v>0.105799</v>
      </c>
      <c r="P415">
        <v>0.124704</v>
      </c>
      <c r="Q415">
        <v>0.116827</v>
      </c>
      <c r="R415">
        <v>6.6573999999999994E-2</v>
      </c>
      <c r="S415">
        <v>8.319E-2</v>
      </c>
      <c r="T415">
        <v>0.11367099999999999</v>
      </c>
      <c r="U415">
        <v>0.108281</v>
      </c>
      <c r="V415">
        <v>0.14993400000000001</v>
      </c>
      <c r="W415">
        <v>0.11706800000000001</v>
      </c>
      <c r="X415">
        <v>0.16372200000000001</v>
      </c>
      <c r="Y415">
        <v>0.118157</v>
      </c>
      <c r="Z415">
        <v>0.100481</v>
      </c>
      <c r="AA415">
        <v>0.165571</v>
      </c>
      <c r="AB415">
        <v>0.10810699999999999</v>
      </c>
      <c r="AC415">
        <v>0.11777600000000001</v>
      </c>
      <c r="AD415">
        <v>0.13118299999999999</v>
      </c>
      <c r="AE415">
        <v>0.13317300000000001</v>
      </c>
      <c r="AF415">
        <v>0.110612</v>
      </c>
      <c r="AG415">
        <v>7.9465999999999995E-2</v>
      </c>
      <c r="AH415">
        <v>0.123422</v>
      </c>
      <c r="AI415">
        <v>0.13555800000000001</v>
      </c>
      <c r="AJ415">
        <v>8.6557999999999996E-2</v>
      </c>
      <c r="AK415">
        <v>7.7119999999999994E-2</v>
      </c>
      <c r="AL415">
        <v>0.13572600000000001</v>
      </c>
      <c r="AM415">
        <v>5.3200999999999998E-2</v>
      </c>
      <c r="AN415">
        <v>2.8077000000000001E-2</v>
      </c>
      <c r="AO415">
        <v>0.11151800000000001</v>
      </c>
      <c r="AP415">
        <v>0.10316400000000001</v>
      </c>
      <c r="AQ415">
        <v>0.110863</v>
      </c>
      <c r="AR415">
        <v>0.114423</v>
      </c>
      <c r="AS415">
        <v>7.4519000000000002E-2</v>
      </c>
      <c r="AT415">
        <v>8.5251999999999994E-2</v>
      </c>
      <c r="AU415">
        <v>0.113854</v>
      </c>
      <c r="AV415">
        <v>0.120074</v>
      </c>
      <c r="AW415">
        <v>9.4555E-2</v>
      </c>
      <c r="AX415">
        <v>0.102384</v>
      </c>
      <c r="AY415">
        <v>0.10061100000000001</v>
      </c>
      <c r="AZ415">
        <v>0.104426</v>
      </c>
      <c r="BA415">
        <v>4.2654999999999998E-2</v>
      </c>
      <c r="BB415">
        <v>0.121813</v>
      </c>
      <c r="BC415">
        <v>0.10534200000000001</v>
      </c>
      <c r="BD415">
        <v>8.2409999999999997E-2</v>
      </c>
      <c r="BE415">
        <v>0.126226</v>
      </c>
      <c r="BF415">
        <v>0.107086</v>
      </c>
      <c r="BG415">
        <v>0.140515</v>
      </c>
      <c r="BH415">
        <v>0.14133399999999999</v>
      </c>
      <c r="BI415">
        <v>0.133997</v>
      </c>
      <c r="BJ415">
        <v>0.10241699999999999</v>
      </c>
      <c r="BK415">
        <v>5.4525999999999998E-2</v>
      </c>
      <c r="BL415">
        <v>0.100331</v>
      </c>
      <c r="BM415">
        <v>4.1488999999999998E-2</v>
      </c>
      <c r="BN415">
        <v>9.7677E-2</v>
      </c>
      <c r="BO415">
        <v>9.3780000000000002E-2</v>
      </c>
      <c r="BP415">
        <v>8.2135E-2</v>
      </c>
      <c r="BQ415">
        <v>7.9071000000000002E-2</v>
      </c>
      <c r="BR415">
        <v>8.8359999999999994E-2</v>
      </c>
      <c r="BS415">
        <v>0.12289700000000001</v>
      </c>
      <c r="BT415">
        <v>0.15964100000000001</v>
      </c>
      <c r="BU415">
        <v>0.121071</v>
      </c>
      <c r="BV415">
        <v>0.13464200000000001</v>
      </c>
      <c r="BW415">
        <v>0.124829</v>
      </c>
      <c r="BX415">
        <v>0.100953</v>
      </c>
      <c r="BY415">
        <v>0.165465</v>
      </c>
      <c r="BZ415">
        <v>5.3948000000000003E-2</v>
      </c>
      <c r="CA415">
        <v>0.15252099999999999</v>
      </c>
      <c r="CB415">
        <v>0.113137</v>
      </c>
      <c r="CC415">
        <v>0.12547</v>
      </c>
    </row>
    <row r="416" spans="1:81" x14ac:dyDescent="0.25">
      <c r="A416" s="1">
        <v>704</v>
      </c>
      <c r="B416">
        <v>0.14526500000000001</v>
      </c>
      <c r="C416">
        <v>0.12707399999999999</v>
      </c>
      <c r="D416">
        <v>0.12704499999999999</v>
      </c>
      <c r="E416">
        <v>0.11038100000000001</v>
      </c>
      <c r="F416">
        <v>9.7404000000000004E-2</v>
      </c>
      <c r="G416">
        <v>0.114592</v>
      </c>
      <c r="H416">
        <v>0.13163</v>
      </c>
      <c r="I416">
        <v>0.104937</v>
      </c>
      <c r="J416">
        <v>0.108552</v>
      </c>
      <c r="K416">
        <v>0.12330099999999999</v>
      </c>
      <c r="L416">
        <v>7.9384999999999997E-2</v>
      </c>
      <c r="M416">
        <v>8.6850999999999998E-2</v>
      </c>
      <c r="N416">
        <v>0.120492</v>
      </c>
      <c r="O416">
        <v>0.111039</v>
      </c>
      <c r="P416">
        <v>0.13133800000000001</v>
      </c>
      <c r="Q416">
        <v>0.12188400000000001</v>
      </c>
      <c r="R416">
        <v>6.8065000000000001E-2</v>
      </c>
      <c r="S416">
        <v>8.6183999999999997E-2</v>
      </c>
      <c r="T416">
        <v>0.118404</v>
      </c>
      <c r="U416">
        <v>0.114246</v>
      </c>
      <c r="V416">
        <v>0.15675900000000001</v>
      </c>
      <c r="W416">
        <v>0.12194199999999999</v>
      </c>
      <c r="X416">
        <v>0.169179</v>
      </c>
      <c r="Y416">
        <v>0.12381</v>
      </c>
      <c r="Z416">
        <v>0.105114</v>
      </c>
      <c r="AA416">
        <v>0.17177700000000001</v>
      </c>
      <c r="AB416">
        <v>0.11280999999999999</v>
      </c>
      <c r="AC416">
        <v>0.123157</v>
      </c>
      <c r="AD416">
        <v>0.13722400000000001</v>
      </c>
      <c r="AE416">
        <v>0.13970099999999999</v>
      </c>
      <c r="AF416">
        <v>0.116065</v>
      </c>
      <c r="AG416">
        <v>8.3062999999999998E-2</v>
      </c>
      <c r="AH416">
        <v>0.12942200000000001</v>
      </c>
      <c r="AI416">
        <v>0.14301900000000001</v>
      </c>
      <c r="AJ416">
        <v>9.0024999999999994E-2</v>
      </c>
      <c r="AK416">
        <v>8.1574999999999995E-2</v>
      </c>
      <c r="AL416">
        <v>0.14346</v>
      </c>
      <c r="AM416">
        <v>5.5634999999999997E-2</v>
      </c>
      <c r="AN416">
        <v>2.9090000000000001E-2</v>
      </c>
      <c r="AO416">
        <v>0.11684799999999999</v>
      </c>
      <c r="AP416">
        <v>0.10773099999999999</v>
      </c>
      <c r="AQ416">
        <v>0.115984</v>
      </c>
      <c r="AR416">
        <v>0.119613</v>
      </c>
      <c r="AS416">
        <v>7.8228000000000006E-2</v>
      </c>
      <c r="AT416">
        <v>8.9108000000000007E-2</v>
      </c>
      <c r="AU416">
        <v>0.11860999999999999</v>
      </c>
      <c r="AV416">
        <v>0.123886</v>
      </c>
      <c r="AW416">
        <v>9.9309999999999996E-2</v>
      </c>
      <c r="AX416">
        <v>0.10713499999999999</v>
      </c>
      <c r="AY416">
        <v>0.10549799999999999</v>
      </c>
      <c r="AZ416">
        <v>0.109301</v>
      </c>
      <c r="BA416">
        <v>4.4826999999999999E-2</v>
      </c>
      <c r="BB416">
        <v>0.12781400000000001</v>
      </c>
      <c r="BC416">
        <v>0.110861</v>
      </c>
      <c r="BD416">
        <v>8.6121000000000003E-2</v>
      </c>
      <c r="BE416">
        <v>0.13211500000000001</v>
      </c>
      <c r="BF416">
        <v>0.112263</v>
      </c>
      <c r="BG416">
        <v>0.14716699999999999</v>
      </c>
      <c r="BH416">
        <v>0.146816</v>
      </c>
      <c r="BI416">
        <v>0.14069000000000001</v>
      </c>
      <c r="BJ416">
        <v>0.106583</v>
      </c>
      <c r="BK416">
        <v>5.6758000000000003E-2</v>
      </c>
      <c r="BL416">
        <v>0.104197</v>
      </c>
      <c r="BM416">
        <v>4.2797000000000002E-2</v>
      </c>
      <c r="BN416">
        <v>0.103141</v>
      </c>
      <c r="BO416">
        <v>9.8411999999999999E-2</v>
      </c>
      <c r="BP416">
        <v>8.6702000000000001E-2</v>
      </c>
      <c r="BQ416">
        <v>8.3250000000000005E-2</v>
      </c>
      <c r="BR416">
        <v>9.2838000000000004E-2</v>
      </c>
      <c r="BS416">
        <v>0.130325</v>
      </c>
      <c r="BT416">
        <v>0.166438</v>
      </c>
      <c r="BU416">
        <v>0.127439</v>
      </c>
      <c r="BV416">
        <v>0.14111299999999999</v>
      </c>
      <c r="BW416">
        <v>0.130464</v>
      </c>
      <c r="BX416">
        <v>0.10606500000000001</v>
      </c>
      <c r="BY416">
        <v>0.168603</v>
      </c>
      <c r="BZ416">
        <v>5.6099999999999997E-2</v>
      </c>
      <c r="CA416">
        <v>0.157585</v>
      </c>
      <c r="CB416">
        <v>0.11837</v>
      </c>
      <c r="CC416">
        <v>0.13139500000000001</v>
      </c>
    </row>
    <row r="417" spans="1:81" x14ac:dyDescent="0.25">
      <c r="A417" s="1">
        <v>705</v>
      </c>
      <c r="B417">
        <v>0.15260199999999999</v>
      </c>
      <c r="C417">
        <v>0.133995</v>
      </c>
      <c r="D417">
        <v>0.13342999999999999</v>
      </c>
      <c r="E417">
        <v>0.115301</v>
      </c>
      <c r="F417">
        <v>0.10130400000000001</v>
      </c>
      <c r="G417">
        <v>0.119309</v>
      </c>
      <c r="H417">
        <v>0.13791200000000001</v>
      </c>
      <c r="I417">
        <v>0.10983800000000001</v>
      </c>
      <c r="J417">
        <v>0.113411</v>
      </c>
      <c r="K417">
        <v>0.12915399999999999</v>
      </c>
      <c r="L417">
        <v>8.2786999999999999E-2</v>
      </c>
      <c r="M417">
        <v>8.8345999999999994E-2</v>
      </c>
      <c r="N417">
        <v>0.12635099999999999</v>
      </c>
      <c r="O417">
        <v>0.116406</v>
      </c>
      <c r="P417">
        <v>0.13810800000000001</v>
      </c>
      <c r="Q417">
        <v>0.127082</v>
      </c>
      <c r="R417">
        <v>6.9537000000000002E-2</v>
      </c>
      <c r="S417">
        <v>8.9249999999999996E-2</v>
      </c>
      <c r="T417">
        <v>0.12315</v>
      </c>
      <c r="U417">
        <v>0.120256</v>
      </c>
      <c r="V417">
        <v>0.16381000000000001</v>
      </c>
      <c r="W417">
        <v>0.12690499999999999</v>
      </c>
      <c r="X417">
        <v>0.17472099999999999</v>
      </c>
      <c r="Y417">
        <v>0.129579</v>
      </c>
      <c r="Z417">
        <v>0.10979999999999999</v>
      </c>
      <c r="AA417">
        <v>0.17805499999999999</v>
      </c>
      <c r="AB417">
        <v>0.117482</v>
      </c>
      <c r="AC417">
        <v>0.12856999999999999</v>
      </c>
      <c r="AD417">
        <v>0.14325099999999999</v>
      </c>
      <c r="AE417">
        <v>0.14624000000000001</v>
      </c>
      <c r="AF417">
        <v>0.121672</v>
      </c>
      <c r="AG417">
        <v>8.6748000000000006E-2</v>
      </c>
      <c r="AH417">
        <v>0.13555900000000001</v>
      </c>
      <c r="AI417">
        <v>0.15068400000000001</v>
      </c>
      <c r="AJ417">
        <v>9.3546000000000004E-2</v>
      </c>
      <c r="AK417">
        <v>8.6226999999999998E-2</v>
      </c>
      <c r="AL417">
        <v>0.15148800000000001</v>
      </c>
      <c r="AM417">
        <v>5.8124000000000002E-2</v>
      </c>
      <c r="AN417">
        <v>3.0136E-2</v>
      </c>
      <c r="AO417">
        <v>0.12231300000000001</v>
      </c>
      <c r="AP417">
        <v>0.11239200000000001</v>
      </c>
      <c r="AQ417">
        <v>0.121213</v>
      </c>
      <c r="AR417">
        <v>0.124844</v>
      </c>
      <c r="AS417">
        <v>8.2035999999999998E-2</v>
      </c>
      <c r="AT417">
        <v>9.3005000000000004E-2</v>
      </c>
      <c r="AU417">
        <v>0.123418</v>
      </c>
      <c r="AV417">
        <v>0.12769</v>
      </c>
      <c r="AW417">
        <v>0.104213</v>
      </c>
      <c r="AX417">
        <v>0.111938</v>
      </c>
      <c r="AY417">
        <v>0.110508</v>
      </c>
      <c r="AZ417">
        <v>0.114354</v>
      </c>
      <c r="BA417">
        <v>4.7044999999999997E-2</v>
      </c>
      <c r="BB417">
        <v>0.133913</v>
      </c>
      <c r="BC417">
        <v>0.11650099999999999</v>
      </c>
      <c r="BD417">
        <v>8.9814000000000005E-2</v>
      </c>
      <c r="BE417">
        <v>0.13808400000000001</v>
      </c>
      <c r="BF417">
        <v>0.11753</v>
      </c>
      <c r="BG417">
        <v>0.15393699999999999</v>
      </c>
      <c r="BH417">
        <v>0.15232000000000001</v>
      </c>
      <c r="BI417">
        <v>0.14746999999999999</v>
      </c>
      <c r="BJ417">
        <v>0.110814</v>
      </c>
      <c r="BK417">
        <v>5.9008999999999999E-2</v>
      </c>
      <c r="BL417">
        <v>0.10813</v>
      </c>
      <c r="BM417">
        <v>4.4171000000000002E-2</v>
      </c>
      <c r="BN417">
        <v>0.108767</v>
      </c>
      <c r="BO417">
        <v>0.103079</v>
      </c>
      <c r="BP417">
        <v>9.1450000000000004E-2</v>
      </c>
      <c r="BQ417">
        <v>8.7541999999999995E-2</v>
      </c>
      <c r="BR417">
        <v>9.7424999999999998E-2</v>
      </c>
      <c r="BS417">
        <v>0.137989</v>
      </c>
      <c r="BT417">
        <v>0.17339599999999999</v>
      </c>
      <c r="BU417">
        <v>0.13399</v>
      </c>
      <c r="BV417">
        <v>0.147704</v>
      </c>
      <c r="BW417">
        <v>0.13622400000000001</v>
      </c>
      <c r="BX417">
        <v>0.111259</v>
      </c>
      <c r="BY417">
        <v>0.17172200000000001</v>
      </c>
      <c r="BZ417">
        <v>5.8252999999999999E-2</v>
      </c>
      <c r="CA417">
        <v>0.16258500000000001</v>
      </c>
      <c r="CB417">
        <v>0.12372</v>
      </c>
      <c r="CC417">
        <v>0.13744799999999999</v>
      </c>
    </row>
    <row r="418" spans="1:81" x14ac:dyDescent="0.25">
      <c r="A418" s="1">
        <v>706</v>
      </c>
      <c r="B418">
        <v>0.15989100000000001</v>
      </c>
      <c r="C418">
        <v>0.14088200000000001</v>
      </c>
      <c r="D418">
        <v>0.13978199999999999</v>
      </c>
      <c r="E418">
        <v>0.120201</v>
      </c>
      <c r="F418">
        <v>0.105187</v>
      </c>
      <c r="G418">
        <v>0.12400600000000001</v>
      </c>
      <c r="H418">
        <v>0.144154</v>
      </c>
      <c r="I418">
        <v>0.114718</v>
      </c>
      <c r="J418">
        <v>0.118253</v>
      </c>
      <c r="K418">
        <v>0.13497100000000001</v>
      </c>
      <c r="L418">
        <v>8.6178000000000005E-2</v>
      </c>
      <c r="M418">
        <v>8.9830999999999994E-2</v>
      </c>
      <c r="N418">
        <v>0.13217999999999999</v>
      </c>
      <c r="O418">
        <v>0.121749</v>
      </c>
      <c r="P418">
        <v>0.144845</v>
      </c>
      <c r="Q418">
        <v>0.13225100000000001</v>
      </c>
      <c r="R418">
        <v>7.0998000000000006E-2</v>
      </c>
      <c r="S418">
        <v>9.2302999999999996E-2</v>
      </c>
      <c r="T418">
        <v>0.12786900000000001</v>
      </c>
      <c r="U418">
        <v>0.12623500000000001</v>
      </c>
      <c r="V418">
        <v>0.17081299999999999</v>
      </c>
      <c r="W418">
        <v>0.13184599999999999</v>
      </c>
      <c r="X418">
        <v>0.180229</v>
      </c>
      <c r="Y418">
        <v>0.13531399999999999</v>
      </c>
      <c r="Z418">
        <v>0.114466</v>
      </c>
      <c r="AA418">
        <v>0.184307</v>
      </c>
      <c r="AB418">
        <v>0.12213</v>
      </c>
      <c r="AC418">
        <v>0.133961</v>
      </c>
      <c r="AD418">
        <v>0.14925099999999999</v>
      </c>
      <c r="AE418">
        <v>0.152751</v>
      </c>
      <c r="AF418">
        <v>0.12725500000000001</v>
      </c>
      <c r="AG418">
        <v>9.0412000000000006E-2</v>
      </c>
      <c r="AH418">
        <v>0.14166300000000001</v>
      </c>
      <c r="AI418">
        <v>0.158305</v>
      </c>
      <c r="AJ418">
        <v>9.7051999999999999E-2</v>
      </c>
      <c r="AK418">
        <v>9.0865000000000001E-2</v>
      </c>
      <c r="AL418">
        <v>0.159467</v>
      </c>
      <c r="AM418">
        <v>6.0604999999999999E-2</v>
      </c>
      <c r="AN418">
        <v>3.1174E-2</v>
      </c>
      <c r="AO418">
        <v>0.127745</v>
      </c>
      <c r="AP418">
        <v>0.117033</v>
      </c>
      <c r="AQ418">
        <v>0.12640199999999999</v>
      </c>
      <c r="AR418">
        <v>0.13003600000000001</v>
      </c>
      <c r="AS418">
        <v>8.5816000000000003E-2</v>
      </c>
      <c r="AT418">
        <v>9.6894999999999995E-2</v>
      </c>
      <c r="AU418">
        <v>0.12819800000000001</v>
      </c>
      <c r="AV418">
        <v>0.131465</v>
      </c>
      <c r="AW418">
        <v>0.109098</v>
      </c>
      <c r="AX418">
        <v>0.11672399999999999</v>
      </c>
      <c r="AY418">
        <v>0.115499</v>
      </c>
      <c r="AZ418">
        <v>0.119381</v>
      </c>
      <c r="BA418">
        <v>4.9244999999999997E-2</v>
      </c>
      <c r="BB418">
        <v>0.13997699999999999</v>
      </c>
      <c r="BC418">
        <v>0.12210600000000001</v>
      </c>
      <c r="BD418">
        <v>9.3479999999999994E-2</v>
      </c>
      <c r="BE418">
        <v>0.14402999999999999</v>
      </c>
      <c r="BF418">
        <v>0.122777</v>
      </c>
      <c r="BG418">
        <v>0.16067699999999999</v>
      </c>
      <c r="BH418">
        <v>0.15779499999999999</v>
      </c>
      <c r="BI418">
        <v>0.15420400000000001</v>
      </c>
      <c r="BJ418">
        <v>0.115018</v>
      </c>
      <c r="BK418">
        <v>6.1239000000000002E-2</v>
      </c>
      <c r="BL418">
        <v>0.112041</v>
      </c>
      <c r="BM418">
        <v>4.5539999999999997E-2</v>
      </c>
      <c r="BN418">
        <v>0.114361</v>
      </c>
      <c r="BO418">
        <v>0.107721</v>
      </c>
      <c r="BP418">
        <v>9.6175999999999998E-2</v>
      </c>
      <c r="BQ418">
        <v>9.1808000000000001E-2</v>
      </c>
      <c r="BR418">
        <v>0.101991</v>
      </c>
      <c r="BS418">
        <v>0.14560699999999999</v>
      </c>
      <c r="BT418">
        <v>0.18032500000000001</v>
      </c>
      <c r="BU418">
        <v>0.140515</v>
      </c>
      <c r="BV418">
        <v>0.15426599999999999</v>
      </c>
      <c r="BW418">
        <v>0.14196800000000001</v>
      </c>
      <c r="BX418">
        <v>0.116424</v>
      </c>
      <c r="BY418">
        <v>0.17482300000000001</v>
      </c>
      <c r="BZ418">
        <v>6.0395999999999998E-2</v>
      </c>
      <c r="CA418">
        <v>0.16756499999999999</v>
      </c>
      <c r="CB418">
        <v>0.12903600000000001</v>
      </c>
      <c r="CC418">
        <v>0.14347799999999999</v>
      </c>
    </row>
    <row r="419" spans="1:81" x14ac:dyDescent="0.25">
      <c r="A419" s="1">
        <v>707</v>
      </c>
      <c r="B419">
        <v>0.16714799999999999</v>
      </c>
      <c r="C419">
        <v>0.14773600000000001</v>
      </c>
      <c r="D419">
        <v>0.14610500000000001</v>
      </c>
      <c r="E419">
        <v>0.12507499999999999</v>
      </c>
      <c r="F419">
        <v>0.109055</v>
      </c>
      <c r="G419">
        <v>0.12867999999999999</v>
      </c>
      <c r="H419">
        <v>0.150364</v>
      </c>
      <c r="I419">
        <v>0.119574</v>
      </c>
      <c r="J419">
        <v>0.123074</v>
      </c>
      <c r="K419">
        <v>0.14075499999999999</v>
      </c>
      <c r="L419">
        <v>8.9552000000000007E-2</v>
      </c>
      <c r="M419">
        <v>9.1316999999999995E-2</v>
      </c>
      <c r="N419">
        <v>0.13797999999999999</v>
      </c>
      <c r="O419">
        <v>0.12706700000000001</v>
      </c>
      <c r="P419">
        <v>0.15154500000000001</v>
      </c>
      <c r="Q419">
        <v>0.13739699999999999</v>
      </c>
      <c r="R419">
        <v>7.2459999999999997E-2</v>
      </c>
      <c r="S419">
        <v>9.5342999999999997E-2</v>
      </c>
      <c r="T419">
        <v>0.13256000000000001</v>
      </c>
      <c r="U419">
        <v>0.13217999999999999</v>
      </c>
      <c r="V419">
        <v>0.17777699999999999</v>
      </c>
      <c r="W419">
        <v>0.136766</v>
      </c>
      <c r="X419">
        <v>0.18570700000000001</v>
      </c>
      <c r="Y419">
        <v>0.14102100000000001</v>
      </c>
      <c r="Z419">
        <v>0.119114</v>
      </c>
      <c r="AA419">
        <v>0.190525</v>
      </c>
      <c r="AB419">
        <v>0.12675900000000001</v>
      </c>
      <c r="AC419">
        <v>0.13932700000000001</v>
      </c>
      <c r="AD419">
        <v>0.15521599999999999</v>
      </c>
      <c r="AE419">
        <v>0.15922800000000001</v>
      </c>
      <c r="AF419">
        <v>0.13281100000000001</v>
      </c>
      <c r="AG419">
        <v>9.4062999999999994E-2</v>
      </c>
      <c r="AH419">
        <v>0.14773600000000001</v>
      </c>
      <c r="AI419">
        <v>0.16589100000000001</v>
      </c>
      <c r="AJ419">
        <v>0.10054100000000001</v>
      </c>
      <c r="AK419">
        <v>9.5480999999999996E-2</v>
      </c>
      <c r="AL419">
        <v>0.16741400000000001</v>
      </c>
      <c r="AM419">
        <v>6.3074000000000005E-2</v>
      </c>
      <c r="AN419">
        <v>3.2208000000000001E-2</v>
      </c>
      <c r="AO419">
        <v>0.13315199999999999</v>
      </c>
      <c r="AP419">
        <v>0.121656</v>
      </c>
      <c r="AQ419">
        <v>0.13156799999999999</v>
      </c>
      <c r="AR419">
        <v>0.13520599999999999</v>
      </c>
      <c r="AS419">
        <v>8.9576000000000003E-2</v>
      </c>
      <c r="AT419">
        <v>0.10076400000000001</v>
      </c>
      <c r="AU419">
        <v>0.13295299999999999</v>
      </c>
      <c r="AV419">
        <v>0.13522000000000001</v>
      </c>
      <c r="AW419">
        <v>0.113959</v>
      </c>
      <c r="AX419">
        <v>0.12148</v>
      </c>
      <c r="AY419">
        <v>0.12046999999999999</v>
      </c>
      <c r="AZ419">
        <v>0.124388</v>
      </c>
      <c r="BA419">
        <v>5.144E-2</v>
      </c>
      <c r="BB419">
        <v>0.146005</v>
      </c>
      <c r="BC419">
        <v>0.127689</v>
      </c>
      <c r="BD419">
        <v>9.7127000000000005E-2</v>
      </c>
      <c r="BE419">
        <v>0.14994199999999999</v>
      </c>
      <c r="BF419">
        <v>0.12799199999999999</v>
      </c>
      <c r="BG419">
        <v>0.16738500000000001</v>
      </c>
      <c r="BH419">
        <v>0.16324</v>
      </c>
      <c r="BI419">
        <v>0.16090199999999999</v>
      </c>
      <c r="BJ419">
        <v>0.119204</v>
      </c>
      <c r="BK419">
        <v>6.3463000000000006E-2</v>
      </c>
      <c r="BL419">
        <v>0.115936</v>
      </c>
      <c r="BM419">
        <v>4.6900999999999998E-2</v>
      </c>
      <c r="BN419">
        <v>0.11992999999999999</v>
      </c>
      <c r="BO419">
        <v>0.112346</v>
      </c>
      <c r="BP419">
        <v>0.100883</v>
      </c>
      <c r="BQ419">
        <v>9.6055000000000001E-2</v>
      </c>
      <c r="BR419">
        <v>0.106531</v>
      </c>
      <c r="BS419">
        <v>0.15318599999999999</v>
      </c>
      <c r="BT419">
        <v>0.187224</v>
      </c>
      <c r="BU419">
        <v>0.147011</v>
      </c>
      <c r="BV419">
        <v>0.160798</v>
      </c>
      <c r="BW419">
        <v>0.14768899999999999</v>
      </c>
      <c r="BX419">
        <v>0.12156599999999999</v>
      </c>
      <c r="BY419">
        <v>0.17791000000000001</v>
      </c>
      <c r="BZ419">
        <v>6.2528E-2</v>
      </c>
      <c r="CA419">
        <v>0.172517</v>
      </c>
      <c r="CB419">
        <v>0.134329</v>
      </c>
      <c r="CC419">
        <v>0.14947199999999999</v>
      </c>
    </row>
    <row r="420" spans="1:81" x14ac:dyDescent="0.25">
      <c r="A420" s="1">
        <v>708</v>
      </c>
      <c r="B420">
        <v>0.174039</v>
      </c>
      <c r="C420">
        <v>0.154531</v>
      </c>
      <c r="D420">
        <v>0.15207200000000001</v>
      </c>
      <c r="E420">
        <v>0.129637</v>
      </c>
      <c r="F420">
        <v>0.11264</v>
      </c>
      <c r="G420">
        <v>0.13331599999999999</v>
      </c>
      <c r="H420">
        <v>0.15664500000000001</v>
      </c>
      <c r="I420">
        <v>0.124255</v>
      </c>
      <c r="J420">
        <v>0.127688</v>
      </c>
      <c r="K420">
        <v>0.14643900000000001</v>
      </c>
      <c r="L420">
        <v>9.2899999999999996E-2</v>
      </c>
      <c r="M420">
        <v>9.2626E-2</v>
      </c>
      <c r="N420">
        <v>0.14349300000000001</v>
      </c>
      <c r="O420">
        <v>0.13238</v>
      </c>
      <c r="P420">
        <v>0.15796399999999999</v>
      </c>
      <c r="Q420">
        <v>0.142377</v>
      </c>
      <c r="R420">
        <v>7.3913000000000006E-2</v>
      </c>
      <c r="S420">
        <v>9.8352999999999996E-2</v>
      </c>
      <c r="T420">
        <v>0.13706599999999999</v>
      </c>
      <c r="U420">
        <v>0.13791300000000001</v>
      </c>
      <c r="V420">
        <v>0.18459900000000001</v>
      </c>
      <c r="W420">
        <v>0.14150699999999999</v>
      </c>
      <c r="X420">
        <v>0.190998</v>
      </c>
      <c r="Y420">
        <v>0.14651</v>
      </c>
      <c r="Z420">
        <v>0.12356</v>
      </c>
      <c r="AA420">
        <v>0.19641700000000001</v>
      </c>
      <c r="AB420">
        <v>0.131022</v>
      </c>
      <c r="AC420">
        <v>0.144396</v>
      </c>
      <c r="AD420">
        <v>0.16072600000000001</v>
      </c>
      <c r="AE420">
        <v>0.16528499999999999</v>
      </c>
      <c r="AF420">
        <v>0.13816800000000001</v>
      </c>
      <c r="AG420">
        <v>9.7619999999999998E-2</v>
      </c>
      <c r="AH420">
        <v>0.15359</v>
      </c>
      <c r="AI420">
        <v>0.17333000000000001</v>
      </c>
      <c r="AJ420">
        <v>0.10382</v>
      </c>
      <c r="AK420">
        <v>0.100254</v>
      </c>
      <c r="AL420">
        <v>0.17533499999999999</v>
      </c>
      <c r="AM420">
        <v>6.5485000000000002E-2</v>
      </c>
      <c r="AN420">
        <v>3.3237000000000003E-2</v>
      </c>
      <c r="AO420">
        <v>0.13837099999999999</v>
      </c>
      <c r="AP420">
        <v>0.12620799999999999</v>
      </c>
      <c r="AQ420">
        <v>0.13666900000000001</v>
      </c>
      <c r="AR420">
        <v>0.140093</v>
      </c>
      <c r="AS420">
        <v>9.3273999999999996E-2</v>
      </c>
      <c r="AT420">
        <v>0.104477</v>
      </c>
      <c r="AU420">
        <v>0.13742099999999999</v>
      </c>
      <c r="AV420">
        <v>0.13875000000000001</v>
      </c>
      <c r="AW420">
        <v>0.118594</v>
      </c>
      <c r="AX420">
        <v>0.126</v>
      </c>
      <c r="AY420">
        <v>0.12523799999999999</v>
      </c>
      <c r="AZ420">
        <v>0.129249</v>
      </c>
      <c r="BA420">
        <v>5.3637999999999998E-2</v>
      </c>
      <c r="BB420">
        <v>0.15185899999999999</v>
      </c>
      <c r="BC420">
        <v>0.13309799999999999</v>
      </c>
      <c r="BD420">
        <v>0.100576</v>
      </c>
      <c r="BE420">
        <v>0.155609</v>
      </c>
      <c r="BF420">
        <v>0.13305600000000001</v>
      </c>
      <c r="BG420">
        <v>0.173736</v>
      </c>
      <c r="BH420">
        <v>0.16833600000000001</v>
      </c>
      <c r="BI420">
        <v>0.1673</v>
      </c>
      <c r="BJ420">
        <v>0.1232</v>
      </c>
      <c r="BK420">
        <v>6.5613000000000005E-2</v>
      </c>
      <c r="BL420">
        <v>0.119701</v>
      </c>
      <c r="BM420">
        <v>4.8218999999999998E-2</v>
      </c>
      <c r="BN420">
        <v>0.12535199999999999</v>
      </c>
      <c r="BO420">
        <v>0.116816</v>
      </c>
      <c r="BP420">
        <v>0.105626</v>
      </c>
      <c r="BQ420">
        <v>0.100216</v>
      </c>
      <c r="BR420">
        <v>0.11090899999999999</v>
      </c>
      <c r="BS420">
        <v>0.16073599999999999</v>
      </c>
      <c r="BT420">
        <v>0.193802</v>
      </c>
      <c r="BU420">
        <v>0.153368</v>
      </c>
      <c r="BV420">
        <v>0.16713900000000001</v>
      </c>
      <c r="BW420">
        <v>0.15323100000000001</v>
      </c>
      <c r="BX420">
        <v>0.126473</v>
      </c>
      <c r="BY420">
        <v>0.18068300000000001</v>
      </c>
      <c r="BZ420">
        <v>6.4568E-2</v>
      </c>
      <c r="CA420">
        <v>0.177037</v>
      </c>
      <c r="CB420">
        <v>0.13942599999999999</v>
      </c>
      <c r="CC420">
        <v>0.155283</v>
      </c>
    </row>
    <row r="421" spans="1:81" x14ac:dyDescent="0.25">
      <c r="A421" s="1">
        <v>709</v>
      </c>
      <c r="B421">
        <v>0.180924</v>
      </c>
      <c r="C421">
        <v>0.16132199999999999</v>
      </c>
      <c r="D421">
        <v>0.15803400000000001</v>
      </c>
      <c r="E421">
        <v>0.13420699999999999</v>
      </c>
      <c r="F421">
        <v>0.116232</v>
      </c>
      <c r="G421">
        <v>0.137961</v>
      </c>
      <c r="H421">
        <v>0.162968</v>
      </c>
      <c r="I421">
        <v>0.12892400000000001</v>
      </c>
      <c r="J421">
        <v>0.132302</v>
      </c>
      <c r="K421">
        <v>0.152139</v>
      </c>
      <c r="L421">
        <v>9.6253000000000005E-2</v>
      </c>
      <c r="M421">
        <v>9.3942999999999999E-2</v>
      </c>
      <c r="N421">
        <v>0.149006</v>
      </c>
      <c r="O421">
        <v>0.13769300000000001</v>
      </c>
      <c r="P421">
        <v>0.16438</v>
      </c>
      <c r="Q421">
        <v>0.147369</v>
      </c>
      <c r="R421">
        <v>7.5361999999999998E-2</v>
      </c>
      <c r="S421">
        <v>0.101357</v>
      </c>
      <c r="T421">
        <v>0.141569</v>
      </c>
      <c r="U421">
        <v>0.14363899999999999</v>
      </c>
      <c r="V421">
        <v>0.19142400000000001</v>
      </c>
      <c r="W421">
        <v>0.146235</v>
      </c>
      <c r="X421">
        <v>0.196293</v>
      </c>
      <c r="Y421">
        <v>0.15201200000000001</v>
      </c>
      <c r="Z421">
        <v>0.12798799999999999</v>
      </c>
      <c r="AA421">
        <v>0.20231399999999999</v>
      </c>
      <c r="AB421">
        <v>0.13527500000000001</v>
      </c>
      <c r="AC421">
        <v>0.149448</v>
      </c>
      <c r="AD421">
        <v>0.166214</v>
      </c>
      <c r="AE421">
        <v>0.17133200000000001</v>
      </c>
      <c r="AF421">
        <v>0.14352100000000001</v>
      </c>
      <c r="AG421">
        <v>0.101183</v>
      </c>
      <c r="AH421">
        <v>0.15943099999999999</v>
      </c>
      <c r="AI421">
        <v>0.18079700000000001</v>
      </c>
      <c r="AJ421">
        <v>0.10707800000000001</v>
      </c>
      <c r="AK421">
        <v>0.105036</v>
      </c>
      <c r="AL421">
        <v>0.183258</v>
      </c>
      <c r="AM421">
        <v>6.7901000000000003E-2</v>
      </c>
      <c r="AN421">
        <v>3.4256000000000002E-2</v>
      </c>
      <c r="AO421">
        <v>0.14360100000000001</v>
      </c>
      <c r="AP421">
        <v>0.130749</v>
      </c>
      <c r="AQ421">
        <v>0.14179</v>
      </c>
      <c r="AR421">
        <v>0.144979</v>
      </c>
      <c r="AS421">
        <v>9.6973000000000004E-2</v>
      </c>
      <c r="AT421">
        <v>0.108183</v>
      </c>
      <c r="AU421">
        <v>0.14189299999999999</v>
      </c>
      <c r="AV421">
        <v>0.142317</v>
      </c>
      <c r="AW421">
        <v>0.123208</v>
      </c>
      <c r="AX421">
        <v>0.130519</v>
      </c>
      <c r="AY421">
        <v>0.13001099999999999</v>
      </c>
      <c r="AZ421">
        <v>0.13411699999999999</v>
      </c>
      <c r="BA421">
        <v>5.5843999999999998E-2</v>
      </c>
      <c r="BB421">
        <v>0.15773699999999999</v>
      </c>
      <c r="BC421">
        <v>0.13850599999999999</v>
      </c>
      <c r="BD421">
        <v>0.104034</v>
      </c>
      <c r="BE421">
        <v>0.16128899999999999</v>
      </c>
      <c r="BF421">
        <v>0.138102</v>
      </c>
      <c r="BG421">
        <v>0.18007799999999999</v>
      </c>
      <c r="BH421">
        <v>0.173431</v>
      </c>
      <c r="BI421">
        <v>0.17371300000000001</v>
      </c>
      <c r="BJ421">
        <v>0.127197</v>
      </c>
      <c r="BK421">
        <v>6.7764000000000005E-2</v>
      </c>
      <c r="BL421">
        <v>0.123476</v>
      </c>
      <c r="BM421">
        <v>4.9530999999999999E-2</v>
      </c>
      <c r="BN421">
        <v>0.13078699999999999</v>
      </c>
      <c r="BO421">
        <v>0.121284</v>
      </c>
      <c r="BP421">
        <v>0.110385</v>
      </c>
      <c r="BQ421">
        <v>0.104382</v>
      </c>
      <c r="BR421">
        <v>0.115277</v>
      </c>
      <c r="BS421">
        <v>0.168326</v>
      </c>
      <c r="BT421">
        <v>0.200405</v>
      </c>
      <c r="BU421">
        <v>0.159718</v>
      </c>
      <c r="BV421">
        <v>0.173482</v>
      </c>
      <c r="BW421">
        <v>0.158744</v>
      </c>
      <c r="BX421">
        <v>0.13137499999999999</v>
      </c>
      <c r="BY421">
        <v>0.183451</v>
      </c>
      <c r="BZ421">
        <v>6.6601999999999995E-2</v>
      </c>
      <c r="CA421">
        <v>0.18154999999999999</v>
      </c>
      <c r="CB421">
        <v>0.14452799999999999</v>
      </c>
      <c r="CC421">
        <v>0.161105</v>
      </c>
    </row>
    <row r="422" spans="1:81" x14ac:dyDescent="0.25">
      <c r="A422" s="1">
        <v>710</v>
      </c>
      <c r="B422">
        <v>0.18781900000000001</v>
      </c>
      <c r="C422">
        <v>0.16811999999999999</v>
      </c>
      <c r="D422">
        <v>0.16400200000000001</v>
      </c>
      <c r="E422">
        <v>0.13877600000000001</v>
      </c>
      <c r="F422">
        <v>0.119826</v>
      </c>
      <c r="G422">
        <v>0.14260900000000001</v>
      </c>
      <c r="H422">
        <v>0.16929900000000001</v>
      </c>
      <c r="I422">
        <v>0.133601</v>
      </c>
      <c r="J422">
        <v>0.13691400000000001</v>
      </c>
      <c r="K422">
        <v>0.15784400000000001</v>
      </c>
      <c r="L422">
        <v>9.9611000000000005E-2</v>
      </c>
      <c r="M422">
        <v>9.5259999999999997E-2</v>
      </c>
      <c r="N422">
        <v>0.15452199999999999</v>
      </c>
      <c r="O422">
        <v>0.143011</v>
      </c>
      <c r="P422">
        <v>0.17080100000000001</v>
      </c>
      <c r="Q422">
        <v>0.15237000000000001</v>
      </c>
      <c r="R422">
        <v>7.6809000000000002E-2</v>
      </c>
      <c r="S422">
        <v>0.104365</v>
      </c>
      <c r="T422">
        <v>0.14607600000000001</v>
      </c>
      <c r="U422">
        <v>0.14937500000000001</v>
      </c>
      <c r="V422">
        <v>0.19825899999999999</v>
      </c>
      <c r="W422">
        <v>0.15096599999999999</v>
      </c>
      <c r="X422">
        <v>0.201595</v>
      </c>
      <c r="Y422">
        <v>0.15752099999999999</v>
      </c>
      <c r="Z422">
        <v>0.13242200000000001</v>
      </c>
      <c r="AA422">
        <v>0.20821600000000001</v>
      </c>
      <c r="AB422">
        <v>0.13952500000000001</v>
      </c>
      <c r="AC422">
        <v>0.15451300000000001</v>
      </c>
      <c r="AD422">
        <v>0.171709</v>
      </c>
      <c r="AE422">
        <v>0.17738499999999999</v>
      </c>
      <c r="AF422">
        <v>0.14887900000000001</v>
      </c>
      <c r="AG422">
        <v>0.10474899999999999</v>
      </c>
      <c r="AH422">
        <v>0.16528000000000001</v>
      </c>
      <c r="AI422">
        <v>0.18826899999999999</v>
      </c>
      <c r="AJ422">
        <v>0.110336</v>
      </c>
      <c r="AK422">
        <v>0.109821</v>
      </c>
      <c r="AL422">
        <v>0.191188</v>
      </c>
      <c r="AM422">
        <v>7.0315000000000003E-2</v>
      </c>
      <c r="AN422">
        <v>3.5281E-2</v>
      </c>
      <c r="AO422">
        <v>0.14883199999999999</v>
      </c>
      <c r="AP422">
        <v>0.13528999999999999</v>
      </c>
      <c r="AQ422">
        <v>0.14691799999999999</v>
      </c>
      <c r="AR422">
        <v>0.14987600000000001</v>
      </c>
      <c r="AS422">
        <v>0.10066899999999999</v>
      </c>
      <c r="AT422">
        <v>0.11189</v>
      </c>
      <c r="AU422">
        <v>0.14637500000000001</v>
      </c>
      <c r="AV422">
        <v>0.14588899999999999</v>
      </c>
      <c r="AW422">
        <v>0.127827</v>
      </c>
      <c r="AX422">
        <v>0.13503799999999999</v>
      </c>
      <c r="AY422">
        <v>0.13478499999999999</v>
      </c>
      <c r="AZ422">
        <v>0.13899600000000001</v>
      </c>
      <c r="BA422">
        <v>5.8049999999999997E-2</v>
      </c>
      <c r="BB422">
        <v>0.16362299999999999</v>
      </c>
      <c r="BC422">
        <v>0.143928</v>
      </c>
      <c r="BD422">
        <v>0.10749599999999999</v>
      </c>
      <c r="BE422">
        <v>0.16696900000000001</v>
      </c>
      <c r="BF422">
        <v>0.14315600000000001</v>
      </c>
      <c r="BG422">
        <v>0.18642</v>
      </c>
      <c r="BH422">
        <v>0.178531</v>
      </c>
      <c r="BI422">
        <v>0.18013599999999999</v>
      </c>
      <c r="BJ422">
        <v>0.13120100000000001</v>
      </c>
      <c r="BK422">
        <v>6.9917000000000007E-2</v>
      </c>
      <c r="BL422">
        <v>0.127251</v>
      </c>
      <c r="BM422">
        <v>5.0844E-2</v>
      </c>
      <c r="BN422">
        <v>0.13623099999999999</v>
      </c>
      <c r="BO422">
        <v>0.12576300000000001</v>
      </c>
      <c r="BP422">
        <v>0.11515599999999999</v>
      </c>
      <c r="BQ422">
        <v>0.108553</v>
      </c>
      <c r="BR422">
        <v>0.119643</v>
      </c>
      <c r="BS422">
        <v>0.175929</v>
      </c>
      <c r="BT422">
        <v>0.20701800000000001</v>
      </c>
      <c r="BU422">
        <v>0.16608000000000001</v>
      </c>
      <c r="BV422">
        <v>0.17982699999999999</v>
      </c>
      <c r="BW422">
        <v>0.164269</v>
      </c>
      <c r="BX422">
        <v>0.13628699999999999</v>
      </c>
      <c r="BY422">
        <v>0.186219</v>
      </c>
      <c r="BZ422">
        <v>6.8643999999999997E-2</v>
      </c>
      <c r="CA422">
        <v>0.18606500000000001</v>
      </c>
      <c r="CB422">
        <v>0.14963699999999999</v>
      </c>
      <c r="CC422">
        <v>0.166931</v>
      </c>
    </row>
    <row r="423" spans="1:81" x14ac:dyDescent="0.25">
      <c r="A423" s="1">
        <v>711</v>
      </c>
      <c r="B423">
        <v>0.19439500000000001</v>
      </c>
      <c r="C423">
        <v>0.174648</v>
      </c>
      <c r="D423">
        <v>0.16972200000000001</v>
      </c>
      <c r="E423">
        <v>0.14311199999999999</v>
      </c>
      <c r="F423">
        <v>0.123249</v>
      </c>
      <c r="G423">
        <v>0.147095</v>
      </c>
      <c r="H423">
        <v>0.175456</v>
      </c>
      <c r="I423">
        <v>0.13817199999999999</v>
      </c>
      <c r="J423">
        <v>0.141399</v>
      </c>
      <c r="K423">
        <v>0.16337699999999999</v>
      </c>
      <c r="L423">
        <v>0.10299899999999999</v>
      </c>
      <c r="M423">
        <v>9.6592999999999998E-2</v>
      </c>
      <c r="N423">
        <v>0.15986600000000001</v>
      </c>
      <c r="O423">
        <v>0.148174</v>
      </c>
      <c r="P423">
        <v>0.17696400000000001</v>
      </c>
      <c r="Q423">
        <v>0.157143</v>
      </c>
      <c r="R423">
        <v>7.8232999999999997E-2</v>
      </c>
      <c r="S423">
        <v>0.107239</v>
      </c>
      <c r="T423">
        <v>0.15043400000000001</v>
      </c>
      <c r="U423">
        <v>0.15496299999999999</v>
      </c>
      <c r="V423">
        <v>0.20496600000000001</v>
      </c>
      <c r="W423">
        <v>0.15555099999999999</v>
      </c>
      <c r="X423">
        <v>0.206651</v>
      </c>
      <c r="Y423">
        <v>0.16284899999999999</v>
      </c>
      <c r="Z423">
        <v>0.136739</v>
      </c>
      <c r="AA423">
        <v>0.21387500000000001</v>
      </c>
      <c r="AB423">
        <v>0.14357</v>
      </c>
      <c r="AC423">
        <v>0.15934699999999999</v>
      </c>
      <c r="AD423">
        <v>0.176922</v>
      </c>
      <c r="AE423">
        <v>0.183175</v>
      </c>
      <c r="AF423">
        <v>0.15407100000000001</v>
      </c>
      <c r="AG423">
        <v>0.108214</v>
      </c>
      <c r="AH423">
        <v>0.17091799999999999</v>
      </c>
      <c r="AI423">
        <v>0.19554299999999999</v>
      </c>
      <c r="AJ423">
        <v>0.11340699999999999</v>
      </c>
      <c r="AK423">
        <v>0.11456</v>
      </c>
      <c r="AL423">
        <v>0.19900300000000001</v>
      </c>
      <c r="AM423">
        <v>7.2649000000000005E-2</v>
      </c>
      <c r="AN423">
        <v>3.6308E-2</v>
      </c>
      <c r="AO423">
        <v>0.153922</v>
      </c>
      <c r="AP423">
        <v>0.13966200000000001</v>
      </c>
      <c r="AQ423">
        <v>0.15199799999999999</v>
      </c>
      <c r="AR423">
        <v>0.15451000000000001</v>
      </c>
      <c r="AS423">
        <v>0.104255</v>
      </c>
      <c r="AT423">
        <v>0.11547499999999999</v>
      </c>
      <c r="AU423">
        <v>0.15061099999999999</v>
      </c>
      <c r="AV423">
        <v>0.14931800000000001</v>
      </c>
      <c r="AW423">
        <v>0.132303</v>
      </c>
      <c r="AX423">
        <v>0.13938200000000001</v>
      </c>
      <c r="AY423">
        <v>0.1394</v>
      </c>
      <c r="AZ423">
        <v>0.143761</v>
      </c>
      <c r="BA423">
        <v>6.0247000000000002E-2</v>
      </c>
      <c r="BB423">
        <v>0.16931599999999999</v>
      </c>
      <c r="BC423">
        <v>0.149173</v>
      </c>
      <c r="BD423">
        <v>0.110801</v>
      </c>
      <c r="BE423">
        <v>0.172351</v>
      </c>
      <c r="BF423">
        <v>0.14799599999999999</v>
      </c>
      <c r="BG423">
        <v>0.192522</v>
      </c>
      <c r="BH423">
        <v>0.183338</v>
      </c>
      <c r="BI423">
        <v>0.18629799999999999</v>
      </c>
      <c r="BJ423">
        <v>0.134993</v>
      </c>
      <c r="BK423">
        <v>7.2017999999999999E-2</v>
      </c>
      <c r="BL423">
        <v>0.130884</v>
      </c>
      <c r="BM423">
        <v>5.2103999999999998E-2</v>
      </c>
      <c r="BN423">
        <v>0.141539</v>
      </c>
      <c r="BO423">
        <v>0.130081</v>
      </c>
      <c r="BP423">
        <v>0.119822</v>
      </c>
      <c r="BQ423">
        <v>0.112664</v>
      </c>
      <c r="BR423">
        <v>0.123908</v>
      </c>
      <c r="BS423">
        <v>0.18337500000000001</v>
      </c>
      <c r="BT423">
        <v>0.21343100000000001</v>
      </c>
      <c r="BU423">
        <v>0.17227200000000001</v>
      </c>
      <c r="BV423">
        <v>0.18595300000000001</v>
      </c>
      <c r="BW423">
        <v>0.169545</v>
      </c>
      <c r="BX423">
        <v>0.14106299999999999</v>
      </c>
      <c r="BY423">
        <v>0.18878200000000001</v>
      </c>
      <c r="BZ423">
        <v>7.0533999999999999E-2</v>
      </c>
      <c r="CA423">
        <v>0.19016</v>
      </c>
      <c r="CB423">
        <v>0.15457499999999999</v>
      </c>
      <c r="CC423">
        <v>0.17232800000000001</v>
      </c>
    </row>
    <row r="424" spans="1:81" x14ac:dyDescent="0.25">
      <c r="A424" s="1">
        <v>712</v>
      </c>
      <c r="B424">
        <v>0.200908</v>
      </c>
      <c r="C424">
        <v>0.181142</v>
      </c>
      <c r="D424">
        <v>0.17538799999999999</v>
      </c>
      <c r="E424">
        <v>0.14737800000000001</v>
      </c>
      <c r="F424">
        <v>0.12663199999999999</v>
      </c>
      <c r="G424">
        <v>0.15155299999999999</v>
      </c>
      <c r="H424">
        <v>0.181537</v>
      </c>
      <c r="I424">
        <v>0.142766</v>
      </c>
      <c r="J424">
        <v>0.145869</v>
      </c>
      <c r="K424">
        <v>0.16888600000000001</v>
      </c>
      <c r="L424">
        <v>0.106443</v>
      </c>
      <c r="M424">
        <v>9.7962999999999995E-2</v>
      </c>
      <c r="N424">
        <v>0.16520299999999999</v>
      </c>
      <c r="O424">
        <v>0.15335499999999999</v>
      </c>
      <c r="P424">
        <v>0.183111</v>
      </c>
      <c r="Q424">
        <v>0.16184000000000001</v>
      </c>
      <c r="R424">
        <v>7.9677999999999999E-2</v>
      </c>
      <c r="S424">
        <v>0.11007</v>
      </c>
      <c r="T424">
        <v>0.154753</v>
      </c>
      <c r="U424">
        <v>0.160521</v>
      </c>
      <c r="V424">
        <v>0.21173</v>
      </c>
      <c r="W424">
        <v>0.160131</v>
      </c>
      <c r="X424">
        <v>0.21166499999999999</v>
      </c>
      <c r="Y424">
        <v>0.16814699999999999</v>
      </c>
      <c r="Z424">
        <v>0.141039</v>
      </c>
      <c r="AA424">
        <v>0.21948599999999999</v>
      </c>
      <c r="AB424">
        <v>0.14757799999999999</v>
      </c>
      <c r="AC424">
        <v>0.164107</v>
      </c>
      <c r="AD424">
        <v>0.18204799999999999</v>
      </c>
      <c r="AE424">
        <v>0.188917</v>
      </c>
      <c r="AF424">
        <v>0.15923999999999999</v>
      </c>
      <c r="AG424">
        <v>0.111649</v>
      </c>
      <c r="AH424">
        <v>0.17652100000000001</v>
      </c>
      <c r="AI424">
        <v>0.20274300000000001</v>
      </c>
      <c r="AJ424">
        <v>0.116428</v>
      </c>
      <c r="AK424">
        <v>0.119299</v>
      </c>
      <c r="AL424">
        <v>0.20682500000000001</v>
      </c>
      <c r="AM424">
        <v>7.4954999999999994E-2</v>
      </c>
      <c r="AN424">
        <v>3.7359000000000003E-2</v>
      </c>
      <c r="AO424">
        <v>0.158966</v>
      </c>
      <c r="AP424">
        <v>0.14402000000000001</v>
      </c>
      <c r="AQ424">
        <v>0.15711700000000001</v>
      </c>
      <c r="AR424">
        <v>0.15901199999999999</v>
      </c>
      <c r="AS424">
        <v>0.107836</v>
      </c>
      <c r="AT424">
        <v>0.119015</v>
      </c>
      <c r="AU424">
        <v>0.15474399999999999</v>
      </c>
      <c r="AV424">
        <v>0.15268200000000001</v>
      </c>
      <c r="AW424">
        <v>0.136798</v>
      </c>
      <c r="AX424">
        <v>0.143681</v>
      </c>
      <c r="AY424">
        <v>0.14397799999999999</v>
      </c>
      <c r="AZ424">
        <v>0.14852099999999999</v>
      </c>
      <c r="BA424">
        <v>6.2461000000000003E-2</v>
      </c>
      <c r="BB424">
        <v>0.174951</v>
      </c>
      <c r="BC424">
        <v>0.154386</v>
      </c>
      <c r="BD424">
        <v>0.11404599999999999</v>
      </c>
      <c r="BE424">
        <v>0.17760300000000001</v>
      </c>
      <c r="BF424">
        <v>0.15278900000000001</v>
      </c>
      <c r="BG424">
        <v>0.19860900000000001</v>
      </c>
      <c r="BH424">
        <v>0.188058</v>
      </c>
      <c r="BI424">
        <v>0.19236800000000001</v>
      </c>
      <c r="BJ424">
        <v>0.13872599999999999</v>
      </c>
      <c r="BK424">
        <v>7.4127999999999999E-2</v>
      </c>
      <c r="BL424">
        <v>0.134495</v>
      </c>
      <c r="BM424">
        <v>5.3358999999999997E-2</v>
      </c>
      <c r="BN424">
        <v>0.14684900000000001</v>
      </c>
      <c r="BO424">
        <v>0.13439699999999999</v>
      </c>
      <c r="BP424">
        <v>0.124496</v>
      </c>
      <c r="BQ424">
        <v>0.116828</v>
      </c>
      <c r="BR424">
        <v>0.128216</v>
      </c>
      <c r="BS424">
        <v>0.190807</v>
      </c>
      <c r="BT424">
        <v>0.219806</v>
      </c>
      <c r="BU424">
        <v>0.17849499999999999</v>
      </c>
      <c r="BV424">
        <v>0.19208</v>
      </c>
      <c r="BW424">
        <v>0.174761</v>
      </c>
      <c r="BX424">
        <v>0.14585500000000001</v>
      </c>
      <c r="BY424">
        <v>0.19130900000000001</v>
      </c>
      <c r="BZ424">
        <v>7.2376999999999997E-2</v>
      </c>
      <c r="CA424">
        <v>0.19407199999999999</v>
      </c>
      <c r="CB424">
        <v>0.15948599999999999</v>
      </c>
      <c r="CC424">
        <v>0.17755199999999999</v>
      </c>
    </row>
    <row r="425" spans="1:81" x14ac:dyDescent="0.25">
      <c r="A425" s="1">
        <v>713</v>
      </c>
      <c r="B425">
        <v>0.20750299999999999</v>
      </c>
      <c r="C425">
        <v>0.18770999999999999</v>
      </c>
      <c r="D425">
        <v>0.18112300000000001</v>
      </c>
      <c r="E425">
        <v>0.1517</v>
      </c>
      <c r="F425">
        <v>0.130055</v>
      </c>
      <c r="G425">
        <v>0.15606</v>
      </c>
      <c r="H425">
        <v>0.187691</v>
      </c>
      <c r="I425">
        <v>0.14741299999999999</v>
      </c>
      <c r="J425">
        <v>0.150397</v>
      </c>
      <c r="K425">
        <v>0.174458</v>
      </c>
      <c r="L425">
        <v>0.10992499999999999</v>
      </c>
      <c r="M425">
        <v>9.9347000000000005E-2</v>
      </c>
      <c r="N425">
        <v>0.17061000000000001</v>
      </c>
      <c r="O425">
        <v>0.15859599999999999</v>
      </c>
      <c r="P425">
        <v>0.189331</v>
      </c>
      <c r="Q425">
        <v>0.166601</v>
      </c>
      <c r="R425">
        <v>8.1143000000000007E-2</v>
      </c>
      <c r="S425">
        <v>0.11293599999999999</v>
      </c>
      <c r="T425">
        <v>0.15912699999999999</v>
      </c>
      <c r="U425">
        <v>0.16614799999999999</v>
      </c>
      <c r="V425">
        <v>0.21857499999999999</v>
      </c>
      <c r="W425">
        <v>0.164767</v>
      </c>
      <c r="X425">
        <v>0.21674099999999999</v>
      </c>
      <c r="Y425">
        <v>0.173511</v>
      </c>
      <c r="Z425">
        <v>0.145395</v>
      </c>
      <c r="AA425">
        <v>0.22516600000000001</v>
      </c>
      <c r="AB425">
        <v>0.15163499999999999</v>
      </c>
      <c r="AC425">
        <v>0.16891900000000001</v>
      </c>
      <c r="AD425">
        <v>0.18722900000000001</v>
      </c>
      <c r="AE425">
        <v>0.19473099999999999</v>
      </c>
      <c r="AF425">
        <v>0.16447100000000001</v>
      </c>
      <c r="AG425">
        <v>0.115121</v>
      </c>
      <c r="AH425">
        <v>0.18218999999999999</v>
      </c>
      <c r="AI425">
        <v>0.21002499999999999</v>
      </c>
      <c r="AJ425">
        <v>0.11948599999999999</v>
      </c>
      <c r="AK425">
        <v>0.12409100000000001</v>
      </c>
      <c r="AL425">
        <v>0.21474099999999999</v>
      </c>
      <c r="AM425">
        <v>7.7285999999999994E-2</v>
      </c>
      <c r="AN425">
        <v>3.8426000000000002E-2</v>
      </c>
      <c r="AO425">
        <v>0.164074</v>
      </c>
      <c r="AP425">
        <v>0.14842900000000001</v>
      </c>
      <c r="AQ425">
        <v>0.162296</v>
      </c>
      <c r="AR425">
        <v>0.16357099999999999</v>
      </c>
      <c r="AS425">
        <v>0.111458</v>
      </c>
      <c r="AT425">
        <v>0.122595</v>
      </c>
      <c r="AU425">
        <v>0.15892800000000001</v>
      </c>
      <c r="AV425">
        <v>0.156083</v>
      </c>
      <c r="AW425">
        <v>0.141344</v>
      </c>
      <c r="AX425">
        <v>0.148032</v>
      </c>
      <c r="AY425">
        <v>0.14860899999999999</v>
      </c>
      <c r="AZ425">
        <v>0.153339</v>
      </c>
      <c r="BA425">
        <v>6.4699000000000007E-2</v>
      </c>
      <c r="BB425">
        <v>0.18065700000000001</v>
      </c>
      <c r="BC425">
        <v>0.159663</v>
      </c>
      <c r="BD425">
        <v>0.117329</v>
      </c>
      <c r="BE425">
        <v>0.182925</v>
      </c>
      <c r="BF425">
        <v>0.15764</v>
      </c>
      <c r="BG425">
        <v>0.20477300000000001</v>
      </c>
      <c r="BH425">
        <v>0.19284200000000001</v>
      </c>
      <c r="BI425">
        <v>0.198514</v>
      </c>
      <c r="BJ425">
        <v>0.142508</v>
      </c>
      <c r="BK425">
        <v>7.6266E-2</v>
      </c>
      <c r="BL425">
        <v>0.138156</v>
      </c>
      <c r="BM425">
        <v>5.4629999999999998E-2</v>
      </c>
      <c r="BN425">
        <v>0.152226</v>
      </c>
      <c r="BO425">
        <v>0.138766</v>
      </c>
      <c r="BP425">
        <v>0.129223</v>
      </c>
      <c r="BQ425">
        <v>0.121043</v>
      </c>
      <c r="BR425">
        <v>0.132577</v>
      </c>
      <c r="BS425">
        <v>0.19832900000000001</v>
      </c>
      <c r="BT425">
        <v>0.22626499999999999</v>
      </c>
      <c r="BU425">
        <v>0.18479499999999999</v>
      </c>
      <c r="BV425">
        <v>0.19827800000000001</v>
      </c>
      <c r="BW425">
        <v>0.180038</v>
      </c>
      <c r="BX425">
        <v>0.150702</v>
      </c>
      <c r="BY425">
        <v>0.19386200000000001</v>
      </c>
      <c r="BZ425">
        <v>7.4242000000000002E-2</v>
      </c>
      <c r="CA425">
        <v>0.19803799999999999</v>
      </c>
      <c r="CB425">
        <v>0.16445299999999999</v>
      </c>
      <c r="CC425">
        <v>0.182841</v>
      </c>
    </row>
    <row r="426" spans="1:81" x14ac:dyDescent="0.25">
      <c r="A426" s="1">
        <v>714</v>
      </c>
      <c r="B426">
        <v>0.214087</v>
      </c>
      <c r="C426">
        <v>0.194325</v>
      </c>
      <c r="D426">
        <v>0.18676899999999999</v>
      </c>
      <c r="E426">
        <v>0.15595800000000001</v>
      </c>
      <c r="F426">
        <v>0.133466</v>
      </c>
      <c r="G426">
        <v>0.16053999999999999</v>
      </c>
      <c r="H426">
        <v>0.19386999999999999</v>
      </c>
      <c r="I426">
        <v>0.15205199999999999</v>
      </c>
      <c r="J426">
        <v>0.154887</v>
      </c>
      <c r="K426">
        <v>0.180009</v>
      </c>
      <c r="L426">
        <v>0.1134</v>
      </c>
      <c r="M426">
        <v>0.10072399999999999</v>
      </c>
      <c r="N426">
        <v>0.17597299999999999</v>
      </c>
      <c r="O426">
        <v>0.16384499999999999</v>
      </c>
      <c r="P426">
        <v>0.19552900000000001</v>
      </c>
      <c r="Q426">
        <v>0.171377</v>
      </c>
      <c r="R426">
        <v>8.2580000000000001E-2</v>
      </c>
      <c r="S426">
        <v>0.115799</v>
      </c>
      <c r="T426">
        <v>0.163468</v>
      </c>
      <c r="U426">
        <v>0.17172200000000001</v>
      </c>
      <c r="V426">
        <v>0.22542999999999999</v>
      </c>
      <c r="W426">
        <v>0.16939699999999999</v>
      </c>
      <c r="X426">
        <v>0.22180900000000001</v>
      </c>
      <c r="Y426">
        <v>0.178846</v>
      </c>
      <c r="Z426">
        <v>0.149731</v>
      </c>
      <c r="AA426">
        <v>0.23078399999999999</v>
      </c>
      <c r="AB426">
        <v>0.155636</v>
      </c>
      <c r="AC426">
        <v>0.17368900000000001</v>
      </c>
      <c r="AD426">
        <v>0.19234000000000001</v>
      </c>
      <c r="AE426">
        <v>0.20044699999999999</v>
      </c>
      <c r="AF426">
        <v>0.16967699999999999</v>
      </c>
      <c r="AG426">
        <v>0.118593</v>
      </c>
      <c r="AH426">
        <v>0.18784000000000001</v>
      </c>
      <c r="AI426">
        <v>0.217277</v>
      </c>
      <c r="AJ426">
        <v>0.12249500000000001</v>
      </c>
      <c r="AK426">
        <v>0.128939</v>
      </c>
      <c r="AL426">
        <v>0.222686</v>
      </c>
      <c r="AM426">
        <v>7.9624E-2</v>
      </c>
      <c r="AN426">
        <v>3.9496999999999997E-2</v>
      </c>
      <c r="AO426">
        <v>0.16917099999999999</v>
      </c>
      <c r="AP426">
        <v>0.152833</v>
      </c>
      <c r="AQ426">
        <v>0.16748499999999999</v>
      </c>
      <c r="AR426">
        <v>0.168068</v>
      </c>
      <c r="AS426">
        <v>0.11509999999999999</v>
      </c>
      <c r="AT426">
        <v>0.12618599999999999</v>
      </c>
      <c r="AU426">
        <v>0.16305900000000001</v>
      </c>
      <c r="AV426">
        <v>0.15945100000000001</v>
      </c>
      <c r="AW426">
        <v>0.14588400000000001</v>
      </c>
      <c r="AX426">
        <v>0.152364</v>
      </c>
      <c r="AY426">
        <v>0.15320500000000001</v>
      </c>
      <c r="AZ426">
        <v>0.15814600000000001</v>
      </c>
      <c r="BA426">
        <v>6.6958000000000004E-2</v>
      </c>
      <c r="BB426">
        <v>0.186333</v>
      </c>
      <c r="BC426">
        <v>0.16491600000000001</v>
      </c>
      <c r="BD426">
        <v>0.12057</v>
      </c>
      <c r="BE426">
        <v>0.188162</v>
      </c>
      <c r="BF426">
        <v>0.16247500000000001</v>
      </c>
      <c r="BG426">
        <v>0.21087500000000001</v>
      </c>
      <c r="BH426">
        <v>0.19756000000000001</v>
      </c>
      <c r="BI426">
        <v>0.20461499999999999</v>
      </c>
      <c r="BJ426">
        <v>0.146256</v>
      </c>
      <c r="BK426">
        <v>7.8407000000000004E-2</v>
      </c>
      <c r="BL426">
        <v>0.14178399999999999</v>
      </c>
      <c r="BM426">
        <v>5.5885999999999998E-2</v>
      </c>
      <c r="BN426">
        <v>0.157608</v>
      </c>
      <c r="BO426">
        <v>0.14310300000000001</v>
      </c>
      <c r="BP426">
        <v>0.13395699999999999</v>
      </c>
      <c r="BQ426">
        <v>0.12526200000000001</v>
      </c>
      <c r="BR426">
        <v>0.13691700000000001</v>
      </c>
      <c r="BS426">
        <v>0.20588799999999999</v>
      </c>
      <c r="BT426">
        <v>0.232678</v>
      </c>
      <c r="BU426">
        <v>0.19109899999999999</v>
      </c>
      <c r="BV426">
        <v>0.20443600000000001</v>
      </c>
      <c r="BW426">
        <v>0.185248</v>
      </c>
      <c r="BX426">
        <v>0.15551699999999999</v>
      </c>
      <c r="BY426">
        <v>0.19637499999999999</v>
      </c>
      <c r="BZ426">
        <v>7.6099E-2</v>
      </c>
      <c r="CA426">
        <v>0.201881</v>
      </c>
      <c r="CB426">
        <v>0.169406</v>
      </c>
      <c r="CC426">
        <v>0.18811600000000001</v>
      </c>
    </row>
    <row r="427" spans="1:81" x14ac:dyDescent="0.25">
      <c r="A427" s="1">
        <v>715</v>
      </c>
      <c r="B427">
        <v>0.22053200000000001</v>
      </c>
      <c r="C427">
        <v>0.200928</v>
      </c>
      <c r="D427">
        <v>0.19215299999999999</v>
      </c>
      <c r="E427">
        <v>0.16000400000000001</v>
      </c>
      <c r="F427">
        <v>0.13678999999999999</v>
      </c>
      <c r="G427">
        <v>0.16491700000000001</v>
      </c>
      <c r="H427">
        <v>0.20002200000000001</v>
      </c>
      <c r="I427">
        <v>0.15659100000000001</v>
      </c>
      <c r="J427">
        <v>0.159217</v>
      </c>
      <c r="K427">
        <v>0.18542700000000001</v>
      </c>
      <c r="L427">
        <v>0.116829</v>
      </c>
      <c r="M427">
        <v>0.102038</v>
      </c>
      <c r="N427">
        <v>0.18115000000000001</v>
      </c>
      <c r="O427">
        <v>0.16903000000000001</v>
      </c>
      <c r="P427">
        <v>0.20155899999999999</v>
      </c>
      <c r="Q427">
        <v>0.176122</v>
      </c>
      <c r="R427">
        <v>8.3951999999999999E-2</v>
      </c>
      <c r="S427">
        <v>0.11860800000000001</v>
      </c>
      <c r="T427">
        <v>0.16767599999999999</v>
      </c>
      <c r="U427">
        <v>0.17710999999999999</v>
      </c>
      <c r="V427">
        <v>0.23218900000000001</v>
      </c>
      <c r="W427">
        <v>0.173958</v>
      </c>
      <c r="X427">
        <v>0.22675400000000001</v>
      </c>
      <c r="Y427">
        <v>0.18401799999999999</v>
      </c>
      <c r="Z427">
        <v>0.15399199999999999</v>
      </c>
      <c r="AA427">
        <v>0.236174</v>
      </c>
      <c r="AB427">
        <v>0.159441</v>
      </c>
      <c r="AC427">
        <v>0.178281</v>
      </c>
      <c r="AD427">
        <v>0.197213</v>
      </c>
      <c r="AE427">
        <v>0.205841</v>
      </c>
      <c r="AF427">
        <v>0.17474400000000001</v>
      </c>
      <c r="AG427">
        <v>0.122031</v>
      </c>
      <c r="AH427">
        <v>0.193356</v>
      </c>
      <c r="AI427">
        <v>0.22439799999999999</v>
      </c>
      <c r="AJ427">
        <v>0.12534300000000001</v>
      </c>
      <c r="AK427">
        <v>0.13387499999999999</v>
      </c>
      <c r="AL427">
        <v>0.23058300000000001</v>
      </c>
      <c r="AM427">
        <v>8.1958000000000003E-2</v>
      </c>
      <c r="AN427">
        <v>4.0562000000000001E-2</v>
      </c>
      <c r="AO427">
        <v>0.17416300000000001</v>
      </c>
      <c r="AP427">
        <v>0.15712599999999999</v>
      </c>
      <c r="AQ427">
        <v>0.172567</v>
      </c>
      <c r="AR427">
        <v>0.172379</v>
      </c>
      <c r="AS427">
        <v>0.118709</v>
      </c>
      <c r="AT427">
        <v>0.12976199999999999</v>
      </c>
      <c r="AU427">
        <v>0.16700799999999999</v>
      </c>
      <c r="AV427">
        <v>0.16267100000000001</v>
      </c>
      <c r="AW427">
        <v>0.15031800000000001</v>
      </c>
      <c r="AX427">
        <v>0.15657699999999999</v>
      </c>
      <c r="AY427">
        <v>0.157661</v>
      </c>
      <c r="AZ427">
        <v>0.162858</v>
      </c>
      <c r="BA427">
        <v>6.9221000000000005E-2</v>
      </c>
      <c r="BB427">
        <v>0.191883</v>
      </c>
      <c r="BC427">
        <v>0.170046</v>
      </c>
      <c r="BD427">
        <v>0.12367300000000001</v>
      </c>
      <c r="BE427">
        <v>0.19316800000000001</v>
      </c>
      <c r="BF427">
        <v>0.16722300000000001</v>
      </c>
      <c r="BG427">
        <v>0.21673899999999999</v>
      </c>
      <c r="BH427">
        <v>0.20206199999999999</v>
      </c>
      <c r="BI427">
        <v>0.210558</v>
      </c>
      <c r="BJ427">
        <v>0.149897</v>
      </c>
      <c r="BK427">
        <v>8.0534999999999995E-2</v>
      </c>
      <c r="BL427">
        <v>0.14530899999999999</v>
      </c>
      <c r="BM427">
        <v>5.7100999999999999E-2</v>
      </c>
      <c r="BN427">
        <v>0.16292200000000001</v>
      </c>
      <c r="BO427">
        <v>0.147285</v>
      </c>
      <c r="BP427">
        <v>0.13861499999999999</v>
      </c>
      <c r="BQ427">
        <v>0.12941900000000001</v>
      </c>
      <c r="BR427">
        <v>0.14114499999999999</v>
      </c>
      <c r="BS427">
        <v>0.213454</v>
      </c>
      <c r="BT427">
        <v>0.238896</v>
      </c>
      <c r="BU427">
        <v>0.197267</v>
      </c>
      <c r="BV427">
        <v>0.21040200000000001</v>
      </c>
      <c r="BW427">
        <v>0.19025400000000001</v>
      </c>
      <c r="BX427">
        <v>0.16017300000000001</v>
      </c>
      <c r="BY427">
        <v>0.198736</v>
      </c>
      <c r="BZ427">
        <v>7.7899999999999997E-2</v>
      </c>
      <c r="CA427">
        <v>0.20541599999999999</v>
      </c>
      <c r="CB427">
        <v>0.174264</v>
      </c>
      <c r="CC427">
        <v>0.193273</v>
      </c>
    </row>
    <row r="428" spans="1:81" x14ac:dyDescent="0.25">
      <c r="A428" s="1">
        <v>716</v>
      </c>
      <c r="B428">
        <v>0.22706000000000001</v>
      </c>
      <c r="C428">
        <v>0.20762900000000001</v>
      </c>
      <c r="D428">
        <v>0.19762299999999999</v>
      </c>
      <c r="E428">
        <v>0.164106</v>
      </c>
      <c r="F428">
        <v>0.140154</v>
      </c>
      <c r="G428">
        <v>0.169378</v>
      </c>
      <c r="H428">
        <v>0.20626800000000001</v>
      </c>
      <c r="I428">
        <v>0.161192</v>
      </c>
      <c r="J428">
        <v>0.16361000000000001</v>
      </c>
      <c r="K428">
        <v>0.19092600000000001</v>
      </c>
      <c r="L428">
        <v>0.12031799999999999</v>
      </c>
      <c r="M428">
        <v>0.103364</v>
      </c>
      <c r="N428">
        <v>0.18640000000000001</v>
      </c>
      <c r="O428">
        <v>0.17429</v>
      </c>
      <c r="P428">
        <v>0.20768400000000001</v>
      </c>
      <c r="Q428">
        <v>0.18093699999999999</v>
      </c>
      <c r="R428">
        <v>8.5348999999999994E-2</v>
      </c>
      <c r="S428">
        <v>0.121461</v>
      </c>
      <c r="T428">
        <v>0.171959</v>
      </c>
      <c r="U428">
        <v>0.18259</v>
      </c>
      <c r="V428">
        <v>0.23904300000000001</v>
      </c>
      <c r="W428">
        <v>0.178592</v>
      </c>
      <c r="X428">
        <v>0.23175399999999999</v>
      </c>
      <c r="Y428">
        <v>0.189273</v>
      </c>
      <c r="Z428">
        <v>0.15832399999999999</v>
      </c>
      <c r="AA428">
        <v>0.241647</v>
      </c>
      <c r="AB428">
        <v>0.163295</v>
      </c>
      <c r="AC428">
        <v>0.182945</v>
      </c>
      <c r="AD428">
        <v>0.20216200000000001</v>
      </c>
      <c r="AE428">
        <v>0.211312</v>
      </c>
      <c r="AF428">
        <v>0.17988499999999999</v>
      </c>
      <c r="AG428">
        <v>0.125526</v>
      </c>
      <c r="AH428">
        <v>0.198961</v>
      </c>
      <c r="AI428">
        <v>0.23164499999999999</v>
      </c>
      <c r="AJ428">
        <v>0.12823100000000001</v>
      </c>
      <c r="AK428">
        <v>0.138902</v>
      </c>
      <c r="AL428">
        <v>0.23858799999999999</v>
      </c>
      <c r="AM428">
        <v>8.4324999999999997E-2</v>
      </c>
      <c r="AN428">
        <v>4.1642999999999999E-2</v>
      </c>
      <c r="AO428">
        <v>0.179234</v>
      </c>
      <c r="AP428">
        <v>0.16147</v>
      </c>
      <c r="AQ428">
        <v>0.17770900000000001</v>
      </c>
      <c r="AR428">
        <v>0.176758</v>
      </c>
      <c r="AS428">
        <v>0.122367</v>
      </c>
      <c r="AT428">
        <v>0.133384</v>
      </c>
      <c r="AU428">
        <v>0.171017</v>
      </c>
      <c r="AV428">
        <v>0.16592699999999999</v>
      </c>
      <c r="AW428">
        <v>0.15481800000000001</v>
      </c>
      <c r="AX428">
        <v>0.160855</v>
      </c>
      <c r="AY428">
        <v>0.162194</v>
      </c>
      <c r="AZ428">
        <v>0.16763400000000001</v>
      </c>
      <c r="BA428">
        <v>7.1517999999999998E-2</v>
      </c>
      <c r="BB428">
        <v>0.197522</v>
      </c>
      <c r="BC428">
        <v>0.17525099999999999</v>
      </c>
      <c r="BD428">
        <v>0.12683800000000001</v>
      </c>
      <c r="BE428">
        <v>0.19825999999999999</v>
      </c>
      <c r="BF428">
        <v>0.172046</v>
      </c>
      <c r="BG428">
        <v>0.22268499999999999</v>
      </c>
      <c r="BH428">
        <v>0.206623</v>
      </c>
      <c r="BI428">
        <v>0.21659400000000001</v>
      </c>
      <c r="BJ428">
        <v>0.15359800000000001</v>
      </c>
      <c r="BK428">
        <v>8.269E-2</v>
      </c>
      <c r="BL428">
        <v>0.148891</v>
      </c>
      <c r="BM428">
        <v>5.8338000000000001E-2</v>
      </c>
      <c r="BN428">
        <v>0.168322</v>
      </c>
      <c r="BO428">
        <v>0.151531</v>
      </c>
      <c r="BP428">
        <v>0.14335000000000001</v>
      </c>
      <c r="BQ428">
        <v>0.13364400000000001</v>
      </c>
      <c r="BR428">
        <v>0.14544000000000001</v>
      </c>
      <c r="BS428">
        <v>0.22114600000000001</v>
      </c>
      <c r="BT428">
        <v>0.245203</v>
      </c>
      <c r="BU428">
        <v>0.203514</v>
      </c>
      <c r="BV428">
        <v>0.21645700000000001</v>
      </c>
      <c r="BW428">
        <v>0.19534199999999999</v>
      </c>
      <c r="BX428">
        <v>0.16489799999999999</v>
      </c>
      <c r="BY428">
        <v>0.20113300000000001</v>
      </c>
      <c r="BZ428">
        <v>7.9726000000000005E-2</v>
      </c>
      <c r="CA428">
        <v>0.209013</v>
      </c>
      <c r="CB428">
        <v>0.17920700000000001</v>
      </c>
      <c r="CC428">
        <v>0.19850599999999999</v>
      </c>
    </row>
    <row r="429" spans="1:81" x14ac:dyDescent="0.25">
      <c r="A429" s="1">
        <v>717</v>
      </c>
      <c r="B429">
        <v>0.23369000000000001</v>
      </c>
      <c r="C429">
        <v>0.21444199999999999</v>
      </c>
      <c r="D429">
        <v>0.203181</v>
      </c>
      <c r="E429">
        <v>0.16827800000000001</v>
      </c>
      <c r="F429">
        <v>0.14357600000000001</v>
      </c>
      <c r="G429">
        <v>0.173904</v>
      </c>
      <c r="H429">
        <v>0.21260699999999999</v>
      </c>
      <c r="I429">
        <v>0.16586799999999999</v>
      </c>
      <c r="J429">
        <v>0.168074</v>
      </c>
      <c r="K429">
        <v>0.19651299999999999</v>
      </c>
      <c r="L429">
        <v>0.123866</v>
      </c>
      <c r="M429">
        <v>0.104714</v>
      </c>
      <c r="N429">
        <v>0.19173799999999999</v>
      </c>
      <c r="O429">
        <v>0.17963399999999999</v>
      </c>
      <c r="P429">
        <v>0.21390300000000001</v>
      </c>
      <c r="Q429">
        <v>0.18582599999999999</v>
      </c>
      <c r="R429">
        <v>8.6771000000000001E-2</v>
      </c>
      <c r="S429">
        <v>0.12435499999999999</v>
      </c>
      <c r="T429">
        <v>0.17630899999999999</v>
      </c>
      <c r="U429">
        <v>0.18815499999999999</v>
      </c>
      <c r="V429">
        <v>0.246006</v>
      </c>
      <c r="W429">
        <v>0.18330299999999999</v>
      </c>
      <c r="X429">
        <v>0.23683299999999999</v>
      </c>
      <c r="Y429">
        <v>0.194605</v>
      </c>
      <c r="Z429">
        <v>0.16272800000000001</v>
      </c>
      <c r="AA429">
        <v>0.24720200000000001</v>
      </c>
      <c r="AB429">
        <v>0.167208</v>
      </c>
      <c r="AC429">
        <v>0.18768399999999999</v>
      </c>
      <c r="AD429">
        <v>0.20718500000000001</v>
      </c>
      <c r="AE429">
        <v>0.21687500000000001</v>
      </c>
      <c r="AF429">
        <v>0.18510599999999999</v>
      </c>
      <c r="AG429">
        <v>0.129076</v>
      </c>
      <c r="AH429">
        <v>0.204648</v>
      </c>
      <c r="AI429">
        <v>0.239012</v>
      </c>
      <c r="AJ429">
        <v>0.131164</v>
      </c>
      <c r="AK429">
        <v>0.14400199999999999</v>
      </c>
      <c r="AL429">
        <v>0.24671299999999999</v>
      </c>
      <c r="AM429">
        <v>8.6724999999999997E-2</v>
      </c>
      <c r="AN429">
        <v>4.274E-2</v>
      </c>
      <c r="AO429">
        <v>0.18437700000000001</v>
      </c>
      <c r="AP429">
        <v>0.165881</v>
      </c>
      <c r="AQ429">
        <v>0.18293200000000001</v>
      </c>
      <c r="AR429">
        <v>0.181201</v>
      </c>
      <c r="AS429">
        <v>0.126081</v>
      </c>
      <c r="AT429">
        <v>0.13706599999999999</v>
      </c>
      <c r="AU429">
        <v>0.17508599999999999</v>
      </c>
      <c r="AV429">
        <v>0.16923299999999999</v>
      </c>
      <c r="AW429">
        <v>0.15939</v>
      </c>
      <c r="AX429">
        <v>0.16519700000000001</v>
      </c>
      <c r="AY429">
        <v>0.166792</v>
      </c>
      <c r="AZ429">
        <v>0.172486</v>
      </c>
      <c r="BA429">
        <v>7.3856000000000005E-2</v>
      </c>
      <c r="BB429">
        <v>0.20324900000000001</v>
      </c>
      <c r="BC429">
        <v>0.180536</v>
      </c>
      <c r="BD429">
        <v>0.130054</v>
      </c>
      <c r="BE429">
        <v>0.20343</v>
      </c>
      <c r="BF429">
        <v>0.17694299999999999</v>
      </c>
      <c r="BG429">
        <v>0.22872899999999999</v>
      </c>
      <c r="BH429">
        <v>0.211257</v>
      </c>
      <c r="BI429">
        <v>0.22272700000000001</v>
      </c>
      <c r="BJ429">
        <v>0.15735099999999999</v>
      </c>
      <c r="BK429">
        <v>8.4886000000000003E-2</v>
      </c>
      <c r="BL429">
        <v>0.152527</v>
      </c>
      <c r="BM429">
        <v>5.9590999999999998E-2</v>
      </c>
      <c r="BN429">
        <v>0.17380399999999999</v>
      </c>
      <c r="BO429">
        <v>0.15584700000000001</v>
      </c>
      <c r="BP429">
        <v>0.14815999999999999</v>
      </c>
      <c r="BQ429">
        <v>0.13794100000000001</v>
      </c>
      <c r="BR429">
        <v>0.14980499999999999</v>
      </c>
      <c r="BS429">
        <v>0.228965</v>
      </c>
      <c r="BT429">
        <v>0.25160500000000002</v>
      </c>
      <c r="BU429">
        <v>0.20985799999999999</v>
      </c>
      <c r="BV429">
        <v>0.222609</v>
      </c>
      <c r="BW429">
        <v>0.200512</v>
      </c>
      <c r="BX429">
        <v>0.16970399999999999</v>
      </c>
      <c r="BY429">
        <v>0.20357</v>
      </c>
      <c r="BZ429">
        <v>8.1578999999999999E-2</v>
      </c>
      <c r="CA429">
        <v>0.212671</v>
      </c>
      <c r="CB429">
        <v>0.184227</v>
      </c>
      <c r="CC429">
        <v>0.203819</v>
      </c>
    </row>
    <row r="430" spans="1:81" x14ac:dyDescent="0.25">
      <c r="A430" s="1">
        <v>718</v>
      </c>
      <c r="B430">
        <v>0.240008</v>
      </c>
      <c r="C430">
        <v>0.22106799999999999</v>
      </c>
      <c r="D430">
        <v>0.20860400000000001</v>
      </c>
      <c r="E430">
        <v>0.172349</v>
      </c>
      <c r="F430">
        <v>0.14676</v>
      </c>
      <c r="G430">
        <v>0.178394</v>
      </c>
      <c r="H430">
        <v>0.21890599999999999</v>
      </c>
      <c r="I430">
        <v>0.17047100000000001</v>
      </c>
      <c r="J430">
        <v>0.17242099999999999</v>
      </c>
      <c r="K430">
        <v>0.20199600000000001</v>
      </c>
      <c r="L430">
        <v>0.127472</v>
      </c>
      <c r="M430">
        <v>0.106059</v>
      </c>
      <c r="N430">
        <v>0.196848</v>
      </c>
      <c r="O430">
        <v>0.18496499999999999</v>
      </c>
      <c r="P430">
        <v>0.21996399999999999</v>
      </c>
      <c r="Q430">
        <v>0.190668</v>
      </c>
      <c r="R430">
        <v>8.8163000000000005E-2</v>
      </c>
      <c r="S430">
        <v>0.127225</v>
      </c>
      <c r="T430">
        <v>0.18062800000000001</v>
      </c>
      <c r="U430">
        <v>0.19369</v>
      </c>
      <c r="V430">
        <v>0.25294899999999998</v>
      </c>
      <c r="W430">
        <v>0.187884</v>
      </c>
      <c r="X430">
        <v>0.241869</v>
      </c>
      <c r="Y430">
        <v>0.199848</v>
      </c>
      <c r="Z430">
        <v>0.166966</v>
      </c>
      <c r="AA430">
        <v>0.25261099999999997</v>
      </c>
      <c r="AB430">
        <v>0.17094400000000001</v>
      </c>
      <c r="AC430">
        <v>0.192217</v>
      </c>
      <c r="AD430">
        <v>0.21198700000000001</v>
      </c>
      <c r="AE430">
        <v>0.222216</v>
      </c>
      <c r="AF430">
        <v>0.19022700000000001</v>
      </c>
      <c r="AG430">
        <v>0.13247200000000001</v>
      </c>
      <c r="AH430">
        <v>0.210122</v>
      </c>
      <c r="AI430">
        <v>0.24620600000000001</v>
      </c>
      <c r="AJ430">
        <v>0.134017</v>
      </c>
      <c r="AK430">
        <v>0.14913799999999999</v>
      </c>
      <c r="AL430">
        <v>0.25477300000000003</v>
      </c>
      <c r="AM430">
        <v>8.9072999999999999E-2</v>
      </c>
      <c r="AN430">
        <v>4.3859000000000002E-2</v>
      </c>
      <c r="AO430">
        <v>0.189447</v>
      </c>
      <c r="AP430">
        <v>0.17021800000000001</v>
      </c>
      <c r="AQ430">
        <v>0.188055</v>
      </c>
      <c r="AR430">
        <v>0.18547</v>
      </c>
      <c r="AS430">
        <v>0.12964300000000001</v>
      </c>
      <c r="AT430">
        <v>0.14052100000000001</v>
      </c>
      <c r="AU430">
        <v>0.179065</v>
      </c>
      <c r="AV430">
        <v>0.17241200000000001</v>
      </c>
      <c r="AW430">
        <v>0.16378599999999999</v>
      </c>
      <c r="AX430">
        <v>0.16933500000000001</v>
      </c>
      <c r="AY430">
        <v>0.17125399999999999</v>
      </c>
      <c r="AZ430">
        <v>0.17744299999999999</v>
      </c>
      <c r="BA430">
        <v>7.6281000000000002E-2</v>
      </c>
      <c r="BB430">
        <v>0.208924</v>
      </c>
      <c r="BC430">
        <v>0.18585299999999999</v>
      </c>
      <c r="BD430">
        <v>0.13317499999999999</v>
      </c>
      <c r="BE430">
        <v>0.20843700000000001</v>
      </c>
      <c r="BF430">
        <v>0.18166399999999999</v>
      </c>
      <c r="BG430">
        <v>0.234567</v>
      </c>
      <c r="BH430">
        <v>0.21570700000000001</v>
      </c>
      <c r="BI430">
        <v>0.22870199999999999</v>
      </c>
      <c r="BJ430">
        <v>0.16104299999999999</v>
      </c>
      <c r="BK430">
        <v>8.7072999999999998E-2</v>
      </c>
      <c r="BL430">
        <v>0.156142</v>
      </c>
      <c r="BM430">
        <v>6.0893999999999997E-2</v>
      </c>
      <c r="BN430">
        <v>0.1792</v>
      </c>
      <c r="BO430">
        <v>0.160133</v>
      </c>
      <c r="BP430">
        <v>0.15290799999999999</v>
      </c>
      <c r="BQ430">
        <v>0.14212</v>
      </c>
      <c r="BR430">
        <v>0.154003</v>
      </c>
      <c r="BS430">
        <v>0.236707</v>
      </c>
      <c r="BT430">
        <v>0.25789499999999999</v>
      </c>
      <c r="BU430">
        <v>0.21612600000000001</v>
      </c>
      <c r="BV430">
        <v>0.22853999999999999</v>
      </c>
      <c r="BW430">
        <v>0.20555000000000001</v>
      </c>
      <c r="BX430">
        <v>0.174344</v>
      </c>
      <c r="BY430">
        <v>0.206041</v>
      </c>
      <c r="BZ430">
        <v>8.3324999999999996E-2</v>
      </c>
      <c r="CA430">
        <v>0.21614900000000001</v>
      </c>
      <c r="CB430">
        <v>0.18906000000000001</v>
      </c>
      <c r="CC430">
        <v>0.20901400000000001</v>
      </c>
    </row>
    <row r="431" spans="1:81" x14ac:dyDescent="0.25">
      <c r="A431" s="1">
        <v>719</v>
      </c>
      <c r="B431">
        <v>0.246415</v>
      </c>
      <c r="C431">
        <v>0.22776399999999999</v>
      </c>
      <c r="D431">
        <v>0.214033</v>
      </c>
      <c r="E431">
        <v>0.176456</v>
      </c>
      <c r="F431">
        <v>0.149973</v>
      </c>
      <c r="G431">
        <v>0.18288499999999999</v>
      </c>
      <c r="H431">
        <v>0.225303</v>
      </c>
      <c r="I431">
        <v>0.17511699999999999</v>
      </c>
      <c r="J431">
        <v>0.17680999999999999</v>
      </c>
      <c r="K431">
        <v>0.20754</v>
      </c>
      <c r="L431">
        <v>0.131106</v>
      </c>
      <c r="M431">
        <v>0.107421</v>
      </c>
      <c r="N431">
        <v>0.20199500000000001</v>
      </c>
      <c r="O431">
        <v>0.19034799999999999</v>
      </c>
      <c r="P431">
        <v>0.22606599999999999</v>
      </c>
      <c r="Q431">
        <v>0.19556100000000001</v>
      </c>
      <c r="R431">
        <v>8.9550000000000005E-2</v>
      </c>
      <c r="S431">
        <v>0.13011800000000001</v>
      </c>
      <c r="T431">
        <v>0.184978</v>
      </c>
      <c r="U431">
        <v>0.199292</v>
      </c>
      <c r="V431">
        <v>0.25995299999999999</v>
      </c>
      <c r="W431">
        <v>0.192494</v>
      </c>
      <c r="X431">
        <v>0.24698600000000001</v>
      </c>
      <c r="Y431">
        <v>0.20516100000000001</v>
      </c>
      <c r="Z431">
        <v>0.17122499999999999</v>
      </c>
      <c r="AA431">
        <v>0.25807600000000003</v>
      </c>
      <c r="AB431">
        <v>0.17471300000000001</v>
      </c>
      <c r="AC431">
        <v>0.196796</v>
      </c>
      <c r="AD431">
        <v>0.216839</v>
      </c>
      <c r="AE431">
        <v>0.22759799999999999</v>
      </c>
      <c r="AF431">
        <v>0.19541700000000001</v>
      </c>
      <c r="AG431">
        <v>0.135883</v>
      </c>
      <c r="AH431">
        <v>0.215618</v>
      </c>
      <c r="AI431">
        <v>0.25345099999999998</v>
      </c>
      <c r="AJ431">
        <v>0.13689799999999999</v>
      </c>
      <c r="AK431">
        <v>0.154333</v>
      </c>
      <c r="AL431">
        <v>0.26293899999999998</v>
      </c>
      <c r="AM431">
        <v>9.1439999999999994E-2</v>
      </c>
      <c r="AN431">
        <v>4.4982000000000001E-2</v>
      </c>
      <c r="AO431">
        <v>0.194582</v>
      </c>
      <c r="AP431">
        <v>0.17460600000000001</v>
      </c>
      <c r="AQ431">
        <v>0.193244</v>
      </c>
      <c r="AR431">
        <v>0.18978700000000001</v>
      </c>
      <c r="AS431">
        <v>0.13324800000000001</v>
      </c>
      <c r="AT431">
        <v>0.144015</v>
      </c>
      <c r="AU431">
        <v>0.183092</v>
      </c>
      <c r="AV431">
        <v>0.175652</v>
      </c>
      <c r="AW431">
        <v>0.16822100000000001</v>
      </c>
      <c r="AX431">
        <v>0.173537</v>
      </c>
      <c r="AY431">
        <v>0.17574200000000001</v>
      </c>
      <c r="AZ431">
        <v>0.18249499999999999</v>
      </c>
      <c r="BA431">
        <v>7.8732999999999997E-2</v>
      </c>
      <c r="BB431">
        <v>0.21466199999999999</v>
      </c>
      <c r="BC431">
        <v>0.19123699999999999</v>
      </c>
      <c r="BD431">
        <v>0.136319</v>
      </c>
      <c r="BE431">
        <v>0.213476</v>
      </c>
      <c r="BF431">
        <v>0.18640599999999999</v>
      </c>
      <c r="BG431">
        <v>0.24043</v>
      </c>
      <c r="BH431">
        <v>0.22022</v>
      </c>
      <c r="BI431">
        <v>0.23472299999999999</v>
      </c>
      <c r="BJ431">
        <v>0.16476299999999999</v>
      </c>
      <c r="BK431">
        <v>8.9275999999999994E-2</v>
      </c>
      <c r="BL431">
        <v>0.159775</v>
      </c>
      <c r="BM431">
        <v>6.2205999999999997E-2</v>
      </c>
      <c r="BN431">
        <v>0.18465400000000001</v>
      </c>
      <c r="BO431">
        <v>0.16445399999999999</v>
      </c>
      <c r="BP431">
        <v>0.157692</v>
      </c>
      <c r="BQ431">
        <v>0.14632300000000001</v>
      </c>
      <c r="BR431">
        <v>0.15823899999999999</v>
      </c>
      <c r="BS431">
        <v>0.24449799999999999</v>
      </c>
      <c r="BT431">
        <v>0.264268</v>
      </c>
      <c r="BU431">
        <v>0.22248299999999999</v>
      </c>
      <c r="BV431">
        <v>0.23450799999999999</v>
      </c>
      <c r="BW431">
        <v>0.21062500000000001</v>
      </c>
      <c r="BX431">
        <v>0.179037</v>
      </c>
      <c r="BY431">
        <v>0.20851900000000001</v>
      </c>
      <c r="BZ431">
        <v>8.5096000000000005E-2</v>
      </c>
      <c r="CA431">
        <v>0.21963199999999999</v>
      </c>
      <c r="CB431">
        <v>0.193908</v>
      </c>
      <c r="CC431">
        <v>0.214257</v>
      </c>
    </row>
    <row r="432" spans="1:81" x14ac:dyDescent="0.25">
      <c r="A432" s="1">
        <v>720</v>
      </c>
      <c r="B432">
        <v>0.25289699999999998</v>
      </c>
      <c r="C432">
        <v>0.234543</v>
      </c>
      <c r="D432">
        <v>0.21952199999999999</v>
      </c>
      <c r="E432">
        <v>0.180615</v>
      </c>
      <c r="F432">
        <v>0.153224</v>
      </c>
      <c r="G432">
        <v>0.18743199999999999</v>
      </c>
      <c r="H432">
        <v>0.23177700000000001</v>
      </c>
      <c r="I432">
        <v>0.179814</v>
      </c>
      <c r="J432">
        <v>0.181255</v>
      </c>
      <c r="K432">
        <v>0.213144</v>
      </c>
      <c r="L432">
        <v>0.13478499999999999</v>
      </c>
      <c r="M432">
        <v>0.108794</v>
      </c>
      <c r="N432">
        <v>0.207201</v>
      </c>
      <c r="O432">
        <v>0.19578799999999999</v>
      </c>
      <c r="P432">
        <v>0.232242</v>
      </c>
      <c r="Q432">
        <v>0.200514</v>
      </c>
      <c r="R432">
        <v>9.0950000000000003E-2</v>
      </c>
      <c r="S432">
        <v>0.133044</v>
      </c>
      <c r="T432">
        <v>0.18937899999999999</v>
      </c>
      <c r="U432">
        <v>0.20496300000000001</v>
      </c>
      <c r="V432">
        <v>0.26704</v>
      </c>
      <c r="W432">
        <v>0.197157</v>
      </c>
      <c r="X432">
        <v>0.252168</v>
      </c>
      <c r="Y432">
        <v>0.210531</v>
      </c>
      <c r="Z432">
        <v>0.17553099999999999</v>
      </c>
      <c r="AA432">
        <v>0.26361200000000001</v>
      </c>
      <c r="AB432">
        <v>0.17852499999999999</v>
      </c>
      <c r="AC432">
        <v>0.201432</v>
      </c>
      <c r="AD432">
        <v>0.221747</v>
      </c>
      <c r="AE432">
        <v>0.23304800000000001</v>
      </c>
      <c r="AF432">
        <v>0.20067499999999999</v>
      </c>
      <c r="AG432">
        <v>0.13933599999999999</v>
      </c>
      <c r="AH432">
        <v>0.22117400000000001</v>
      </c>
      <c r="AI432">
        <v>0.26077899999999998</v>
      </c>
      <c r="AJ432">
        <v>0.13981499999999999</v>
      </c>
      <c r="AK432">
        <v>0.15959300000000001</v>
      </c>
      <c r="AL432">
        <v>0.27119799999999999</v>
      </c>
      <c r="AM432">
        <v>9.3831999999999999E-2</v>
      </c>
      <c r="AN432">
        <v>4.6122000000000003E-2</v>
      </c>
      <c r="AO432">
        <v>0.19977600000000001</v>
      </c>
      <c r="AP432">
        <v>0.17904900000000001</v>
      </c>
      <c r="AQ432">
        <v>0.198491</v>
      </c>
      <c r="AR432">
        <v>0.19414999999999999</v>
      </c>
      <c r="AS432">
        <v>0.13689299999999999</v>
      </c>
      <c r="AT432">
        <v>0.14754900000000001</v>
      </c>
      <c r="AU432">
        <v>0.187168</v>
      </c>
      <c r="AV432">
        <v>0.17893200000000001</v>
      </c>
      <c r="AW432">
        <v>0.172711</v>
      </c>
      <c r="AX432">
        <v>0.177787</v>
      </c>
      <c r="AY432">
        <v>0.180289</v>
      </c>
      <c r="AZ432">
        <v>0.18760599999999999</v>
      </c>
      <c r="BA432">
        <v>8.1214999999999996E-2</v>
      </c>
      <c r="BB432">
        <v>0.220467</v>
      </c>
      <c r="BC432">
        <v>0.196687</v>
      </c>
      <c r="BD432">
        <v>0.13949700000000001</v>
      </c>
      <c r="BE432">
        <v>0.21857299999999999</v>
      </c>
      <c r="BF432">
        <v>0.19120500000000001</v>
      </c>
      <c r="BG432">
        <v>0.24635799999999999</v>
      </c>
      <c r="BH432">
        <v>0.22479499999999999</v>
      </c>
      <c r="BI432">
        <v>0.240813</v>
      </c>
      <c r="BJ432">
        <v>0.16852700000000001</v>
      </c>
      <c r="BK432">
        <v>9.1505000000000003E-2</v>
      </c>
      <c r="BL432">
        <v>0.16345599999999999</v>
      </c>
      <c r="BM432">
        <v>6.3528000000000001E-2</v>
      </c>
      <c r="BN432">
        <v>0.19017100000000001</v>
      </c>
      <c r="BO432">
        <v>0.168826</v>
      </c>
      <c r="BP432">
        <v>0.16253400000000001</v>
      </c>
      <c r="BQ432">
        <v>0.15057499999999999</v>
      </c>
      <c r="BR432">
        <v>0.16252900000000001</v>
      </c>
      <c r="BS432">
        <v>0.25238300000000002</v>
      </c>
      <c r="BT432">
        <v>0.27071899999999999</v>
      </c>
      <c r="BU432">
        <v>0.228912</v>
      </c>
      <c r="BV432">
        <v>0.24054900000000001</v>
      </c>
      <c r="BW432">
        <v>0.21576300000000001</v>
      </c>
      <c r="BX432">
        <v>0.18378900000000001</v>
      </c>
      <c r="BY432">
        <v>0.21102699999999999</v>
      </c>
      <c r="BZ432">
        <v>8.6886000000000005E-2</v>
      </c>
      <c r="CA432">
        <v>0.223161</v>
      </c>
      <c r="CB432">
        <v>0.19881799999999999</v>
      </c>
      <c r="CC432">
        <v>0.21956700000000001</v>
      </c>
    </row>
    <row r="433" spans="1:81" x14ac:dyDescent="0.25">
      <c r="A433" s="1">
        <v>721</v>
      </c>
      <c r="B433">
        <v>0.259102</v>
      </c>
      <c r="C433">
        <v>0.24105599999999999</v>
      </c>
      <c r="D433">
        <v>0.22475000000000001</v>
      </c>
      <c r="E433">
        <v>0.184444</v>
      </c>
      <c r="F433">
        <v>0.15631300000000001</v>
      </c>
      <c r="G433">
        <v>0.191769</v>
      </c>
      <c r="H433">
        <v>0.23797699999999999</v>
      </c>
      <c r="I433">
        <v>0.18426600000000001</v>
      </c>
      <c r="J433">
        <v>0.18548500000000001</v>
      </c>
      <c r="K433">
        <v>0.21851999999999999</v>
      </c>
      <c r="L433">
        <v>0.13835600000000001</v>
      </c>
      <c r="M433">
        <v>0.110083</v>
      </c>
      <c r="N433">
        <v>0.21218300000000001</v>
      </c>
      <c r="O433">
        <v>0.20095399999999999</v>
      </c>
      <c r="P433">
        <v>0.23823900000000001</v>
      </c>
      <c r="Q433">
        <v>0.20521800000000001</v>
      </c>
      <c r="R433">
        <v>9.2335E-2</v>
      </c>
      <c r="S433">
        <v>0.13584199999999999</v>
      </c>
      <c r="T433">
        <v>0.19359799999999999</v>
      </c>
      <c r="U433">
        <v>0.21032200000000001</v>
      </c>
      <c r="V433">
        <v>0.273895</v>
      </c>
      <c r="W433">
        <v>0.201622</v>
      </c>
      <c r="X433">
        <v>0.257158</v>
      </c>
      <c r="Y433">
        <v>0.21563599999999999</v>
      </c>
      <c r="Z433">
        <v>0.17962800000000001</v>
      </c>
      <c r="AA433">
        <v>0.26888899999999999</v>
      </c>
      <c r="AB433">
        <v>0.18208099999999999</v>
      </c>
      <c r="AC433">
        <v>0.205734</v>
      </c>
      <c r="AD433">
        <v>0.22631200000000001</v>
      </c>
      <c r="AE433">
        <v>0.23819000000000001</v>
      </c>
      <c r="AF433">
        <v>0.20568500000000001</v>
      </c>
      <c r="AG433">
        <v>0.142624</v>
      </c>
      <c r="AH433">
        <v>0.22642399999999999</v>
      </c>
      <c r="AI433">
        <v>0.26776699999999998</v>
      </c>
      <c r="AJ433">
        <v>0.14261099999999999</v>
      </c>
      <c r="AK433">
        <v>0.16473299999999999</v>
      </c>
      <c r="AL433">
        <v>0.279173</v>
      </c>
      <c r="AM433">
        <v>9.6130999999999994E-2</v>
      </c>
      <c r="AN433">
        <v>4.7275999999999999E-2</v>
      </c>
      <c r="AO433">
        <v>0.20478199999999999</v>
      </c>
      <c r="AP433">
        <v>0.183251</v>
      </c>
      <c r="AQ433">
        <v>0.203487</v>
      </c>
      <c r="AR433">
        <v>0.19828000000000001</v>
      </c>
      <c r="AS433">
        <v>0.14030999999999999</v>
      </c>
      <c r="AT433">
        <v>0.150862</v>
      </c>
      <c r="AU433">
        <v>0.19100800000000001</v>
      </c>
      <c r="AV433">
        <v>0.18199199999999999</v>
      </c>
      <c r="AW433">
        <v>0.17694499999999999</v>
      </c>
      <c r="AX433">
        <v>0.18180499999999999</v>
      </c>
      <c r="AY433">
        <v>0.184582</v>
      </c>
      <c r="AZ433">
        <v>0.192494</v>
      </c>
      <c r="BA433">
        <v>8.3639000000000005E-2</v>
      </c>
      <c r="BB433">
        <v>0.22603200000000001</v>
      </c>
      <c r="BC433">
        <v>0.20193800000000001</v>
      </c>
      <c r="BD433">
        <v>0.14252600000000001</v>
      </c>
      <c r="BE433">
        <v>0.22337099999999999</v>
      </c>
      <c r="BF433">
        <v>0.19575600000000001</v>
      </c>
      <c r="BG433">
        <v>0.25199500000000002</v>
      </c>
      <c r="BH433">
        <v>0.22908100000000001</v>
      </c>
      <c r="BI433">
        <v>0.246588</v>
      </c>
      <c r="BJ433">
        <v>0.17216100000000001</v>
      </c>
      <c r="BK433">
        <v>9.3617000000000006E-2</v>
      </c>
      <c r="BL433">
        <v>0.16692299999999999</v>
      </c>
      <c r="BM433">
        <v>6.4827999999999997E-2</v>
      </c>
      <c r="BN433">
        <v>0.19548499999999999</v>
      </c>
      <c r="BO433">
        <v>0.17302899999999999</v>
      </c>
      <c r="BP433">
        <v>0.16719899999999999</v>
      </c>
      <c r="BQ433">
        <v>0.15462200000000001</v>
      </c>
      <c r="BR433">
        <v>0.16666500000000001</v>
      </c>
      <c r="BS433">
        <v>0.259961</v>
      </c>
      <c r="BT433">
        <v>0.27691300000000002</v>
      </c>
      <c r="BU433">
        <v>0.235093</v>
      </c>
      <c r="BV433">
        <v>0.246281</v>
      </c>
      <c r="BW433">
        <v>0.22059799999999999</v>
      </c>
      <c r="BX433">
        <v>0.18828400000000001</v>
      </c>
      <c r="BY433">
        <v>0.21342</v>
      </c>
      <c r="BZ433">
        <v>8.8566000000000006E-2</v>
      </c>
      <c r="CA433">
        <v>0.22649900000000001</v>
      </c>
      <c r="CB433">
        <v>0.20350399999999999</v>
      </c>
      <c r="CC433">
        <v>0.22458600000000001</v>
      </c>
    </row>
    <row r="434" spans="1:81" x14ac:dyDescent="0.25">
      <c r="A434" s="1">
        <v>722</v>
      </c>
      <c r="B434">
        <v>0.26509700000000003</v>
      </c>
      <c r="C434">
        <v>0.247387</v>
      </c>
      <c r="D434">
        <v>0.229874</v>
      </c>
      <c r="E434">
        <v>0.18810499999999999</v>
      </c>
      <c r="F434">
        <v>0.159334</v>
      </c>
      <c r="G434">
        <v>0.19602700000000001</v>
      </c>
      <c r="H434">
        <v>0.243973</v>
      </c>
      <c r="I434">
        <v>0.188585</v>
      </c>
      <c r="J434">
        <v>0.18961500000000001</v>
      </c>
      <c r="K434">
        <v>0.22378500000000001</v>
      </c>
      <c r="L434">
        <v>0.141878</v>
      </c>
      <c r="M434">
        <v>0.11135299999999999</v>
      </c>
      <c r="N434">
        <v>0.21707599999999999</v>
      </c>
      <c r="O434">
        <v>0.20596999999999999</v>
      </c>
      <c r="P434">
        <v>0.24415000000000001</v>
      </c>
      <c r="Q434">
        <v>0.20979300000000001</v>
      </c>
      <c r="R434">
        <v>9.3737000000000001E-2</v>
      </c>
      <c r="S434">
        <v>0.13858300000000001</v>
      </c>
      <c r="T434">
        <v>0.19772799999999999</v>
      </c>
      <c r="U434">
        <v>0.215504</v>
      </c>
      <c r="V434">
        <v>0.28061700000000001</v>
      </c>
      <c r="W434">
        <v>0.20602699999999999</v>
      </c>
      <c r="X434">
        <v>0.262042</v>
      </c>
      <c r="Y434">
        <v>0.22056200000000001</v>
      </c>
      <c r="Z434">
        <v>0.183642</v>
      </c>
      <c r="AA434">
        <v>0.274005</v>
      </c>
      <c r="AB434">
        <v>0.18553800000000001</v>
      </c>
      <c r="AC434">
        <v>0.209846</v>
      </c>
      <c r="AD434">
        <v>0.23069100000000001</v>
      </c>
      <c r="AE434">
        <v>0.24321300000000001</v>
      </c>
      <c r="AF434">
        <v>0.21052999999999999</v>
      </c>
      <c r="AG434">
        <v>0.145844</v>
      </c>
      <c r="AH434">
        <v>0.23157900000000001</v>
      </c>
      <c r="AI434">
        <v>0.27457300000000001</v>
      </c>
      <c r="AJ434">
        <v>0.14532800000000001</v>
      </c>
      <c r="AK434">
        <v>0.169792</v>
      </c>
      <c r="AL434">
        <v>0.286993</v>
      </c>
      <c r="AM434">
        <v>9.8400000000000001E-2</v>
      </c>
      <c r="AN434">
        <v>4.8438000000000002E-2</v>
      </c>
      <c r="AO434">
        <v>0.20968600000000001</v>
      </c>
      <c r="AP434">
        <v>0.187359</v>
      </c>
      <c r="AQ434">
        <v>0.208399</v>
      </c>
      <c r="AR434">
        <v>0.20231499999999999</v>
      </c>
      <c r="AS434">
        <v>0.14364099999999999</v>
      </c>
      <c r="AT434">
        <v>0.154081</v>
      </c>
      <c r="AU434">
        <v>0.19472200000000001</v>
      </c>
      <c r="AV434">
        <v>0.18493399999999999</v>
      </c>
      <c r="AW434">
        <v>0.18105299999999999</v>
      </c>
      <c r="AX434">
        <v>0.18567600000000001</v>
      </c>
      <c r="AY434">
        <v>0.18878400000000001</v>
      </c>
      <c r="AZ434">
        <v>0.19722600000000001</v>
      </c>
      <c r="BA434">
        <v>8.6027999999999993E-2</v>
      </c>
      <c r="BB434">
        <v>0.23144999999999999</v>
      </c>
      <c r="BC434">
        <v>0.207089</v>
      </c>
      <c r="BD434">
        <v>0.145484</v>
      </c>
      <c r="BE434">
        <v>0.22806199999999999</v>
      </c>
      <c r="BF434">
        <v>0.20019200000000001</v>
      </c>
      <c r="BG434">
        <v>0.25754300000000002</v>
      </c>
      <c r="BH434">
        <v>0.23319100000000001</v>
      </c>
      <c r="BI434">
        <v>0.25222299999999997</v>
      </c>
      <c r="BJ434">
        <v>0.17569299999999999</v>
      </c>
      <c r="BK434">
        <v>9.5669000000000004E-2</v>
      </c>
      <c r="BL434">
        <v>0.170263</v>
      </c>
      <c r="BM434">
        <v>6.6112000000000004E-2</v>
      </c>
      <c r="BN434">
        <v>0.200685</v>
      </c>
      <c r="BO434">
        <v>0.17716299999999999</v>
      </c>
      <c r="BP434">
        <v>0.17178599999999999</v>
      </c>
      <c r="BQ434">
        <v>0.158579</v>
      </c>
      <c r="BR434">
        <v>0.17070199999999999</v>
      </c>
      <c r="BS434">
        <v>0.267401</v>
      </c>
      <c r="BT434">
        <v>0.28289500000000001</v>
      </c>
      <c r="BU434">
        <v>0.24115300000000001</v>
      </c>
      <c r="BV434">
        <v>0.25184099999999998</v>
      </c>
      <c r="BW434">
        <v>0.22525999999999999</v>
      </c>
      <c r="BX434">
        <v>0.19261200000000001</v>
      </c>
      <c r="BY434">
        <v>0.215783</v>
      </c>
      <c r="BZ434">
        <v>9.0176000000000006E-2</v>
      </c>
      <c r="CA434">
        <v>0.22974900000000001</v>
      </c>
      <c r="CB434">
        <v>0.208092</v>
      </c>
      <c r="CC434">
        <v>0.22944300000000001</v>
      </c>
    </row>
    <row r="435" spans="1:81" x14ac:dyDescent="0.25">
      <c r="A435" s="1">
        <v>723</v>
      </c>
      <c r="B435">
        <v>0.27110800000000002</v>
      </c>
      <c r="C435">
        <v>0.25374400000000003</v>
      </c>
      <c r="D435">
        <v>0.23501900000000001</v>
      </c>
      <c r="E435">
        <v>0.19178700000000001</v>
      </c>
      <c r="F435">
        <v>0.16236600000000001</v>
      </c>
      <c r="G435">
        <v>0.200298</v>
      </c>
      <c r="H435">
        <v>0.24998600000000001</v>
      </c>
      <c r="I435">
        <v>0.19292500000000001</v>
      </c>
      <c r="J435">
        <v>0.19375800000000001</v>
      </c>
      <c r="K435">
        <v>0.22906799999999999</v>
      </c>
      <c r="L435">
        <v>0.14541699999999999</v>
      </c>
      <c r="M435">
        <v>0.112624</v>
      </c>
      <c r="N435">
        <v>0.22198799999999999</v>
      </c>
      <c r="O435">
        <v>0.211003</v>
      </c>
      <c r="P435">
        <v>0.25008399999999997</v>
      </c>
      <c r="Q435">
        <v>0.21438399999999999</v>
      </c>
      <c r="R435">
        <v>9.5144000000000006E-2</v>
      </c>
      <c r="S435">
        <v>0.14134099999999999</v>
      </c>
      <c r="T435">
        <v>0.201876</v>
      </c>
      <c r="U435">
        <v>0.22071099999999999</v>
      </c>
      <c r="V435">
        <v>0.28736499999999998</v>
      </c>
      <c r="W435">
        <v>0.21045</v>
      </c>
      <c r="X435">
        <v>0.26694299999999999</v>
      </c>
      <c r="Y435">
        <v>0.22550999999999999</v>
      </c>
      <c r="Z435">
        <v>0.18767500000000001</v>
      </c>
      <c r="AA435">
        <v>0.279142</v>
      </c>
      <c r="AB435">
        <v>0.18901299999999999</v>
      </c>
      <c r="AC435">
        <v>0.213972</v>
      </c>
      <c r="AD435">
        <v>0.23508100000000001</v>
      </c>
      <c r="AE435">
        <v>0.24826300000000001</v>
      </c>
      <c r="AF435">
        <v>0.215394</v>
      </c>
      <c r="AG435">
        <v>0.14908199999999999</v>
      </c>
      <c r="AH435">
        <v>0.23675599999999999</v>
      </c>
      <c r="AI435">
        <v>0.28140599999999999</v>
      </c>
      <c r="AJ435">
        <v>0.148058</v>
      </c>
      <c r="AK435">
        <v>0.174869</v>
      </c>
      <c r="AL435">
        <v>0.29483999999999999</v>
      </c>
      <c r="AM435">
        <v>0.10068299999999999</v>
      </c>
      <c r="AN435">
        <v>4.9607999999999999E-2</v>
      </c>
      <c r="AO435">
        <v>0.21460599999999999</v>
      </c>
      <c r="AP435">
        <v>0.19148999999999999</v>
      </c>
      <c r="AQ435">
        <v>0.21332999999999999</v>
      </c>
      <c r="AR435">
        <v>0.20636399999999999</v>
      </c>
      <c r="AS435">
        <v>0.146981</v>
      </c>
      <c r="AT435">
        <v>0.15731000000000001</v>
      </c>
      <c r="AU435">
        <v>0.19845499999999999</v>
      </c>
      <c r="AV435">
        <v>0.187887</v>
      </c>
      <c r="AW435">
        <v>0.18517600000000001</v>
      </c>
      <c r="AX435">
        <v>0.18956200000000001</v>
      </c>
      <c r="AY435">
        <v>0.19300500000000001</v>
      </c>
      <c r="AZ435">
        <v>0.20197799999999999</v>
      </c>
      <c r="BA435">
        <v>8.8427000000000006E-2</v>
      </c>
      <c r="BB435">
        <v>0.23689299999999999</v>
      </c>
      <c r="BC435">
        <v>0.21226600000000001</v>
      </c>
      <c r="BD435">
        <v>0.14845700000000001</v>
      </c>
      <c r="BE435">
        <v>0.23277200000000001</v>
      </c>
      <c r="BF435">
        <v>0.204649</v>
      </c>
      <c r="BG435">
        <v>0.26311499999999999</v>
      </c>
      <c r="BH435">
        <v>0.23732300000000001</v>
      </c>
      <c r="BI435">
        <v>0.25788699999999998</v>
      </c>
      <c r="BJ435">
        <v>0.17924300000000001</v>
      </c>
      <c r="BK435">
        <v>9.7731999999999999E-2</v>
      </c>
      <c r="BL435">
        <v>0.17361599999999999</v>
      </c>
      <c r="BM435">
        <v>6.7403000000000005E-2</v>
      </c>
      <c r="BN435">
        <v>0.20591200000000001</v>
      </c>
      <c r="BO435">
        <v>0.181316</v>
      </c>
      <c r="BP435">
        <v>0.17638899999999999</v>
      </c>
      <c r="BQ435">
        <v>0.162552</v>
      </c>
      <c r="BR435">
        <v>0.17475399999999999</v>
      </c>
      <c r="BS435">
        <v>0.27487</v>
      </c>
      <c r="BT435">
        <v>0.28889799999999999</v>
      </c>
      <c r="BU435">
        <v>0.24723899999999999</v>
      </c>
      <c r="BV435">
        <v>0.25742100000000001</v>
      </c>
      <c r="BW435">
        <v>0.22994100000000001</v>
      </c>
      <c r="BX435">
        <v>0.196962</v>
      </c>
      <c r="BY435">
        <v>0.21815899999999999</v>
      </c>
      <c r="BZ435">
        <v>9.1789999999999997E-2</v>
      </c>
      <c r="CA435">
        <v>0.233012</v>
      </c>
      <c r="CB435">
        <v>0.2127</v>
      </c>
      <c r="CC435">
        <v>0.234323</v>
      </c>
    </row>
    <row r="436" spans="1:81" x14ac:dyDescent="0.25">
      <c r="A436" s="1">
        <v>724</v>
      </c>
      <c r="B436">
        <v>0.276972</v>
      </c>
      <c r="C436">
        <v>0.25999899999999998</v>
      </c>
      <c r="D436">
        <v>0.23999500000000001</v>
      </c>
      <c r="E436">
        <v>0.195378</v>
      </c>
      <c r="F436">
        <v>0.16531399999999999</v>
      </c>
      <c r="G436">
        <v>0.20449200000000001</v>
      </c>
      <c r="H436">
        <v>0.25592599999999999</v>
      </c>
      <c r="I436">
        <v>0.197158</v>
      </c>
      <c r="J436">
        <v>0.19778100000000001</v>
      </c>
      <c r="K436">
        <v>0.234234</v>
      </c>
      <c r="L436">
        <v>0.14887900000000001</v>
      </c>
      <c r="M436">
        <v>0.113881</v>
      </c>
      <c r="N436">
        <v>0.22678899999999999</v>
      </c>
      <c r="O436">
        <v>0.21593000000000001</v>
      </c>
      <c r="P436">
        <v>0.25583699999999998</v>
      </c>
      <c r="Q436">
        <v>0.218886</v>
      </c>
      <c r="R436">
        <v>9.6482999999999999E-2</v>
      </c>
      <c r="S436">
        <v>0.14409</v>
      </c>
      <c r="T436">
        <v>0.20596300000000001</v>
      </c>
      <c r="U436">
        <v>0.22582199999999999</v>
      </c>
      <c r="V436">
        <v>0.294012</v>
      </c>
      <c r="W436">
        <v>0.21479000000000001</v>
      </c>
      <c r="X436">
        <v>0.27175500000000002</v>
      </c>
      <c r="Y436">
        <v>0.230319</v>
      </c>
      <c r="Z436">
        <v>0.191609</v>
      </c>
      <c r="AA436">
        <v>0.28415600000000002</v>
      </c>
      <c r="AB436">
        <v>0.192387</v>
      </c>
      <c r="AC436">
        <v>0.217998</v>
      </c>
      <c r="AD436">
        <v>0.23936299999999999</v>
      </c>
      <c r="AE436">
        <v>0.253164</v>
      </c>
      <c r="AF436">
        <v>0.22015399999999999</v>
      </c>
      <c r="AG436">
        <v>0.152228</v>
      </c>
      <c r="AH436">
        <v>0.24180599999999999</v>
      </c>
      <c r="AI436">
        <v>0.28805700000000001</v>
      </c>
      <c r="AJ436">
        <v>0.15071300000000001</v>
      </c>
      <c r="AK436">
        <v>0.179871</v>
      </c>
      <c r="AL436">
        <v>0.302512</v>
      </c>
      <c r="AM436">
        <v>0.102946</v>
      </c>
      <c r="AN436">
        <v>5.0756999999999997E-2</v>
      </c>
      <c r="AO436">
        <v>0.21941099999999999</v>
      </c>
      <c r="AP436">
        <v>0.195519</v>
      </c>
      <c r="AQ436">
        <v>0.21817</v>
      </c>
      <c r="AR436">
        <v>0.21030599999999999</v>
      </c>
      <c r="AS436">
        <v>0.15024000000000001</v>
      </c>
      <c r="AT436">
        <v>0.16044600000000001</v>
      </c>
      <c r="AU436">
        <v>0.20208400000000001</v>
      </c>
      <c r="AV436">
        <v>0.19076599999999999</v>
      </c>
      <c r="AW436">
        <v>0.18920600000000001</v>
      </c>
      <c r="AX436">
        <v>0.19334999999999999</v>
      </c>
      <c r="AY436">
        <v>0.19711400000000001</v>
      </c>
      <c r="AZ436">
        <v>0.20668300000000001</v>
      </c>
      <c r="BA436">
        <v>9.0831999999999996E-2</v>
      </c>
      <c r="BB436">
        <v>0.242252</v>
      </c>
      <c r="BC436">
        <v>0.217362</v>
      </c>
      <c r="BD436">
        <v>0.15135799999999999</v>
      </c>
      <c r="BE436">
        <v>0.23735700000000001</v>
      </c>
      <c r="BF436">
        <v>0.20899400000000001</v>
      </c>
      <c r="BG436">
        <v>0.26854800000000001</v>
      </c>
      <c r="BH436">
        <v>0.24133299999999999</v>
      </c>
      <c r="BI436">
        <v>0.263436</v>
      </c>
      <c r="BJ436">
        <v>0.18272099999999999</v>
      </c>
      <c r="BK436">
        <v>9.9756999999999998E-2</v>
      </c>
      <c r="BL436">
        <v>0.176898</v>
      </c>
      <c r="BM436">
        <v>6.8684999999999996E-2</v>
      </c>
      <c r="BN436">
        <v>0.211035</v>
      </c>
      <c r="BO436">
        <v>0.18537600000000001</v>
      </c>
      <c r="BP436">
        <v>0.180896</v>
      </c>
      <c r="BQ436">
        <v>0.166436</v>
      </c>
      <c r="BR436">
        <v>0.17870900000000001</v>
      </c>
      <c r="BS436">
        <v>0.28220800000000001</v>
      </c>
      <c r="BT436">
        <v>0.29478599999999999</v>
      </c>
      <c r="BU436">
        <v>0.253191</v>
      </c>
      <c r="BV436">
        <v>0.26286999999999999</v>
      </c>
      <c r="BW436">
        <v>0.23453399999999999</v>
      </c>
      <c r="BX436">
        <v>0.20120499999999999</v>
      </c>
      <c r="BY436">
        <v>0.220498</v>
      </c>
      <c r="BZ436">
        <v>9.3368000000000007E-2</v>
      </c>
      <c r="CA436">
        <v>0.23614199999999999</v>
      </c>
      <c r="CB436">
        <v>0.21718899999999999</v>
      </c>
      <c r="CC436">
        <v>0.23908399999999999</v>
      </c>
    </row>
    <row r="437" spans="1:81" x14ac:dyDescent="0.25">
      <c r="A437" s="1">
        <v>725</v>
      </c>
      <c r="B437">
        <v>0.28251599999999999</v>
      </c>
      <c r="C437">
        <v>0.26600800000000002</v>
      </c>
      <c r="D437">
        <v>0.24463799999999999</v>
      </c>
      <c r="E437">
        <v>0.198768</v>
      </c>
      <c r="F437">
        <v>0.16806099999999999</v>
      </c>
      <c r="G437">
        <v>0.20851500000000001</v>
      </c>
      <c r="H437">
        <v>0.261712</v>
      </c>
      <c r="I437">
        <v>0.20114099999999999</v>
      </c>
      <c r="J437">
        <v>0.20150299999999999</v>
      </c>
      <c r="K437">
        <v>0.23910300000000001</v>
      </c>
      <c r="L437">
        <v>0.152139</v>
      </c>
      <c r="M437">
        <v>0.11508599999999999</v>
      </c>
      <c r="N437">
        <v>0.23128699999999999</v>
      </c>
      <c r="O437">
        <v>0.22057399999999999</v>
      </c>
      <c r="P437">
        <v>0.26113399999999998</v>
      </c>
      <c r="Q437">
        <v>0.223132</v>
      </c>
      <c r="R437">
        <v>9.7689999999999999E-2</v>
      </c>
      <c r="S437">
        <v>0.14677599999999999</v>
      </c>
      <c r="T437">
        <v>0.209874</v>
      </c>
      <c r="U437">
        <v>0.23069600000000001</v>
      </c>
      <c r="V437">
        <v>0.30046299999999998</v>
      </c>
      <c r="W437">
        <v>0.21890699999999999</v>
      </c>
      <c r="X437">
        <v>0.276333</v>
      </c>
      <c r="Y437">
        <v>0.23483799999999999</v>
      </c>
      <c r="Z437">
        <v>0.19530600000000001</v>
      </c>
      <c r="AA437">
        <v>0.28887600000000002</v>
      </c>
      <c r="AB437">
        <v>0.19550000000000001</v>
      </c>
      <c r="AC437">
        <v>0.22178700000000001</v>
      </c>
      <c r="AD437">
        <v>0.24341599999999999</v>
      </c>
      <c r="AE437">
        <v>0.25770199999999999</v>
      </c>
      <c r="AF437">
        <v>0.22470200000000001</v>
      </c>
      <c r="AG437">
        <v>0.155143</v>
      </c>
      <c r="AH437">
        <v>0.24652199999999999</v>
      </c>
      <c r="AI437">
        <v>0.29433700000000002</v>
      </c>
      <c r="AJ437">
        <v>0.15320700000000001</v>
      </c>
      <c r="AK437">
        <v>0.18470300000000001</v>
      </c>
      <c r="AL437">
        <v>0.30977399999999999</v>
      </c>
      <c r="AM437">
        <v>0.105166</v>
      </c>
      <c r="AN437">
        <v>5.1851000000000001E-2</v>
      </c>
      <c r="AO437">
        <v>0.22396099999999999</v>
      </c>
      <c r="AP437">
        <v>0.19930200000000001</v>
      </c>
      <c r="AQ437">
        <v>0.22278800000000001</v>
      </c>
      <c r="AR437">
        <v>0.21398500000000001</v>
      </c>
      <c r="AS437">
        <v>0.15329499999999999</v>
      </c>
      <c r="AT437">
        <v>0.16336000000000001</v>
      </c>
      <c r="AU437">
        <v>0.205459</v>
      </c>
      <c r="AV437">
        <v>0.19344</v>
      </c>
      <c r="AW437">
        <v>0.19301699999999999</v>
      </c>
      <c r="AX437">
        <v>0.19689300000000001</v>
      </c>
      <c r="AY437">
        <v>0.20094699999999999</v>
      </c>
      <c r="AZ437">
        <v>0.21121899999999999</v>
      </c>
      <c r="BA437">
        <v>9.3235999999999999E-2</v>
      </c>
      <c r="BB437">
        <v>0.24738599999999999</v>
      </c>
      <c r="BC437">
        <v>0.22220599999999999</v>
      </c>
      <c r="BD437">
        <v>0.154084</v>
      </c>
      <c r="BE437">
        <v>0.24160400000000001</v>
      </c>
      <c r="BF437">
        <v>0.213058</v>
      </c>
      <c r="BG437">
        <v>0.27358900000000003</v>
      </c>
      <c r="BH437">
        <v>0.24510100000000001</v>
      </c>
      <c r="BI437">
        <v>0.26864900000000003</v>
      </c>
      <c r="BJ437">
        <v>0.18601300000000001</v>
      </c>
      <c r="BK437">
        <v>0.101669</v>
      </c>
      <c r="BL437">
        <v>0.17998800000000001</v>
      </c>
      <c r="BM437">
        <v>6.9926000000000002E-2</v>
      </c>
      <c r="BN437">
        <v>0.21587200000000001</v>
      </c>
      <c r="BO437">
        <v>0.18915699999999999</v>
      </c>
      <c r="BP437">
        <v>0.18513499999999999</v>
      </c>
      <c r="BQ437">
        <v>0.17007700000000001</v>
      </c>
      <c r="BR437">
        <v>0.18240500000000001</v>
      </c>
      <c r="BS437">
        <v>0.289159</v>
      </c>
      <c r="BT437">
        <v>0.30038799999999999</v>
      </c>
      <c r="BU437">
        <v>0.25875700000000001</v>
      </c>
      <c r="BV437">
        <v>0.26799699999999999</v>
      </c>
      <c r="BW437">
        <v>0.238896</v>
      </c>
      <c r="BX437">
        <v>0.205181</v>
      </c>
      <c r="BY437">
        <v>0.22266900000000001</v>
      </c>
      <c r="BZ437">
        <v>9.4876000000000002E-2</v>
      </c>
      <c r="CA437">
        <v>0.23894399999999999</v>
      </c>
      <c r="CB437">
        <v>0.221355</v>
      </c>
      <c r="CC437">
        <v>0.24352699999999999</v>
      </c>
    </row>
    <row r="438" spans="1:81" x14ac:dyDescent="0.25">
      <c r="A438" s="1">
        <v>726</v>
      </c>
      <c r="B438">
        <v>0.28808</v>
      </c>
      <c r="C438">
        <v>0.27201399999999998</v>
      </c>
      <c r="D438">
        <v>0.249305</v>
      </c>
      <c r="E438">
        <v>0.202154</v>
      </c>
      <c r="F438">
        <v>0.17080699999999999</v>
      </c>
      <c r="G438">
        <v>0.21254000000000001</v>
      </c>
      <c r="H438">
        <v>0.267513</v>
      </c>
      <c r="I438">
        <v>0.205121</v>
      </c>
      <c r="J438">
        <v>0.20521300000000001</v>
      </c>
      <c r="K438">
        <v>0.24396599999999999</v>
      </c>
      <c r="L438">
        <v>0.15539500000000001</v>
      </c>
      <c r="M438">
        <v>0.116285</v>
      </c>
      <c r="N438">
        <v>0.235761</v>
      </c>
      <c r="O438">
        <v>0.22521099999999999</v>
      </c>
      <c r="P438">
        <v>0.26641100000000001</v>
      </c>
      <c r="Q438">
        <v>0.22736700000000001</v>
      </c>
      <c r="R438">
        <v>9.8896999999999999E-2</v>
      </c>
      <c r="S438">
        <v>0.14945600000000001</v>
      </c>
      <c r="T438">
        <v>0.21376600000000001</v>
      </c>
      <c r="U438">
        <v>0.23555799999999999</v>
      </c>
      <c r="V438">
        <v>0.30693599999999999</v>
      </c>
      <c r="W438">
        <v>0.22301599999999999</v>
      </c>
      <c r="X438">
        <v>0.28090199999999999</v>
      </c>
      <c r="Y438">
        <v>0.23935400000000001</v>
      </c>
      <c r="Z438">
        <v>0.198992</v>
      </c>
      <c r="AA438">
        <v>0.293599</v>
      </c>
      <c r="AB438">
        <v>0.19859599999999999</v>
      </c>
      <c r="AC438">
        <v>0.225577</v>
      </c>
      <c r="AD438">
        <v>0.24748400000000001</v>
      </c>
      <c r="AE438">
        <v>0.26223099999999999</v>
      </c>
      <c r="AF438">
        <v>0.229267</v>
      </c>
      <c r="AG438">
        <v>0.15804399999999999</v>
      </c>
      <c r="AH438">
        <v>0.25123200000000001</v>
      </c>
      <c r="AI438">
        <v>0.30063600000000001</v>
      </c>
      <c r="AJ438">
        <v>0.15571199999999999</v>
      </c>
      <c r="AK438">
        <v>0.18953999999999999</v>
      </c>
      <c r="AL438">
        <v>0.31703599999999998</v>
      </c>
      <c r="AM438">
        <v>0.10738300000000001</v>
      </c>
      <c r="AN438">
        <v>5.2949000000000003E-2</v>
      </c>
      <c r="AO438">
        <v>0.228518</v>
      </c>
      <c r="AP438">
        <v>0.203066</v>
      </c>
      <c r="AQ438">
        <v>0.22739300000000001</v>
      </c>
      <c r="AR438">
        <v>0.217663</v>
      </c>
      <c r="AS438">
        <v>0.15635099999999999</v>
      </c>
      <c r="AT438">
        <v>0.166266</v>
      </c>
      <c r="AU438">
        <v>0.20882400000000001</v>
      </c>
      <c r="AV438">
        <v>0.196105</v>
      </c>
      <c r="AW438">
        <v>0.196823</v>
      </c>
      <c r="AX438">
        <v>0.200434</v>
      </c>
      <c r="AY438">
        <v>0.20476800000000001</v>
      </c>
      <c r="AZ438">
        <v>0.21574099999999999</v>
      </c>
      <c r="BA438">
        <v>9.5643000000000006E-2</v>
      </c>
      <c r="BB438">
        <v>0.25251400000000002</v>
      </c>
      <c r="BC438">
        <v>0.22702800000000001</v>
      </c>
      <c r="BD438">
        <v>0.156801</v>
      </c>
      <c r="BE438">
        <v>0.24583099999999999</v>
      </c>
      <c r="BF438">
        <v>0.217112</v>
      </c>
      <c r="BG438">
        <v>0.27861000000000002</v>
      </c>
      <c r="BH438">
        <v>0.24887699999999999</v>
      </c>
      <c r="BI438">
        <v>0.273839</v>
      </c>
      <c r="BJ438">
        <v>0.18929299999999999</v>
      </c>
      <c r="BK438">
        <v>0.103574</v>
      </c>
      <c r="BL438">
        <v>0.18306800000000001</v>
      </c>
      <c r="BM438">
        <v>7.1156999999999998E-2</v>
      </c>
      <c r="BN438">
        <v>0.220692</v>
      </c>
      <c r="BO438">
        <v>0.19291700000000001</v>
      </c>
      <c r="BP438">
        <v>0.189364</v>
      </c>
      <c r="BQ438">
        <v>0.173704</v>
      </c>
      <c r="BR438">
        <v>0.18609300000000001</v>
      </c>
      <c r="BS438">
        <v>0.29608600000000002</v>
      </c>
      <c r="BT438">
        <v>0.30599199999999999</v>
      </c>
      <c r="BU438">
        <v>0.26429000000000002</v>
      </c>
      <c r="BV438">
        <v>0.27310299999999998</v>
      </c>
      <c r="BW438">
        <v>0.243252</v>
      </c>
      <c r="BX438">
        <v>0.20915</v>
      </c>
      <c r="BY438">
        <v>0.22480600000000001</v>
      </c>
      <c r="BZ438">
        <v>9.6379000000000006E-2</v>
      </c>
      <c r="CA438">
        <v>0.241726</v>
      </c>
      <c r="CB438">
        <v>0.225498</v>
      </c>
      <c r="CC438">
        <v>0.247947</v>
      </c>
    </row>
    <row r="439" spans="1:81" x14ac:dyDescent="0.25">
      <c r="A439" s="1">
        <v>727</v>
      </c>
      <c r="B439">
        <v>0.29364299999999999</v>
      </c>
      <c r="C439">
        <v>0.27802100000000002</v>
      </c>
      <c r="D439">
        <v>0.25397700000000001</v>
      </c>
      <c r="E439">
        <v>0.205541</v>
      </c>
      <c r="F439">
        <v>0.17355100000000001</v>
      </c>
      <c r="G439">
        <v>0.21657100000000001</v>
      </c>
      <c r="H439">
        <v>0.27331899999999998</v>
      </c>
      <c r="I439">
        <v>0.20909700000000001</v>
      </c>
      <c r="J439">
        <v>0.208925</v>
      </c>
      <c r="K439">
        <v>0.24882499999999999</v>
      </c>
      <c r="L439">
        <v>0.15864700000000001</v>
      </c>
      <c r="M439">
        <v>0.117483</v>
      </c>
      <c r="N439">
        <v>0.24024100000000001</v>
      </c>
      <c r="O439">
        <v>0.22984499999999999</v>
      </c>
      <c r="P439">
        <v>0.27168399999999998</v>
      </c>
      <c r="Q439">
        <v>0.231603</v>
      </c>
      <c r="R439">
        <v>0.100106</v>
      </c>
      <c r="S439">
        <v>0.15212999999999999</v>
      </c>
      <c r="T439">
        <v>0.21765499999999999</v>
      </c>
      <c r="U439">
        <v>0.240426</v>
      </c>
      <c r="V439">
        <v>0.31340800000000002</v>
      </c>
      <c r="W439">
        <v>0.22712099999999999</v>
      </c>
      <c r="X439">
        <v>0.28547299999999998</v>
      </c>
      <c r="Y439">
        <v>0.24387200000000001</v>
      </c>
      <c r="Z439">
        <v>0.202681</v>
      </c>
      <c r="AA439">
        <v>0.298319</v>
      </c>
      <c r="AB439">
        <v>0.20169400000000001</v>
      </c>
      <c r="AC439">
        <v>0.22936899999999999</v>
      </c>
      <c r="AD439">
        <v>0.25155699999999998</v>
      </c>
      <c r="AE439">
        <v>0.26675700000000002</v>
      </c>
      <c r="AF439">
        <v>0.23383300000000001</v>
      </c>
      <c r="AG439">
        <v>0.16094800000000001</v>
      </c>
      <c r="AH439">
        <v>0.25593300000000002</v>
      </c>
      <c r="AI439">
        <v>0.30693399999999998</v>
      </c>
      <c r="AJ439">
        <v>0.15821099999999999</v>
      </c>
      <c r="AK439">
        <v>0.19437399999999999</v>
      </c>
      <c r="AL439">
        <v>0.32430199999999998</v>
      </c>
      <c r="AM439">
        <v>0.109599</v>
      </c>
      <c r="AN439">
        <v>5.4050000000000001E-2</v>
      </c>
      <c r="AO439">
        <v>0.23307900000000001</v>
      </c>
      <c r="AP439">
        <v>0.20683199999999999</v>
      </c>
      <c r="AQ439">
        <v>0.23200000000000001</v>
      </c>
      <c r="AR439">
        <v>0.22134000000000001</v>
      </c>
      <c r="AS439">
        <v>0.15940499999999999</v>
      </c>
      <c r="AT439">
        <v>0.16917499999999999</v>
      </c>
      <c r="AU439">
        <v>0.21218600000000001</v>
      </c>
      <c r="AV439">
        <v>0.198772</v>
      </c>
      <c r="AW439">
        <v>0.200627</v>
      </c>
      <c r="AX439">
        <v>0.20397599999999999</v>
      </c>
      <c r="AY439">
        <v>0.20859</v>
      </c>
      <c r="AZ439">
        <v>0.22025500000000001</v>
      </c>
      <c r="BA439">
        <v>9.8044000000000006E-2</v>
      </c>
      <c r="BB439">
        <v>0.25763900000000001</v>
      </c>
      <c r="BC439">
        <v>0.23184099999999999</v>
      </c>
      <c r="BD439">
        <v>0.15952</v>
      </c>
      <c r="BE439">
        <v>0.25005899999999998</v>
      </c>
      <c r="BF439">
        <v>0.221163</v>
      </c>
      <c r="BG439">
        <v>0.28362599999999999</v>
      </c>
      <c r="BH439">
        <v>0.25265900000000002</v>
      </c>
      <c r="BI439">
        <v>0.27903</v>
      </c>
      <c r="BJ439">
        <v>0.192576</v>
      </c>
      <c r="BK439">
        <v>0.105478</v>
      </c>
      <c r="BL439">
        <v>0.186142</v>
      </c>
      <c r="BM439">
        <v>7.2387000000000007E-2</v>
      </c>
      <c r="BN439">
        <v>0.22551299999999999</v>
      </c>
      <c r="BO439">
        <v>0.19667399999999999</v>
      </c>
      <c r="BP439">
        <v>0.19359399999999999</v>
      </c>
      <c r="BQ439">
        <v>0.17732800000000001</v>
      </c>
      <c r="BR439">
        <v>0.189773</v>
      </c>
      <c r="BS439">
        <v>0.303012</v>
      </c>
      <c r="BT439">
        <v>0.31159700000000001</v>
      </c>
      <c r="BU439">
        <v>0.26981500000000003</v>
      </c>
      <c r="BV439">
        <v>0.27821499999999999</v>
      </c>
      <c r="BW439">
        <v>0.247613</v>
      </c>
      <c r="BX439">
        <v>0.213116</v>
      </c>
      <c r="BY439">
        <v>0.226941</v>
      </c>
      <c r="BZ439">
        <v>9.7880999999999996E-2</v>
      </c>
      <c r="CA439">
        <v>0.244506</v>
      </c>
      <c r="CB439">
        <v>0.22964200000000001</v>
      </c>
      <c r="CC439">
        <v>0.25236799999999998</v>
      </c>
    </row>
    <row r="440" spans="1:81" x14ac:dyDescent="0.25">
      <c r="A440" s="1">
        <v>728</v>
      </c>
      <c r="B440">
        <v>0.29850500000000002</v>
      </c>
      <c r="C440">
        <v>0.28334500000000001</v>
      </c>
      <c r="D440">
        <v>0.25823099999999999</v>
      </c>
      <c r="E440">
        <v>0.20850399999999999</v>
      </c>
      <c r="F440">
        <v>0.17593500000000001</v>
      </c>
      <c r="G440">
        <v>0.220249</v>
      </c>
      <c r="H440">
        <v>0.27846900000000002</v>
      </c>
      <c r="I440">
        <v>0.212759</v>
      </c>
      <c r="J440">
        <v>0.21228</v>
      </c>
      <c r="K440">
        <v>0.25314300000000001</v>
      </c>
      <c r="L440">
        <v>0.16162499999999999</v>
      </c>
      <c r="M440">
        <v>0.11865299999999999</v>
      </c>
      <c r="N440">
        <v>0.24429400000000001</v>
      </c>
      <c r="O440">
        <v>0.23402300000000001</v>
      </c>
      <c r="P440">
        <v>0.27647500000000003</v>
      </c>
      <c r="Q440">
        <v>0.23539599999999999</v>
      </c>
      <c r="R440">
        <v>0.10129299999999999</v>
      </c>
      <c r="S440">
        <v>0.154474</v>
      </c>
      <c r="T440">
        <v>0.221134</v>
      </c>
      <c r="U440">
        <v>0.24479600000000001</v>
      </c>
      <c r="V440">
        <v>0.318967</v>
      </c>
      <c r="W440">
        <v>0.23078000000000001</v>
      </c>
      <c r="X440">
        <v>0.28969</v>
      </c>
      <c r="Y440">
        <v>0.247894</v>
      </c>
      <c r="Z440">
        <v>0.20593400000000001</v>
      </c>
      <c r="AA440">
        <v>0.30253099999999999</v>
      </c>
      <c r="AB440">
        <v>0.20445099999999999</v>
      </c>
      <c r="AC440">
        <v>0.232707</v>
      </c>
      <c r="AD440">
        <v>0.25508399999999998</v>
      </c>
      <c r="AE440">
        <v>0.27067999999999998</v>
      </c>
      <c r="AF440">
        <v>0.23785100000000001</v>
      </c>
      <c r="AG440">
        <v>0.16355600000000001</v>
      </c>
      <c r="AH440">
        <v>0.26011800000000002</v>
      </c>
      <c r="AI440">
        <v>0.31253399999999998</v>
      </c>
      <c r="AJ440">
        <v>0.16041900000000001</v>
      </c>
      <c r="AK440">
        <v>0.19881399999999999</v>
      </c>
      <c r="AL440">
        <v>0.33087499999999997</v>
      </c>
      <c r="AM440">
        <v>0.111511</v>
      </c>
      <c r="AN440">
        <v>5.5078000000000002E-2</v>
      </c>
      <c r="AO440">
        <v>0.23718700000000001</v>
      </c>
      <c r="AP440">
        <v>0.21013200000000001</v>
      </c>
      <c r="AQ440">
        <v>0.236069</v>
      </c>
      <c r="AR440">
        <v>0.224579</v>
      </c>
      <c r="AS440">
        <v>0.16209999999999999</v>
      </c>
      <c r="AT440">
        <v>0.17169300000000001</v>
      </c>
      <c r="AU440">
        <v>0.215193</v>
      </c>
      <c r="AV440">
        <v>0.201067</v>
      </c>
      <c r="AW440">
        <v>0.203985</v>
      </c>
      <c r="AX440">
        <v>0.20707800000000001</v>
      </c>
      <c r="AY440">
        <v>0.21198900000000001</v>
      </c>
      <c r="AZ440">
        <v>0.22442500000000001</v>
      </c>
      <c r="BA440">
        <v>0.100272</v>
      </c>
      <c r="BB440">
        <v>0.26227</v>
      </c>
      <c r="BC440">
        <v>0.236179</v>
      </c>
      <c r="BD440">
        <v>0.161941</v>
      </c>
      <c r="BE440">
        <v>0.25377300000000003</v>
      </c>
      <c r="BF440">
        <v>0.224769</v>
      </c>
      <c r="BG440">
        <v>0.28813299999999997</v>
      </c>
      <c r="BH440">
        <v>0.256048</v>
      </c>
      <c r="BI440">
        <v>0.283613</v>
      </c>
      <c r="BJ440">
        <v>0.19550000000000001</v>
      </c>
      <c r="BK440">
        <v>0.107185</v>
      </c>
      <c r="BL440">
        <v>0.18886900000000001</v>
      </c>
      <c r="BM440">
        <v>7.3534000000000002E-2</v>
      </c>
      <c r="BN440">
        <v>0.22986899999999999</v>
      </c>
      <c r="BO440">
        <v>0.20002800000000001</v>
      </c>
      <c r="BP440">
        <v>0.197379</v>
      </c>
      <c r="BQ440">
        <v>0.180565</v>
      </c>
      <c r="BR440">
        <v>0.19301399999999999</v>
      </c>
      <c r="BS440">
        <v>0.309255</v>
      </c>
      <c r="BT440">
        <v>0.31659999999999999</v>
      </c>
      <c r="BU440">
        <v>0.27488200000000002</v>
      </c>
      <c r="BV440">
        <v>0.282777</v>
      </c>
      <c r="BW440">
        <v>0.25139600000000001</v>
      </c>
      <c r="BX440">
        <v>0.21662699999999999</v>
      </c>
      <c r="BY440">
        <v>0.22886100000000001</v>
      </c>
      <c r="BZ440">
        <v>9.9180000000000004E-2</v>
      </c>
      <c r="CA440">
        <v>0.24702199999999999</v>
      </c>
      <c r="CB440">
        <v>0.23335800000000001</v>
      </c>
      <c r="CC440">
        <v>0.25631599999999999</v>
      </c>
    </row>
    <row r="441" spans="1:81" x14ac:dyDescent="0.25">
      <c r="A441" s="1">
        <v>729</v>
      </c>
      <c r="B441">
        <v>0.30335200000000001</v>
      </c>
      <c r="C441">
        <v>0.28869</v>
      </c>
      <c r="D441">
        <v>0.26245800000000002</v>
      </c>
      <c r="E441">
        <v>0.21147199999999999</v>
      </c>
      <c r="F441">
        <v>0.17832200000000001</v>
      </c>
      <c r="G441">
        <v>0.223888</v>
      </c>
      <c r="H441">
        <v>0.28354299999999999</v>
      </c>
      <c r="I441">
        <v>0.21645200000000001</v>
      </c>
      <c r="J441">
        <v>0.215646</v>
      </c>
      <c r="K441">
        <v>0.25745200000000001</v>
      </c>
      <c r="L441">
        <v>0.164603</v>
      </c>
      <c r="M441">
        <v>0.119825</v>
      </c>
      <c r="N441">
        <v>0.24837699999999999</v>
      </c>
      <c r="O441">
        <v>0.23822399999999999</v>
      </c>
      <c r="P441">
        <v>0.281302</v>
      </c>
      <c r="Q441">
        <v>0.239206</v>
      </c>
      <c r="R441">
        <v>0.10247299999999999</v>
      </c>
      <c r="S441">
        <v>0.156836</v>
      </c>
      <c r="T441">
        <v>0.22462799999999999</v>
      </c>
      <c r="U441">
        <v>0.249143</v>
      </c>
      <c r="V441">
        <v>0.32446399999999997</v>
      </c>
      <c r="W441">
        <v>0.23443800000000001</v>
      </c>
      <c r="X441">
        <v>0.29390300000000003</v>
      </c>
      <c r="Y441">
        <v>0.25190800000000002</v>
      </c>
      <c r="Z441">
        <v>0.20920900000000001</v>
      </c>
      <c r="AA441">
        <v>0.30677700000000002</v>
      </c>
      <c r="AB441">
        <v>0.207236</v>
      </c>
      <c r="AC441">
        <v>0.236071</v>
      </c>
      <c r="AD441">
        <v>0.25858300000000001</v>
      </c>
      <c r="AE441">
        <v>0.27461400000000002</v>
      </c>
      <c r="AF441">
        <v>0.241839</v>
      </c>
      <c r="AG441">
        <v>0.16620599999999999</v>
      </c>
      <c r="AH441">
        <v>0.264351</v>
      </c>
      <c r="AI441">
        <v>0.31811899999999999</v>
      </c>
      <c r="AJ441">
        <v>0.16262599999999999</v>
      </c>
      <c r="AK441">
        <v>0.20328299999999999</v>
      </c>
      <c r="AL441">
        <v>0.33751399999999998</v>
      </c>
      <c r="AM441">
        <v>0.11341900000000001</v>
      </c>
      <c r="AN441">
        <v>5.6111000000000001E-2</v>
      </c>
      <c r="AO441">
        <v>0.241315</v>
      </c>
      <c r="AP441">
        <v>0.213475</v>
      </c>
      <c r="AQ441">
        <v>0.24015300000000001</v>
      </c>
      <c r="AR441">
        <v>0.22786799999999999</v>
      </c>
      <c r="AS441">
        <v>0.16481000000000001</v>
      </c>
      <c r="AT441">
        <v>0.17422299999999999</v>
      </c>
      <c r="AU441">
        <v>0.21823000000000001</v>
      </c>
      <c r="AV441">
        <v>0.203379</v>
      </c>
      <c r="AW441">
        <v>0.207368</v>
      </c>
      <c r="AX441">
        <v>0.21018600000000001</v>
      </c>
      <c r="AY441">
        <v>0.21538199999999999</v>
      </c>
      <c r="AZ441">
        <v>0.22862099999999999</v>
      </c>
      <c r="BA441">
        <v>0.102491</v>
      </c>
      <c r="BB441">
        <v>0.26691300000000001</v>
      </c>
      <c r="BC441">
        <v>0.24052699999999999</v>
      </c>
      <c r="BD441">
        <v>0.16436100000000001</v>
      </c>
      <c r="BE441">
        <v>0.25749100000000003</v>
      </c>
      <c r="BF441">
        <v>0.228384</v>
      </c>
      <c r="BG441">
        <v>0.29266599999999998</v>
      </c>
      <c r="BH441">
        <v>0.25939299999999998</v>
      </c>
      <c r="BI441">
        <v>0.28819699999999998</v>
      </c>
      <c r="BJ441">
        <v>0.19841700000000001</v>
      </c>
      <c r="BK441">
        <v>0.108875</v>
      </c>
      <c r="BL441">
        <v>0.19161</v>
      </c>
      <c r="BM441">
        <v>7.4681999999999998E-2</v>
      </c>
      <c r="BN441">
        <v>0.23422599999999999</v>
      </c>
      <c r="BO441">
        <v>0.20339299999999999</v>
      </c>
      <c r="BP441">
        <v>0.20116500000000001</v>
      </c>
      <c r="BQ441">
        <v>0.18381700000000001</v>
      </c>
      <c r="BR441">
        <v>0.19625500000000001</v>
      </c>
      <c r="BS441">
        <v>0.31548599999999999</v>
      </c>
      <c r="BT441">
        <v>0.32156699999999999</v>
      </c>
      <c r="BU441">
        <v>0.27995900000000001</v>
      </c>
      <c r="BV441">
        <v>0.28734700000000002</v>
      </c>
      <c r="BW441">
        <v>0.255166</v>
      </c>
      <c r="BX441">
        <v>0.220137</v>
      </c>
      <c r="BY441">
        <v>0.230796</v>
      </c>
      <c r="BZ441">
        <v>0.100466</v>
      </c>
      <c r="CA441">
        <v>0.24954000000000001</v>
      </c>
      <c r="CB441">
        <v>0.23707500000000001</v>
      </c>
      <c r="CC441">
        <v>0.26030500000000001</v>
      </c>
    </row>
    <row r="442" spans="1:81" x14ac:dyDescent="0.25">
      <c r="A442" s="1">
        <v>730</v>
      </c>
      <c r="B442">
        <v>0.30818099999999998</v>
      </c>
      <c r="C442">
        <v>0.29401899999999997</v>
      </c>
      <c r="D442">
        <v>0.266675</v>
      </c>
      <c r="E442">
        <v>0.214425</v>
      </c>
      <c r="F442">
        <v>0.180698</v>
      </c>
      <c r="G442">
        <v>0.22750799999999999</v>
      </c>
      <c r="H442">
        <v>0.28859600000000002</v>
      </c>
      <c r="I442">
        <v>0.220134</v>
      </c>
      <c r="J442">
        <v>0.218997</v>
      </c>
      <c r="K442">
        <v>0.26174599999999998</v>
      </c>
      <c r="L442">
        <v>0.167571</v>
      </c>
      <c r="M442">
        <v>0.120985</v>
      </c>
      <c r="N442">
        <v>0.252446</v>
      </c>
      <c r="O442">
        <v>0.24240700000000001</v>
      </c>
      <c r="P442">
        <v>0.28611599999999998</v>
      </c>
      <c r="Q442">
        <v>0.243002</v>
      </c>
      <c r="R442">
        <v>0.10365099999999999</v>
      </c>
      <c r="S442">
        <v>0.159188</v>
      </c>
      <c r="T442">
        <v>0.228103</v>
      </c>
      <c r="U442">
        <v>0.25346800000000003</v>
      </c>
      <c r="V442">
        <v>0.32994299999999999</v>
      </c>
      <c r="W442">
        <v>0.23808099999999999</v>
      </c>
      <c r="X442">
        <v>0.29809799999999997</v>
      </c>
      <c r="Y442">
        <v>0.255909</v>
      </c>
      <c r="Z442">
        <v>0.21246899999999999</v>
      </c>
      <c r="AA442">
        <v>0.31101000000000001</v>
      </c>
      <c r="AB442">
        <v>0.210011</v>
      </c>
      <c r="AC442">
        <v>0.23941999999999999</v>
      </c>
      <c r="AD442">
        <v>0.26206299999999999</v>
      </c>
      <c r="AE442">
        <v>0.27853</v>
      </c>
      <c r="AF442">
        <v>0.24580299999999999</v>
      </c>
      <c r="AG442">
        <v>0.16884399999999999</v>
      </c>
      <c r="AH442">
        <v>0.26856999999999998</v>
      </c>
      <c r="AI442">
        <v>0.32367899999999999</v>
      </c>
      <c r="AJ442">
        <v>0.164822</v>
      </c>
      <c r="AK442">
        <v>0.20773800000000001</v>
      </c>
      <c r="AL442">
        <v>0.34412399999999999</v>
      </c>
      <c r="AM442">
        <v>0.115325</v>
      </c>
      <c r="AN442">
        <v>5.7140000000000003E-2</v>
      </c>
      <c r="AO442">
        <v>0.24542900000000001</v>
      </c>
      <c r="AP442">
        <v>0.216808</v>
      </c>
      <c r="AQ442">
        <v>0.24422199999999999</v>
      </c>
      <c r="AR442">
        <v>0.23114699999999999</v>
      </c>
      <c r="AS442">
        <v>0.16750899999999999</v>
      </c>
      <c r="AT442">
        <v>0.17674699999999999</v>
      </c>
      <c r="AU442">
        <v>0.22125700000000001</v>
      </c>
      <c r="AV442">
        <v>0.20568500000000001</v>
      </c>
      <c r="AW442">
        <v>0.21074200000000001</v>
      </c>
      <c r="AX442">
        <v>0.213279</v>
      </c>
      <c r="AY442">
        <v>0.21876000000000001</v>
      </c>
      <c r="AZ442">
        <v>0.23279900000000001</v>
      </c>
      <c r="BA442">
        <v>0.104695</v>
      </c>
      <c r="BB442">
        <v>0.27152999999999999</v>
      </c>
      <c r="BC442">
        <v>0.24485199999999999</v>
      </c>
      <c r="BD442">
        <v>0.166769</v>
      </c>
      <c r="BE442">
        <v>0.26119500000000001</v>
      </c>
      <c r="BF442">
        <v>0.231984</v>
      </c>
      <c r="BG442">
        <v>0.297182</v>
      </c>
      <c r="BH442">
        <v>0.26272800000000002</v>
      </c>
      <c r="BI442">
        <v>0.29275899999999999</v>
      </c>
      <c r="BJ442">
        <v>0.201324</v>
      </c>
      <c r="BK442">
        <v>0.11056299999999999</v>
      </c>
      <c r="BL442">
        <v>0.19434100000000001</v>
      </c>
      <c r="BM442">
        <v>7.5827000000000006E-2</v>
      </c>
      <c r="BN442">
        <v>0.238565</v>
      </c>
      <c r="BO442">
        <v>0.20674200000000001</v>
      </c>
      <c r="BP442">
        <v>0.20493600000000001</v>
      </c>
      <c r="BQ442">
        <v>0.187059</v>
      </c>
      <c r="BR442">
        <v>0.19948199999999999</v>
      </c>
      <c r="BS442">
        <v>0.32169199999999998</v>
      </c>
      <c r="BT442">
        <v>0.32651200000000002</v>
      </c>
      <c r="BU442">
        <v>0.28500999999999999</v>
      </c>
      <c r="BV442">
        <v>0.29189500000000002</v>
      </c>
      <c r="BW442">
        <v>0.25892599999999999</v>
      </c>
      <c r="BX442">
        <v>0.223632</v>
      </c>
      <c r="BY442">
        <v>0.23272399999999999</v>
      </c>
      <c r="BZ442">
        <v>0.101743</v>
      </c>
      <c r="CA442">
        <v>0.25204100000000002</v>
      </c>
      <c r="CB442">
        <v>0.24077699999999999</v>
      </c>
      <c r="CC442">
        <v>0.26427</v>
      </c>
    </row>
    <row r="443" spans="1:81" x14ac:dyDescent="0.25">
      <c r="A443" s="1">
        <v>731</v>
      </c>
      <c r="B443">
        <v>0.31262299999999998</v>
      </c>
      <c r="C443">
        <v>0.298929</v>
      </c>
      <c r="D443">
        <v>0.27046599999999998</v>
      </c>
      <c r="E443">
        <v>0.217108</v>
      </c>
      <c r="F443">
        <v>0.18288699999999999</v>
      </c>
      <c r="G443">
        <v>0.23078799999999999</v>
      </c>
      <c r="H443">
        <v>0.29322900000000002</v>
      </c>
      <c r="I443">
        <v>0.22346099999999999</v>
      </c>
      <c r="J443">
        <v>0.22197500000000001</v>
      </c>
      <c r="K443">
        <v>0.265573</v>
      </c>
      <c r="L443">
        <v>0.17025599999999999</v>
      </c>
      <c r="M443">
        <v>0.12201099999999999</v>
      </c>
      <c r="N443">
        <v>0.25616</v>
      </c>
      <c r="O443">
        <v>0.246223</v>
      </c>
      <c r="P443">
        <v>0.29050799999999999</v>
      </c>
      <c r="Q443">
        <v>0.24648700000000001</v>
      </c>
      <c r="R443">
        <v>0.104725</v>
      </c>
      <c r="S443">
        <v>0.16133700000000001</v>
      </c>
      <c r="T443">
        <v>0.23130800000000001</v>
      </c>
      <c r="U443">
        <v>0.25736799999999999</v>
      </c>
      <c r="V443">
        <v>0.33502799999999999</v>
      </c>
      <c r="W443">
        <v>0.24143100000000001</v>
      </c>
      <c r="X443">
        <v>0.301896</v>
      </c>
      <c r="Y443">
        <v>0.25955</v>
      </c>
      <c r="Z443">
        <v>0.21542800000000001</v>
      </c>
      <c r="AA443">
        <v>0.31488899999999997</v>
      </c>
      <c r="AB443">
        <v>0.21249999999999999</v>
      </c>
      <c r="AC443">
        <v>0.242423</v>
      </c>
      <c r="AD443">
        <v>0.26517600000000002</v>
      </c>
      <c r="AE443">
        <v>0.282136</v>
      </c>
      <c r="AF443">
        <v>0.249388</v>
      </c>
      <c r="AG443">
        <v>0.17122599999999999</v>
      </c>
      <c r="AH443">
        <v>0.27240199999999998</v>
      </c>
      <c r="AI443">
        <v>0.32870100000000002</v>
      </c>
      <c r="AJ443">
        <v>0.166826</v>
      </c>
      <c r="AK443">
        <v>0.211844</v>
      </c>
      <c r="AL443">
        <v>0.35011399999999998</v>
      </c>
      <c r="AM443">
        <v>0.117105</v>
      </c>
      <c r="AN443">
        <v>5.8125000000000003E-2</v>
      </c>
      <c r="AO443">
        <v>0.24918100000000001</v>
      </c>
      <c r="AP443">
        <v>0.219801</v>
      </c>
      <c r="AQ443">
        <v>0.24792</v>
      </c>
      <c r="AR443">
        <v>0.23410800000000001</v>
      </c>
      <c r="AS443">
        <v>0.16994300000000001</v>
      </c>
      <c r="AT443">
        <v>0.17899899999999999</v>
      </c>
      <c r="AU443">
        <v>0.22401599999999999</v>
      </c>
      <c r="AV443">
        <v>0.207783</v>
      </c>
      <c r="AW443">
        <v>0.21381900000000001</v>
      </c>
      <c r="AX443">
        <v>0.21610199999999999</v>
      </c>
      <c r="AY443">
        <v>0.221798</v>
      </c>
      <c r="AZ443">
        <v>0.23663400000000001</v>
      </c>
      <c r="BA443">
        <v>0.10677499999999999</v>
      </c>
      <c r="BB443">
        <v>0.275752</v>
      </c>
      <c r="BC443">
        <v>0.24884200000000001</v>
      </c>
      <c r="BD443">
        <v>0.16899500000000001</v>
      </c>
      <c r="BE443">
        <v>0.26456299999999999</v>
      </c>
      <c r="BF443">
        <v>0.23521400000000001</v>
      </c>
      <c r="BG443">
        <v>0.30123899999999998</v>
      </c>
      <c r="BH443">
        <v>0.26571400000000001</v>
      </c>
      <c r="BI443">
        <v>0.296906</v>
      </c>
      <c r="BJ443">
        <v>0.204009</v>
      </c>
      <c r="BK443">
        <v>0.112123</v>
      </c>
      <c r="BL443">
        <v>0.19680500000000001</v>
      </c>
      <c r="BM443">
        <v>7.6870999999999995E-2</v>
      </c>
      <c r="BN443">
        <v>0.242502</v>
      </c>
      <c r="BO443">
        <v>0.209842</v>
      </c>
      <c r="BP443">
        <v>0.208374</v>
      </c>
      <c r="BQ443">
        <v>0.18998499999999999</v>
      </c>
      <c r="BR443">
        <v>0.20241799999999999</v>
      </c>
      <c r="BS443">
        <v>0.32739200000000002</v>
      </c>
      <c r="BT443">
        <v>0.33100299999999999</v>
      </c>
      <c r="BU443">
        <v>0.28962199999999999</v>
      </c>
      <c r="BV443">
        <v>0.295989</v>
      </c>
      <c r="BW443">
        <v>0.26228400000000002</v>
      </c>
      <c r="BX443">
        <v>0.226741</v>
      </c>
      <c r="BY443">
        <v>0.234566</v>
      </c>
      <c r="BZ443">
        <v>0.10292999999999999</v>
      </c>
      <c r="CA443">
        <v>0.254278</v>
      </c>
      <c r="CB443">
        <v>0.24410699999999999</v>
      </c>
      <c r="CC443">
        <v>0.26785199999999998</v>
      </c>
    </row>
    <row r="444" spans="1:81" x14ac:dyDescent="0.25">
      <c r="A444" s="1">
        <v>732</v>
      </c>
      <c r="B444">
        <v>0.31688300000000003</v>
      </c>
      <c r="C444">
        <v>0.30362299999999998</v>
      </c>
      <c r="D444">
        <v>0.273982</v>
      </c>
      <c r="E444">
        <v>0.21963099999999999</v>
      </c>
      <c r="F444">
        <v>0.18495900000000001</v>
      </c>
      <c r="G444">
        <v>0.23394599999999999</v>
      </c>
      <c r="H444">
        <v>0.29779600000000001</v>
      </c>
      <c r="I444">
        <v>0.22656200000000001</v>
      </c>
      <c r="J444">
        <v>0.22472500000000001</v>
      </c>
      <c r="K444">
        <v>0.26921899999999999</v>
      </c>
      <c r="L444">
        <v>0.17275399999999999</v>
      </c>
      <c r="M444">
        <v>0.12296700000000001</v>
      </c>
      <c r="N444">
        <v>0.259575</v>
      </c>
      <c r="O444">
        <v>0.24982799999999999</v>
      </c>
      <c r="P444">
        <v>0.29466599999999998</v>
      </c>
      <c r="Q444">
        <v>0.24973999999999999</v>
      </c>
      <c r="R444">
        <v>0.10574799999999999</v>
      </c>
      <c r="S444">
        <v>0.163387</v>
      </c>
      <c r="T444">
        <v>0.23443600000000001</v>
      </c>
      <c r="U444">
        <v>0.261102</v>
      </c>
      <c r="V444">
        <v>0.33996799999999999</v>
      </c>
      <c r="W444">
        <v>0.24462800000000001</v>
      </c>
      <c r="X444">
        <v>0.30545</v>
      </c>
      <c r="Y444">
        <v>0.26302199999999998</v>
      </c>
      <c r="Z444">
        <v>0.21820600000000001</v>
      </c>
      <c r="AA444">
        <v>0.31853300000000001</v>
      </c>
      <c r="AB444">
        <v>0.21482499999999999</v>
      </c>
      <c r="AC444">
        <v>0.24523800000000001</v>
      </c>
      <c r="AD444">
        <v>0.26815499999999998</v>
      </c>
      <c r="AE444">
        <v>0.28557300000000002</v>
      </c>
      <c r="AF444">
        <v>0.252799</v>
      </c>
      <c r="AG444">
        <v>0.17345099999999999</v>
      </c>
      <c r="AH444">
        <v>0.27594600000000002</v>
      </c>
      <c r="AI444">
        <v>0.33349299999999998</v>
      </c>
      <c r="AJ444">
        <v>0.16871900000000001</v>
      </c>
      <c r="AK444">
        <v>0.215729</v>
      </c>
      <c r="AL444">
        <v>0.35570400000000002</v>
      </c>
      <c r="AM444">
        <v>0.118827</v>
      </c>
      <c r="AN444">
        <v>5.9077999999999999E-2</v>
      </c>
      <c r="AO444">
        <v>0.25274600000000003</v>
      </c>
      <c r="AP444">
        <v>0.22262899999999999</v>
      </c>
      <c r="AQ444">
        <v>0.25143500000000002</v>
      </c>
      <c r="AR444">
        <v>0.23689499999999999</v>
      </c>
      <c r="AS444">
        <v>0.17224200000000001</v>
      </c>
      <c r="AT444">
        <v>0.18112300000000001</v>
      </c>
      <c r="AU444">
        <v>0.22661899999999999</v>
      </c>
      <c r="AV444">
        <v>0.20977499999999999</v>
      </c>
      <c r="AW444">
        <v>0.216696</v>
      </c>
      <c r="AX444">
        <v>0.21878</v>
      </c>
      <c r="AY444">
        <v>0.224686</v>
      </c>
      <c r="AZ444">
        <v>0.24024999999999999</v>
      </c>
      <c r="BA444">
        <v>0.108781</v>
      </c>
      <c r="BB444">
        <v>0.27973399999999998</v>
      </c>
      <c r="BC444">
        <v>0.25267099999999998</v>
      </c>
      <c r="BD444">
        <v>0.17113</v>
      </c>
      <c r="BE444">
        <v>0.26774100000000001</v>
      </c>
      <c r="BF444">
        <v>0.238263</v>
      </c>
      <c r="BG444">
        <v>0.30504399999999998</v>
      </c>
      <c r="BH444">
        <v>0.268544</v>
      </c>
      <c r="BI444">
        <v>0.30080600000000002</v>
      </c>
      <c r="BJ444">
        <v>0.20657500000000001</v>
      </c>
      <c r="BK444">
        <v>0.113605</v>
      </c>
      <c r="BL444">
        <v>0.199097</v>
      </c>
      <c r="BM444">
        <v>7.7868999999999994E-2</v>
      </c>
      <c r="BN444">
        <v>0.24621699999999999</v>
      </c>
      <c r="BO444">
        <v>0.212807</v>
      </c>
      <c r="BP444">
        <v>0.21161099999999999</v>
      </c>
      <c r="BQ444">
        <v>0.192719</v>
      </c>
      <c r="BR444">
        <v>0.20518900000000001</v>
      </c>
      <c r="BS444">
        <v>0.332839</v>
      </c>
      <c r="BT444">
        <v>0.335285</v>
      </c>
      <c r="BU444">
        <v>0.29401300000000002</v>
      </c>
      <c r="BV444">
        <v>0.29981799999999997</v>
      </c>
      <c r="BW444">
        <v>0.265432</v>
      </c>
      <c r="BX444">
        <v>0.229682</v>
      </c>
      <c r="BY444">
        <v>0.23636499999999999</v>
      </c>
      <c r="BZ444">
        <v>0.104088</v>
      </c>
      <c r="CA444">
        <v>0.25641000000000003</v>
      </c>
      <c r="CB444">
        <v>0.24724599999999999</v>
      </c>
      <c r="CC444">
        <v>0.27116099999999999</v>
      </c>
    </row>
    <row r="445" spans="1:81" x14ac:dyDescent="0.25">
      <c r="A445" s="1">
        <v>733</v>
      </c>
      <c r="B445">
        <v>0.321129</v>
      </c>
      <c r="C445">
        <v>0.30830400000000002</v>
      </c>
      <c r="D445">
        <v>0.27748299999999998</v>
      </c>
      <c r="E445">
        <v>0.22214300000000001</v>
      </c>
      <c r="F445">
        <v>0.18702099999999999</v>
      </c>
      <c r="G445">
        <v>0.237098</v>
      </c>
      <c r="H445">
        <v>0.30235099999999998</v>
      </c>
      <c r="I445">
        <v>0.22965099999999999</v>
      </c>
      <c r="J445">
        <v>0.227468</v>
      </c>
      <c r="K445">
        <v>0.27285100000000001</v>
      </c>
      <c r="L445">
        <v>0.17524799999999999</v>
      </c>
      <c r="M445">
        <v>0.12392499999999999</v>
      </c>
      <c r="N445">
        <v>0.26297399999999999</v>
      </c>
      <c r="O445">
        <v>0.25342300000000001</v>
      </c>
      <c r="P445">
        <v>0.29880600000000002</v>
      </c>
      <c r="Q445">
        <v>0.25298100000000001</v>
      </c>
      <c r="R445">
        <v>0.10677300000000001</v>
      </c>
      <c r="S445">
        <v>0.16542799999999999</v>
      </c>
      <c r="T445">
        <v>0.23755299999999999</v>
      </c>
      <c r="U445">
        <v>0.26482499999999998</v>
      </c>
      <c r="V445">
        <v>0.34489700000000001</v>
      </c>
      <c r="W445">
        <v>0.24781500000000001</v>
      </c>
      <c r="X445">
        <v>0.30899300000000002</v>
      </c>
      <c r="Y445">
        <v>0.26648300000000003</v>
      </c>
      <c r="Z445">
        <v>0.22097600000000001</v>
      </c>
      <c r="AA445">
        <v>0.32216299999999998</v>
      </c>
      <c r="AB445">
        <v>0.217144</v>
      </c>
      <c r="AC445">
        <v>0.24804000000000001</v>
      </c>
      <c r="AD445">
        <v>0.271123</v>
      </c>
      <c r="AE445">
        <v>0.28900399999999998</v>
      </c>
      <c r="AF445">
        <v>0.25619900000000001</v>
      </c>
      <c r="AG445">
        <v>0.17566799999999999</v>
      </c>
      <c r="AH445">
        <v>0.27948499999999998</v>
      </c>
      <c r="AI445">
        <v>0.33826699999999998</v>
      </c>
      <c r="AJ445">
        <v>0.17060800000000001</v>
      </c>
      <c r="AK445">
        <v>0.21960099999999999</v>
      </c>
      <c r="AL445">
        <v>0.36127500000000001</v>
      </c>
      <c r="AM445">
        <v>0.120549</v>
      </c>
      <c r="AN445">
        <v>6.0025000000000002E-2</v>
      </c>
      <c r="AO445">
        <v>0.25629999999999997</v>
      </c>
      <c r="AP445">
        <v>0.22544400000000001</v>
      </c>
      <c r="AQ445">
        <v>0.25494299999999998</v>
      </c>
      <c r="AR445">
        <v>0.239674</v>
      </c>
      <c r="AS445">
        <v>0.17453199999999999</v>
      </c>
      <c r="AT445">
        <v>0.18323800000000001</v>
      </c>
      <c r="AU445">
        <v>0.229214</v>
      </c>
      <c r="AV445">
        <v>0.211757</v>
      </c>
      <c r="AW445">
        <v>0.21956200000000001</v>
      </c>
      <c r="AX445">
        <v>0.221444</v>
      </c>
      <c r="AY445">
        <v>0.22756100000000001</v>
      </c>
      <c r="AZ445">
        <v>0.24385100000000001</v>
      </c>
      <c r="BA445">
        <v>0.11078200000000001</v>
      </c>
      <c r="BB445">
        <v>0.28370499999999998</v>
      </c>
      <c r="BC445">
        <v>0.25648599999999999</v>
      </c>
      <c r="BD445">
        <v>0.17325499999999999</v>
      </c>
      <c r="BE445">
        <v>0.27090599999999998</v>
      </c>
      <c r="BF445">
        <v>0.24130499999999999</v>
      </c>
      <c r="BG445">
        <v>0.308834</v>
      </c>
      <c r="BH445">
        <v>0.27136199999999999</v>
      </c>
      <c r="BI445">
        <v>0.30469299999999999</v>
      </c>
      <c r="BJ445">
        <v>0.20913200000000001</v>
      </c>
      <c r="BK445">
        <v>0.115082</v>
      </c>
      <c r="BL445">
        <v>0.20138</v>
      </c>
      <c r="BM445">
        <v>7.886E-2</v>
      </c>
      <c r="BN445">
        <v>0.249919</v>
      </c>
      <c r="BO445">
        <v>0.21576100000000001</v>
      </c>
      <c r="BP445">
        <v>0.214837</v>
      </c>
      <c r="BQ445">
        <v>0.19544500000000001</v>
      </c>
      <c r="BR445">
        <v>0.207952</v>
      </c>
      <c r="BS445">
        <v>0.33826699999999998</v>
      </c>
      <c r="BT445">
        <v>0.33954899999999999</v>
      </c>
      <c r="BU445">
        <v>0.29839100000000002</v>
      </c>
      <c r="BV445">
        <v>0.30363200000000001</v>
      </c>
      <c r="BW445">
        <v>0.268569</v>
      </c>
      <c r="BX445">
        <v>0.23261200000000001</v>
      </c>
      <c r="BY445">
        <v>0.23815900000000001</v>
      </c>
      <c r="BZ445">
        <v>0.105235</v>
      </c>
      <c r="CA445">
        <v>0.25853599999999999</v>
      </c>
      <c r="CB445">
        <v>0.25036900000000001</v>
      </c>
      <c r="CC445">
        <v>0.274455</v>
      </c>
    </row>
    <row r="446" spans="1:81" x14ac:dyDescent="0.25">
      <c r="A446" s="1">
        <v>734</v>
      </c>
      <c r="B446">
        <v>0.32507799999999998</v>
      </c>
      <c r="C446">
        <v>0.31267200000000001</v>
      </c>
      <c r="D446">
        <v>0.28076699999999999</v>
      </c>
      <c r="E446">
        <v>0.224492</v>
      </c>
      <c r="F446">
        <v>0.18892500000000001</v>
      </c>
      <c r="G446">
        <v>0.240033</v>
      </c>
      <c r="H446">
        <v>0.306589</v>
      </c>
      <c r="I446">
        <v>0.23253699999999999</v>
      </c>
      <c r="J446">
        <v>0.23003999999999999</v>
      </c>
      <c r="K446">
        <v>0.27624599999999999</v>
      </c>
      <c r="L446">
        <v>0.177617</v>
      </c>
      <c r="M446">
        <v>0.12482699999999999</v>
      </c>
      <c r="N446">
        <v>0.266098</v>
      </c>
      <c r="O446">
        <v>0.25682300000000002</v>
      </c>
      <c r="P446">
        <v>0.30266599999999999</v>
      </c>
      <c r="Q446">
        <v>0.25599899999999998</v>
      </c>
      <c r="R446">
        <v>0.107706</v>
      </c>
      <c r="S446">
        <v>0.16735900000000001</v>
      </c>
      <c r="T446">
        <v>0.24047099999999999</v>
      </c>
      <c r="U446">
        <v>0.26832099999999998</v>
      </c>
      <c r="V446">
        <v>0.34950999999999999</v>
      </c>
      <c r="W446">
        <v>0.25080999999999998</v>
      </c>
      <c r="X446">
        <v>0.31231799999999998</v>
      </c>
      <c r="Y446">
        <v>0.26971099999999998</v>
      </c>
      <c r="Z446">
        <v>0.22358500000000001</v>
      </c>
      <c r="AA446">
        <v>0.32551200000000002</v>
      </c>
      <c r="AB446">
        <v>0.21931600000000001</v>
      </c>
      <c r="AC446">
        <v>0.25064599999999998</v>
      </c>
      <c r="AD446">
        <v>0.27391300000000002</v>
      </c>
      <c r="AE446">
        <v>0.29217199999999999</v>
      </c>
      <c r="AF446">
        <v>0.25935999999999998</v>
      </c>
      <c r="AG446">
        <v>0.177732</v>
      </c>
      <c r="AH446">
        <v>0.282773</v>
      </c>
      <c r="AI446">
        <v>0.34271800000000002</v>
      </c>
      <c r="AJ446">
        <v>0.17235700000000001</v>
      </c>
      <c r="AK446">
        <v>0.22323899999999999</v>
      </c>
      <c r="AL446">
        <v>0.36647600000000002</v>
      </c>
      <c r="AM446">
        <v>0.122144</v>
      </c>
      <c r="AN446">
        <v>6.0897E-2</v>
      </c>
      <c r="AO446">
        <v>0.25961200000000001</v>
      </c>
      <c r="AP446">
        <v>0.22808700000000001</v>
      </c>
      <c r="AQ446">
        <v>0.258239</v>
      </c>
      <c r="AR446">
        <v>0.24224200000000001</v>
      </c>
      <c r="AS446">
        <v>0.17665700000000001</v>
      </c>
      <c r="AT446">
        <v>0.18521499999999999</v>
      </c>
      <c r="AU446">
        <v>0.23163</v>
      </c>
      <c r="AV446">
        <v>0.21360899999999999</v>
      </c>
      <c r="AW446">
        <v>0.22223000000000001</v>
      </c>
      <c r="AX446">
        <v>0.223917</v>
      </c>
      <c r="AY446">
        <v>0.230239</v>
      </c>
      <c r="AZ446">
        <v>0.24724099999999999</v>
      </c>
      <c r="BA446">
        <v>0.112682</v>
      </c>
      <c r="BB446">
        <v>0.28741699999999998</v>
      </c>
      <c r="BC446">
        <v>0.26007200000000003</v>
      </c>
      <c r="BD446">
        <v>0.17521800000000001</v>
      </c>
      <c r="BE446">
        <v>0.27384199999999997</v>
      </c>
      <c r="BF446">
        <v>0.244142</v>
      </c>
      <c r="BG446">
        <v>0.31237599999999999</v>
      </c>
      <c r="BH446">
        <v>0.27397500000000002</v>
      </c>
      <c r="BI446">
        <v>0.30831999999999998</v>
      </c>
      <c r="BJ446">
        <v>0.21148800000000001</v>
      </c>
      <c r="BK446">
        <v>0.116463</v>
      </c>
      <c r="BL446">
        <v>0.20352300000000001</v>
      </c>
      <c r="BM446">
        <v>7.9781000000000005E-2</v>
      </c>
      <c r="BN446">
        <v>0.25338699999999997</v>
      </c>
      <c r="BO446">
        <v>0.21851100000000001</v>
      </c>
      <c r="BP446">
        <v>0.217838</v>
      </c>
      <c r="BQ446">
        <v>0.19798399999999999</v>
      </c>
      <c r="BR446">
        <v>0.210536</v>
      </c>
      <c r="BS446">
        <v>0.34331600000000001</v>
      </c>
      <c r="BT446">
        <v>0.343524</v>
      </c>
      <c r="BU446">
        <v>0.302458</v>
      </c>
      <c r="BV446">
        <v>0.30718200000000001</v>
      </c>
      <c r="BW446">
        <v>0.27150000000000002</v>
      </c>
      <c r="BX446">
        <v>0.23536199999999999</v>
      </c>
      <c r="BY446">
        <v>0.23980699999999999</v>
      </c>
      <c r="BZ446">
        <v>0.10630199999999999</v>
      </c>
      <c r="CA446">
        <v>0.26050200000000001</v>
      </c>
      <c r="CB446">
        <v>0.25328499999999998</v>
      </c>
      <c r="CC446">
        <v>0.27751300000000001</v>
      </c>
    </row>
    <row r="447" spans="1:81" x14ac:dyDescent="0.25">
      <c r="A447" s="1">
        <v>735</v>
      </c>
      <c r="B447">
        <v>0.32849200000000001</v>
      </c>
      <c r="C447">
        <v>0.31650200000000001</v>
      </c>
      <c r="D447">
        <v>0.28370699999999999</v>
      </c>
      <c r="E447">
        <v>0.226578</v>
      </c>
      <c r="F447">
        <v>0.19053800000000001</v>
      </c>
      <c r="G447">
        <v>0.24254999999999999</v>
      </c>
      <c r="H447">
        <v>0.31021900000000002</v>
      </c>
      <c r="I447">
        <v>0.23505599999999999</v>
      </c>
      <c r="J447">
        <v>0.23235600000000001</v>
      </c>
      <c r="K447">
        <v>0.27918900000000002</v>
      </c>
      <c r="L447">
        <v>0.17977599999999999</v>
      </c>
      <c r="M447">
        <v>0.12565399999999999</v>
      </c>
      <c r="N447">
        <v>0.26879999999999998</v>
      </c>
      <c r="O447">
        <v>0.25984299999999999</v>
      </c>
      <c r="P447">
        <v>0.30604599999999998</v>
      </c>
      <c r="Q447">
        <v>0.25867200000000001</v>
      </c>
      <c r="R447">
        <v>0.108458</v>
      </c>
      <c r="S447">
        <v>0.16908599999999999</v>
      </c>
      <c r="T447">
        <v>0.24298900000000001</v>
      </c>
      <c r="U447">
        <v>0.27142899999999998</v>
      </c>
      <c r="V447">
        <v>0.35353600000000002</v>
      </c>
      <c r="W447">
        <v>0.25344</v>
      </c>
      <c r="X447">
        <v>0.31525599999999998</v>
      </c>
      <c r="Y447">
        <v>0.27251999999999998</v>
      </c>
      <c r="Z447">
        <v>0.22590399999999999</v>
      </c>
      <c r="AA447">
        <v>0.32836300000000002</v>
      </c>
      <c r="AB447">
        <v>0.221217</v>
      </c>
      <c r="AC447">
        <v>0.25289</v>
      </c>
      <c r="AD447">
        <v>0.276364</v>
      </c>
      <c r="AE447">
        <v>0.29486400000000001</v>
      </c>
      <c r="AF447">
        <v>0.262127</v>
      </c>
      <c r="AG447">
        <v>0.17952399999999999</v>
      </c>
      <c r="AH447">
        <v>0.28562700000000002</v>
      </c>
      <c r="AI447">
        <v>0.34657399999999999</v>
      </c>
      <c r="AJ447">
        <v>0.173875</v>
      </c>
      <c r="AK447">
        <v>0.22647600000000001</v>
      </c>
      <c r="AL447">
        <v>0.37105500000000002</v>
      </c>
      <c r="AM447">
        <v>0.12352100000000001</v>
      </c>
      <c r="AN447">
        <v>6.1637999999999998E-2</v>
      </c>
      <c r="AO447">
        <v>0.26249</v>
      </c>
      <c r="AP447">
        <v>0.23039599999999999</v>
      </c>
      <c r="AQ447">
        <v>0.26117299999999999</v>
      </c>
      <c r="AR447">
        <v>0.24440300000000001</v>
      </c>
      <c r="AS447">
        <v>0.17848600000000001</v>
      </c>
      <c r="AT447">
        <v>0.186942</v>
      </c>
      <c r="AU447">
        <v>0.233704</v>
      </c>
      <c r="AV447">
        <v>0.21523100000000001</v>
      </c>
      <c r="AW447">
        <v>0.22456999999999999</v>
      </c>
      <c r="AX447">
        <v>0.22604199999999999</v>
      </c>
      <c r="AY447">
        <v>0.23255100000000001</v>
      </c>
      <c r="AZ447">
        <v>0.25027899999999997</v>
      </c>
      <c r="BA447">
        <v>0.114409</v>
      </c>
      <c r="BB447">
        <v>0.290713</v>
      </c>
      <c r="BC447">
        <v>0.26327899999999999</v>
      </c>
      <c r="BD447">
        <v>0.17688499999999999</v>
      </c>
      <c r="BE447">
        <v>0.27636899999999998</v>
      </c>
      <c r="BF447">
        <v>0.246616</v>
      </c>
      <c r="BG447">
        <v>0.31546000000000002</v>
      </c>
      <c r="BH447">
        <v>0.27624500000000002</v>
      </c>
      <c r="BI447">
        <v>0.311554</v>
      </c>
      <c r="BJ447">
        <v>0.21348400000000001</v>
      </c>
      <c r="BK447">
        <v>0.117686</v>
      </c>
      <c r="BL447">
        <v>0.20544499999999999</v>
      </c>
      <c r="BM447">
        <v>8.0585000000000004E-2</v>
      </c>
      <c r="BN447">
        <v>0.25643300000000002</v>
      </c>
      <c r="BO447">
        <v>0.22087999999999999</v>
      </c>
      <c r="BP447">
        <v>0.220419</v>
      </c>
      <c r="BQ447">
        <v>0.20019999999999999</v>
      </c>
      <c r="BR447">
        <v>0.212806</v>
      </c>
      <c r="BS447">
        <v>0.34768700000000002</v>
      </c>
      <c r="BT447">
        <v>0.34698200000000001</v>
      </c>
      <c r="BU447">
        <v>0.30594900000000003</v>
      </c>
      <c r="BV447">
        <v>0.31028499999999998</v>
      </c>
      <c r="BW447">
        <v>0.274063</v>
      </c>
      <c r="BX447">
        <v>0.237757</v>
      </c>
      <c r="BY447">
        <v>0.24118899999999999</v>
      </c>
      <c r="BZ447">
        <v>0.107199</v>
      </c>
      <c r="CA447">
        <v>0.26213999999999998</v>
      </c>
      <c r="CB447">
        <v>0.25583</v>
      </c>
      <c r="CC447">
        <v>0.28017799999999998</v>
      </c>
    </row>
    <row r="448" spans="1:81" x14ac:dyDescent="0.25">
      <c r="A448" s="1">
        <v>736</v>
      </c>
      <c r="B448">
        <v>0.33190599999999998</v>
      </c>
      <c r="C448">
        <v>0.32032899999999997</v>
      </c>
      <c r="D448">
        <v>0.28666999999999998</v>
      </c>
      <c r="E448">
        <v>0.22866300000000001</v>
      </c>
      <c r="F448">
        <v>0.19214700000000001</v>
      </c>
      <c r="G448">
        <v>0.24504200000000001</v>
      </c>
      <c r="H448">
        <v>0.313832</v>
      </c>
      <c r="I448">
        <v>0.23758299999999999</v>
      </c>
      <c r="J448">
        <v>0.23469400000000001</v>
      </c>
      <c r="K448">
        <v>0.282113</v>
      </c>
      <c r="L448">
        <v>0.18193699999999999</v>
      </c>
      <c r="M448">
        <v>0.12647700000000001</v>
      </c>
      <c r="N448">
        <v>0.27152999999999999</v>
      </c>
      <c r="O448">
        <v>0.26284099999999999</v>
      </c>
      <c r="P448">
        <v>0.30942599999999998</v>
      </c>
      <c r="Q448">
        <v>0.26137199999999999</v>
      </c>
      <c r="R448">
        <v>0.109206</v>
      </c>
      <c r="S448">
        <v>0.17080799999999999</v>
      </c>
      <c r="T448">
        <v>0.24549499999999999</v>
      </c>
      <c r="U448">
        <v>0.27455099999999999</v>
      </c>
      <c r="V448">
        <v>0.35754599999999997</v>
      </c>
      <c r="W448">
        <v>0.25606000000000001</v>
      </c>
      <c r="X448">
        <v>0.31818999999999997</v>
      </c>
      <c r="Y448">
        <v>0.27532400000000001</v>
      </c>
      <c r="Z448">
        <v>0.22822400000000001</v>
      </c>
      <c r="AA448">
        <v>0.33120500000000003</v>
      </c>
      <c r="AB448">
        <v>0.223112</v>
      </c>
      <c r="AC448">
        <v>0.25512400000000002</v>
      </c>
      <c r="AD448">
        <v>0.27879799999999999</v>
      </c>
      <c r="AE448">
        <v>0.29755500000000001</v>
      </c>
      <c r="AF448">
        <v>0.26490900000000001</v>
      </c>
      <c r="AG448">
        <v>0.181316</v>
      </c>
      <c r="AH448">
        <v>0.28848499999999999</v>
      </c>
      <c r="AI448">
        <v>0.35042800000000002</v>
      </c>
      <c r="AJ448">
        <v>0.175396</v>
      </c>
      <c r="AK448">
        <v>0.229711</v>
      </c>
      <c r="AL448">
        <v>0.37565500000000002</v>
      </c>
      <c r="AM448">
        <v>0.124893</v>
      </c>
      <c r="AN448">
        <v>6.2382E-2</v>
      </c>
      <c r="AO448">
        <v>0.26536100000000001</v>
      </c>
      <c r="AP448">
        <v>0.23269300000000001</v>
      </c>
      <c r="AQ448">
        <v>0.26411000000000001</v>
      </c>
      <c r="AR448">
        <v>0.24654200000000001</v>
      </c>
      <c r="AS448">
        <v>0.180308</v>
      </c>
      <c r="AT448">
        <v>0.188664</v>
      </c>
      <c r="AU448">
        <v>0.23576800000000001</v>
      </c>
      <c r="AV448">
        <v>0.21685499999999999</v>
      </c>
      <c r="AW448">
        <v>0.22691500000000001</v>
      </c>
      <c r="AX448">
        <v>0.22816600000000001</v>
      </c>
      <c r="AY448">
        <v>0.23485400000000001</v>
      </c>
      <c r="AZ448">
        <v>0.25332700000000002</v>
      </c>
      <c r="BA448">
        <v>0.116142</v>
      </c>
      <c r="BB448">
        <v>0.29403200000000002</v>
      </c>
      <c r="BC448">
        <v>0.26648899999999998</v>
      </c>
      <c r="BD448">
        <v>0.17854700000000001</v>
      </c>
      <c r="BE448">
        <v>0.27889999999999998</v>
      </c>
      <c r="BF448">
        <v>0.249085</v>
      </c>
      <c r="BG448">
        <v>0.31853599999999999</v>
      </c>
      <c r="BH448">
        <v>0.27852300000000002</v>
      </c>
      <c r="BI448">
        <v>0.31481300000000001</v>
      </c>
      <c r="BJ448">
        <v>0.215475</v>
      </c>
      <c r="BK448">
        <v>0.118911</v>
      </c>
      <c r="BL448">
        <v>0.207372</v>
      </c>
      <c r="BM448">
        <v>8.1382999999999997E-2</v>
      </c>
      <c r="BN448">
        <v>0.25947700000000001</v>
      </c>
      <c r="BO448">
        <v>0.22324099999999999</v>
      </c>
      <c r="BP448">
        <v>0.223001</v>
      </c>
      <c r="BQ448">
        <v>0.20241600000000001</v>
      </c>
      <c r="BR448">
        <v>0.21507599999999999</v>
      </c>
      <c r="BS448">
        <v>0.35205700000000001</v>
      </c>
      <c r="BT448">
        <v>0.35043200000000002</v>
      </c>
      <c r="BU448">
        <v>0.30942999999999998</v>
      </c>
      <c r="BV448">
        <v>0.31340200000000001</v>
      </c>
      <c r="BW448">
        <v>0.27662399999999998</v>
      </c>
      <c r="BX448">
        <v>0.24013399999999999</v>
      </c>
      <c r="BY448">
        <v>0.24257100000000001</v>
      </c>
      <c r="BZ448">
        <v>0.10809299999999999</v>
      </c>
      <c r="CA448">
        <v>0.26375999999999999</v>
      </c>
      <c r="CB448">
        <v>0.25837700000000002</v>
      </c>
      <c r="CC448">
        <v>0.28285399999999999</v>
      </c>
    </row>
    <row r="449" spans="1:81" x14ac:dyDescent="0.25">
      <c r="A449" s="1">
        <v>737</v>
      </c>
      <c r="B449">
        <v>0.33530700000000002</v>
      </c>
      <c r="C449">
        <v>0.32414199999999999</v>
      </c>
      <c r="D449">
        <v>0.28961599999999998</v>
      </c>
      <c r="E449">
        <v>0.23074</v>
      </c>
      <c r="F449">
        <v>0.19375400000000001</v>
      </c>
      <c r="G449">
        <v>0.247527</v>
      </c>
      <c r="H449">
        <v>0.31743100000000002</v>
      </c>
      <c r="I449">
        <v>0.240097</v>
      </c>
      <c r="J449">
        <v>0.23702400000000001</v>
      </c>
      <c r="K449">
        <v>0.285028</v>
      </c>
      <c r="L449">
        <v>0.184086</v>
      </c>
      <c r="M449">
        <v>0.12729699999999999</v>
      </c>
      <c r="N449">
        <v>0.27424500000000002</v>
      </c>
      <c r="O449">
        <v>0.26582499999999998</v>
      </c>
      <c r="P449">
        <v>0.31279000000000001</v>
      </c>
      <c r="Q449">
        <v>0.26406200000000002</v>
      </c>
      <c r="R449">
        <v>0.10995000000000001</v>
      </c>
      <c r="S449">
        <v>0.17252100000000001</v>
      </c>
      <c r="T449">
        <v>0.24798500000000001</v>
      </c>
      <c r="U449">
        <v>0.27766099999999999</v>
      </c>
      <c r="V449">
        <v>0.36153600000000002</v>
      </c>
      <c r="W449">
        <v>0.25867000000000001</v>
      </c>
      <c r="X449">
        <v>0.32111299999999998</v>
      </c>
      <c r="Y449">
        <v>0.27811799999999998</v>
      </c>
      <c r="Z449">
        <v>0.23053599999999999</v>
      </c>
      <c r="AA449">
        <v>0.33404099999999998</v>
      </c>
      <c r="AB449">
        <v>0.22500200000000001</v>
      </c>
      <c r="AC449">
        <v>0.257351</v>
      </c>
      <c r="AD449">
        <v>0.281227</v>
      </c>
      <c r="AE449">
        <v>0.30023</v>
      </c>
      <c r="AF449">
        <v>0.267677</v>
      </c>
      <c r="AG449">
        <v>0.18309500000000001</v>
      </c>
      <c r="AH449">
        <v>0.29132999999999998</v>
      </c>
      <c r="AI449">
        <v>0.35426200000000002</v>
      </c>
      <c r="AJ449">
        <v>0.17691299999999999</v>
      </c>
      <c r="AK449">
        <v>0.232934</v>
      </c>
      <c r="AL449">
        <v>0.38023800000000002</v>
      </c>
      <c r="AM449">
        <v>0.12626200000000001</v>
      </c>
      <c r="AN449">
        <v>6.3121999999999998E-2</v>
      </c>
      <c r="AO449">
        <v>0.26821899999999999</v>
      </c>
      <c r="AP449">
        <v>0.23497699999999999</v>
      </c>
      <c r="AQ449">
        <v>0.267042</v>
      </c>
      <c r="AR449">
        <v>0.24867800000000001</v>
      </c>
      <c r="AS449">
        <v>0.18212700000000001</v>
      </c>
      <c r="AT449">
        <v>0.19037899999999999</v>
      </c>
      <c r="AU449">
        <v>0.237819</v>
      </c>
      <c r="AV449">
        <v>0.218473</v>
      </c>
      <c r="AW449">
        <v>0.22925200000000001</v>
      </c>
      <c r="AX449">
        <v>0.23027800000000001</v>
      </c>
      <c r="AY449">
        <v>0.237148</v>
      </c>
      <c r="AZ449">
        <v>0.25636500000000001</v>
      </c>
      <c r="BA449">
        <v>0.11787300000000001</v>
      </c>
      <c r="BB449">
        <v>0.29733500000000002</v>
      </c>
      <c r="BC449">
        <v>0.26967999999999998</v>
      </c>
      <c r="BD449">
        <v>0.1802</v>
      </c>
      <c r="BE449">
        <v>0.281418</v>
      </c>
      <c r="BF449">
        <v>0.25154199999999999</v>
      </c>
      <c r="BG449">
        <v>0.32159700000000002</v>
      </c>
      <c r="BH449">
        <v>0.28079199999999999</v>
      </c>
      <c r="BI449">
        <v>0.31805699999999998</v>
      </c>
      <c r="BJ449">
        <v>0.21745600000000001</v>
      </c>
      <c r="BK449">
        <v>0.120129</v>
      </c>
      <c r="BL449">
        <v>0.209289</v>
      </c>
      <c r="BM449">
        <v>8.2179000000000002E-2</v>
      </c>
      <c r="BN449">
        <v>0.26250699999999999</v>
      </c>
      <c r="BO449">
        <v>0.22559299999999999</v>
      </c>
      <c r="BP449">
        <v>0.22556599999999999</v>
      </c>
      <c r="BQ449">
        <v>0.20461299999999999</v>
      </c>
      <c r="BR449">
        <v>0.217332</v>
      </c>
      <c r="BS449">
        <v>0.35640699999999997</v>
      </c>
      <c r="BT449">
        <v>0.35387099999999999</v>
      </c>
      <c r="BU449">
        <v>0.31289699999999998</v>
      </c>
      <c r="BV449">
        <v>0.31650699999999998</v>
      </c>
      <c r="BW449">
        <v>0.27916600000000003</v>
      </c>
      <c r="BX449">
        <v>0.24249599999999999</v>
      </c>
      <c r="BY449">
        <v>0.24394299999999999</v>
      </c>
      <c r="BZ449">
        <v>0.10898099999999999</v>
      </c>
      <c r="CA449">
        <v>0.265372</v>
      </c>
      <c r="CB449">
        <v>0.26091300000000001</v>
      </c>
      <c r="CC449">
        <v>0.28551300000000002</v>
      </c>
    </row>
    <row r="450" spans="1:81" x14ac:dyDescent="0.25">
      <c r="A450" s="1">
        <v>738</v>
      </c>
      <c r="B450">
        <v>0.33815600000000001</v>
      </c>
      <c r="C450">
        <v>0.32732099999999997</v>
      </c>
      <c r="D450">
        <v>0.29205700000000001</v>
      </c>
      <c r="E450">
        <v>0.232378</v>
      </c>
      <c r="F450">
        <v>0.195192</v>
      </c>
      <c r="G450">
        <v>0.24962699999999999</v>
      </c>
      <c r="H450">
        <v>0.32042599999999999</v>
      </c>
      <c r="I450">
        <v>0.242198</v>
      </c>
      <c r="J450">
        <v>0.23888200000000001</v>
      </c>
      <c r="K450">
        <v>0.28749000000000002</v>
      </c>
      <c r="L450">
        <v>0.18591099999999999</v>
      </c>
      <c r="M450">
        <v>0.12804299999999999</v>
      </c>
      <c r="N450">
        <v>0.27657599999999999</v>
      </c>
      <c r="O450">
        <v>0.26829599999999998</v>
      </c>
      <c r="P450">
        <v>0.315498</v>
      </c>
      <c r="Q450">
        <v>0.26625300000000002</v>
      </c>
      <c r="R450">
        <v>0.110652</v>
      </c>
      <c r="S450">
        <v>0.17391899999999999</v>
      </c>
      <c r="T450">
        <v>0.25005500000000003</v>
      </c>
      <c r="U450">
        <v>0.28020800000000001</v>
      </c>
      <c r="V450">
        <v>0.36494399999999999</v>
      </c>
      <c r="W450">
        <v>0.26084000000000002</v>
      </c>
      <c r="X450">
        <v>0.323631</v>
      </c>
      <c r="Y450">
        <v>0.280524</v>
      </c>
      <c r="Z450">
        <v>0.23247200000000001</v>
      </c>
      <c r="AA450">
        <v>0.33646900000000002</v>
      </c>
      <c r="AB450">
        <v>0.2266</v>
      </c>
      <c r="AC450">
        <v>0.25921100000000002</v>
      </c>
      <c r="AD450">
        <v>0.283244</v>
      </c>
      <c r="AE450">
        <v>0.30244700000000002</v>
      </c>
      <c r="AF450">
        <v>0.26998299999999997</v>
      </c>
      <c r="AG450">
        <v>0.18457100000000001</v>
      </c>
      <c r="AH450">
        <v>0.29368699999999998</v>
      </c>
      <c r="AI450">
        <v>0.35740300000000003</v>
      </c>
      <c r="AJ450">
        <v>0.17824999999999999</v>
      </c>
      <c r="AK450">
        <v>0.23564099999999999</v>
      </c>
      <c r="AL450">
        <v>0.38405299999999998</v>
      </c>
      <c r="AM450">
        <v>0.12742400000000001</v>
      </c>
      <c r="AN450">
        <v>6.3792000000000001E-2</v>
      </c>
      <c r="AO450">
        <v>0.27061499999999999</v>
      </c>
      <c r="AP450">
        <v>0.23688300000000001</v>
      </c>
      <c r="AQ450">
        <v>0.26957799999999998</v>
      </c>
      <c r="AR450">
        <v>0.250504</v>
      </c>
      <c r="AS450">
        <v>0.18363599999999999</v>
      </c>
      <c r="AT450">
        <v>0.19178600000000001</v>
      </c>
      <c r="AU450">
        <v>0.23954</v>
      </c>
      <c r="AV450">
        <v>0.219888</v>
      </c>
      <c r="AW450">
        <v>0.23119000000000001</v>
      </c>
      <c r="AX450">
        <v>0.23202200000000001</v>
      </c>
      <c r="AY450">
        <v>0.23907300000000001</v>
      </c>
      <c r="AZ450">
        <v>0.25893500000000003</v>
      </c>
      <c r="BA450">
        <v>0.119354</v>
      </c>
      <c r="BB450">
        <v>0.30013200000000001</v>
      </c>
      <c r="BC450">
        <v>0.27232000000000001</v>
      </c>
      <c r="BD450">
        <v>0.18160599999999999</v>
      </c>
      <c r="BE450">
        <v>0.28347499999999998</v>
      </c>
      <c r="BF450">
        <v>0.25367299999999998</v>
      </c>
      <c r="BG450">
        <v>0.32411600000000002</v>
      </c>
      <c r="BH450">
        <v>0.28270099999999998</v>
      </c>
      <c r="BI450">
        <v>0.32080900000000001</v>
      </c>
      <c r="BJ450">
        <v>0.21912699999999999</v>
      </c>
      <c r="BK450">
        <v>0.121143</v>
      </c>
      <c r="BL450">
        <v>0.21091799999999999</v>
      </c>
      <c r="BM450">
        <v>8.2862000000000005E-2</v>
      </c>
      <c r="BN450">
        <v>0.26505600000000001</v>
      </c>
      <c r="BO450">
        <v>0.22752600000000001</v>
      </c>
      <c r="BP450">
        <v>0.22766900000000001</v>
      </c>
      <c r="BQ450">
        <v>0.206396</v>
      </c>
      <c r="BR450">
        <v>0.21915799999999999</v>
      </c>
      <c r="BS450">
        <v>0.36008299999999999</v>
      </c>
      <c r="BT450">
        <v>0.356767</v>
      </c>
      <c r="BU450">
        <v>0.315859</v>
      </c>
      <c r="BV450">
        <v>0.31912600000000002</v>
      </c>
      <c r="BW450">
        <v>0.28124100000000002</v>
      </c>
      <c r="BX450">
        <v>0.24446399999999999</v>
      </c>
      <c r="BY450">
        <v>0.24518499999999999</v>
      </c>
      <c r="BZ450">
        <v>0.109726</v>
      </c>
      <c r="CA450">
        <v>0.26670700000000003</v>
      </c>
      <c r="CB450">
        <v>0.263017</v>
      </c>
      <c r="CC450">
        <v>0.28775299999999998</v>
      </c>
    </row>
    <row r="451" spans="1:81" x14ac:dyDescent="0.25">
      <c r="A451" s="1">
        <v>739</v>
      </c>
      <c r="B451">
        <v>0.34100000000000003</v>
      </c>
      <c r="C451">
        <v>0.33048499999999997</v>
      </c>
      <c r="D451">
        <v>0.29447299999999998</v>
      </c>
      <c r="E451">
        <v>0.234018</v>
      </c>
      <c r="F451">
        <v>0.19664699999999999</v>
      </c>
      <c r="G451">
        <v>0.25178899999999999</v>
      </c>
      <c r="H451">
        <v>0.32340200000000002</v>
      </c>
      <c r="I451">
        <v>0.24429600000000001</v>
      </c>
      <c r="J451">
        <v>0.24071300000000001</v>
      </c>
      <c r="K451">
        <v>0.28995300000000002</v>
      </c>
      <c r="L451">
        <v>0.18776300000000001</v>
      </c>
      <c r="M451">
        <v>0.12878700000000001</v>
      </c>
      <c r="N451">
        <v>0.27891300000000002</v>
      </c>
      <c r="O451">
        <v>0.27081300000000003</v>
      </c>
      <c r="P451">
        <v>0.318133</v>
      </c>
      <c r="Q451">
        <v>0.26841500000000001</v>
      </c>
      <c r="R451">
        <v>0.111359</v>
      </c>
      <c r="S451">
        <v>0.17532700000000001</v>
      </c>
      <c r="T451">
        <v>0.25211499999999998</v>
      </c>
      <c r="U451">
        <v>0.282692</v>
      </c>
      <c r="V451">
        <v>0.36839</v>
      </c>
      <c r="W451">
        <v>0.26303100000000001</v>
      </c>
      <c r="X451">
        <v>0.32619199999999998</v>
      </c>
      <c r="Y451">
        <v>0.28291500000000003</v>
      </c>
      <c r="Z451">
        <v>0.234405</v>
      </c>
      <c r="AA451">
        <v>0.33894000000000002</v>
      </c>
      <c r="AB451">
        <v>0.22822700000000001</v>
      </c>
      <c r="AC451">
        <v>0.26106099999999999</v>
      </c>
      <c r="AD451">
        <v>0.285242</v>
      </c>
      <c r="AE451">
        <v>0.304641</v>
      </c>
      <c r="AF451">
        <v>0.272258</v>
      </c>
      <c r="AG451">
        <v>0.18606500000000001</v>
      </c>
      <c r="AH451">
        <v>0.29605100000000001</v>
      </c>
      <c r="AI451">
        <v>0.36051</v>
      </c>
      <c r="AJ451">
        <v>0.179593</v>
      </c>
      <c r="AK451">
        <v>0.238341</v>
      </c>
      <c r="AL451">
        <v>0.387851</v>
      </c>
      <c r="AM451">
        <v>0.12859100000000001</v>
      </c>
      <c r="AN451">
        <v>6.4466999999999997E-2</v>
      </c>
      <c r="AO451">
        <v>0.27302399999999999</v>
      </c>
      <c r="AP451">
        <v>0.238814</v>
      </c>
      <c r="AQ451">
        <v>0.27207900000000002</v>
      </c>
      <c r="AR451">
        <v>0.25235099999999999</v>
      </c>
      <c r="AS451">
        <v>0.18515100000000001</v>
      </c>
      <c r="AT451">
        <v>0.19320999999999999</v>
      </c>
      <c r="AU451">
        <v>0.24130499999999999</v>
      </c>
      <c r="AV451">
        <v>0.22129199999999999</v>
      </c>
      <c r="AW451">
        <v>0.233126</v>
      </c>
      <c r="AX451">
        <v>0.23378599999999999</v>
      </c>
      <c r="AY451">
        <v>0.24102899999999999</v>
      </c>
      <c r="AZ451">
        <v>0.26151099999999999</v>
      </c>
      <c r="BA451">
        <v>0.120835</v>
      </c>
      <c r="BB451">
        <v>0.30289300000000002</v>
      </c>
      <c r="BC451">
        <v>0.27495900000000001</v>
      </c>
      <c r="BD451">
        <v>0.18302099999999999</v>
      </c>
      <c r="BE451">
        <v>0.28555000000000003</v>
      </c>
      <c r="BF451">
        <v>0.25580999999999998</v>
      </c>
      <c r="BG451">
        <v>0.32662400000000003</v>
      </c>
      <c r="BH451">
        <v>0.28459099999999998</v>
      </c>
      <c r="BI451">
        <v>0.32353100000000001</v>
      </c>
      <c r="BJ451">
        <v>0.220801</v>
      </c>
      <c r="BK451">
        <v>0.122173</v>
      </c>
      <c r="BL451">
        <v>0.21255499999999999</v>
      </c>
      <c r="BM451">
        <v>8.3554000000000003E-2</v>
      </c>
      <c r="BN451">
        <v>0.26763500000000001</v>
      </c>
      <c r="BO451">
        <v>0.22947600000000001</v>
      </c>
      <c r="BP451">
        <v>0.22981399999999999</v>
      </c>
      <c r="BQ451">
        <v>0.20819599999999999</v>
      </c>
      <c r="BR451">
        <v>0.22095699999999999</v>
      </c>
      <c r="BS451">
        <v>0.36376799999999998</v>
      </c>
      <c r="BT451">
        <v>0.35968899999999998</v>
      </c>
      <c r="BU451">
        <v>0.318851</v>
      </c>
      <c r="BV451">
        <v>0.32177499999999998</v>
      </c>
      <c r="BW451">
        <v>0.28333900000000001</v>
      </c>
      <c r="BX451">
        <v>0.24648900000000001</v>
      </c>
      <c r="BY451">
        <v>0.24643100000000001</v>
      </c>
      <c r="BZ451">
        <v>0.110481</v>
      </c>
      <c r="CA451">
        <v>0.268094</v>
      </c>
      <c r="CB451">
        <v>0.26512999999999998</v>
      </c>
      <c r="CC451">
        <v>0.29002899999999998</v>
      </c>
    </row>
    <row r="452" spans="1:81" x14ac:dyDescent="0.25">
      <c r="A452" s="1">
        <v>740</v>
      </c>
      <c r="B452">
        <v>0.34385700000000002</v>
      </c>
      <c r="C452">
        <v>0.33366699999999999</v>
      </c>
      <c r="D452">
        <v>0.29690100000000003</v>
      </c>
      <c r="E452">
        <v>0.23566300000000001</v>
      </c>
      <c r="F452">
        <v>0.19810700000000001</v>
      </c>
      <c r="G452">
        <v>0.25395800000000002</v>
      </c>
      <c r="H452">
        <v>0.32639200000000002</v>
      </c>
      <c r="I452">
        <v>0.24640599999999999</v>
      </c>
      <c r="J452">
        <v>0.24254999999999999</v>
      </c>
      <c r="K452">
        <v>0.29242899999999999</v>
      </c>
      <c r="L452">
        <v>0.18962599999999999</v>
      </c>
      <c r="M452">
        <v>0.12953899999999999</v>
      </c>
      <c r="N452">
        <v>0.28126600000000002</v>
      </c>
      <c r="O452">
        <v>0.273343</v>
      </c>
      <c r="P452">
        <v>0.32077699999999998</v>
      </c>
      <c r="Q452">
        <v>0.27058500000000002</v>
      </c>
      <c r="R452">
        <v>0.112069</v>
      </c>
      <c r="S452">
        <v>0.17674500000000001</v>
      </c>
      <c r="T452">
        <v>0.25418200000000002</v>
      </c>
      <c r="U452">
        <v>0.28518900000000003</v>
      </c>
      <c r="V452">
        <v>0.37185699999999999</v>
      </c>
      <c r="W452">
        <v>0.265233</v>
      </c>
      <c r="X452">
        <v>0.328766</v>
      </c>
      <c r="Y452">
        <v>0.28532299999999999</v>
      </c>
      <c r="Z452">
        <v>0.23635</v>
      </c>
      <c r="AA452">
        <v>0.34142899999999998</v>
      </c>
      <c r="AB452">
        <v>0.22986500000000001</v>
      </c>
      <c r="AC452">
        <v>0.26291700000000001</v>
      </c>
      <c r="AD452">
        <v>0.28724699999999997</v>
      </c>
      <c r="AE452">
        <v>0.306842</v>
      </c>
      <c r="AF452">
        <v>0.27454400000000001</v>
      </c>
      <c r="AG452">
        <v>0.18756400000000001</v>
      </c>
      <c r="AH452">
        <v>0.29842800000000003</v>
      </c>
      <c r="AI452">
        <v>0.36363000000000001</v>
      </c>
      <c r="AJ452">
        <v>0.18093999999999999</v>
      </c>
      <c r="AK452">
        <v>0.24105399999999999</v>
      </c>
      <c r="AL452">
        <v>0.39166600000000001</v>
      </c>
      <c r="AM452">
        <v>0.12976699999999999</v>
      </c>
      <c r="AN452">
        <v>6.5148999999999999E-2</v>
      </c>
      <c r="AO452">
        <v>0.27544600000000002</v>
      </c>
      <c r="AP452">
        <v>0.240755</v>
      </c>
      <c r="AQ452">
        <v>0.27459699999999998</v>
      </c>
      <c r="AR452">
        <v>0.25420399999999999</v>
      </c>
      <c r="AS452">
        <v>0.186671</v>
      </c>
      <c r="AT452">
        <v>0.19464799999999999</v>
      </c>
      <c r="AU452">
        <v>0.24308099999999999</v>
      </c>
      <c r="AV452">
        <v>0.22270499999999999</v>
      </c>
      <c r="AW452">
        <v>0.235069</v>
      </c>
      <c r="AX452">
        <v>0.23555499999999999</v>
      </c>
      <c r="AY452">
        <v>0.24299599999999999</v>
      </c>
      <c r="AZ452">
        <v>0.26409500000000002</v>
      </c>
      <c r="BA452">
        <v>0.122326</v>
      </c>
      <c r="BB452">
        <v>0.305672</v>
      </c>
      <c r="BC452">
        <v>0.27761000000000002</v>
      </c>
      <c r="BD452">
        <v>0.184444</v>
      </c>
      <c r="BE452">
        <v>0.28763100000000003</v>
      </c>
      <c r="BF452">
        <v>0.25795299999999999</v>
      </c>
      <c r="BG452">
        <v>0.32915</v>
      </c>
      <c r="BH452">
        <v>0.28648800000000002</v>
      </c>
      <c r="BI452">
        <v>0.32626699999999997</v>
      </c>
      <c r="BJ452">
        <v>0.22248599999999999</v>
      </c>
      <c r="BK452">
        <v>0.123201</v>
      </c>
      <c r="BL452">
        <v>0.214202</v>
      </c>
      <c r="BM452">
        <v>8.4248000000000003E-2</v>
      </c>
      <c r="BN452">
        <v>0.27022800000000002</v>
      </c>
      <c r="BO452">
        <v>0.231431</v>
      </c>
      <c r="BP452">
        <v>0.23196700000000001</v>
      </c>
      <c r="BQ452">
        <v>0.21000199999999999</v>
      </c>
      <c r="BR452">
        <v>0.222772</v>
      </c>
      <c r="BS452">
        <v>0.36747299999999999</v>
      </c>
      <c r="BT452">
        <v>0.362626</v>
      </c>
      <c r="BU452">
        <v>0.321857</v>
      </c>
      <c r="BV452">
        <v>0.32443699999999998</v>
      </c>
      <c r="BW452">
        <v>0.28544399999999998</v>
      </c>
      <c r="BX452">
        <v>0.24852199999999999</v>
      </c>
      <c r="BY452">
        <v>0.24768699999999999</v>
      </c>
      <c r="BZ452">
        <v>0.11124299999999999</v>
      </c>
      <c r="CA452">
        <v>0.26949099999999998</v>
      </c>
      <c r="CB452">
        <v>0.26725100000000002</v>
      </c>
      <c r="CC452">
        <v>0.29231299999999999</v>
      </c>
    </row>
    <row r="453" spans="1:81" x14ac:dyDescent="0.25">
      <c r="A453" s="1">
        <v>741</v>
      </c>
      <c r="B453">
        <v>0.346188</v>
      </c>
      <c r="C453">
        <v>0.33640100000000001</v>
      </c>
      <c r="D453">
        <v>0.29889500000000002</v>
      </c>
      <c r="E453">
        <v>0.23708699999999999</v>
      </c>
      <c r="F453">
        <v>0.19925000000000001</v>
      </c>
      <c r="G453">
        <v>0.255851</v>
      </c>
      <c r="H453">
        <v>0.32899</v>
      </c>
      <c r="I453">
        <v>0.24809500000000001</v>
      </c>
      <c r="J453">
        <v>0.244061</v>
      </c>
      <c r="K453">
        <v>0.29447600000000002</v>
      </c>
      <c r="L453">
        <v>0.19115399999999999</v>
      </c>
      <c r="M453">
        <v>0.130102</v>
      </c>
      <c r="N453">
        <v>0.28322599999999998</v>
      </c>
      <c r="O453">
        <v>0.27543000000000001</v>
      </c>
      <c r="P453">
        <v>0.32291999999999998</v>
      </c>
      <c r="Q453">
        <v>0.27238800000000002</v>
      </c>
      <c r="R453">
        <v>0.112621</v>
      </c>
      <c r="S453">
        <v>0.17802100000000001</v>
      </c>
      <c r="T453">
        <v>0.25599499999999997</v>
      </c>
      <c r="U453">
        <v>0.28731499999999999</v>
      </c>
      <c r="V453">
        <v>0.37477500000000002</v>
      </c>
      <c r="W453">
        <v>0.26706999999999997</v>
      </c>
      <c r="X453">
        <v>0.33094000000000001</v>
      </c>
      <c r="Y453">
        <v>0.28729199999999999</v>
      </c>
      <c r="Z453">
        <v>0.237924</v>
      </c>
      <c r="AA453">
        <v>0.34352700000000003</v>
      </c>
      <c r="AB453">
        <v>0.231214</v>
      </c>
      <c r="AC453">
        <v>0.26444000000000001</v>
      </c>
      <c r="AD453">
        <v>0.28888000000000003</v>
      </c>
      <c r="AE453">
        <v>0.30869999999999997</v>
      </c>
      <c r="AF453">
        <v>0.276445</v>
      </c>
      <c r="AG453">
        <v>0.18881899999999999</v>
      </c>
      <c r="AH453">
        <v>0.30042000000000002</v>
      </c>
      <c r="AI453">
        <v>0.36624099999999998</v>
      </c>
      <c r="AJ453">
        <v>0.18205099999999999</v>
      </c>
      <c r="AK453">
        <v>0.24334</v>
      </c>
      <c r="AL453">
        <v>0.39488099999999998</v>
      </c>
      <c r="AM453">
        <v>0.130773</v>
      </c>
      <c r="AN453">
        <v>6.5722000000000003E-2</v>
      </c>
      <c r="AO453">
        <v>0.27749600000000002</v>
      </c>
      <c r="AP453">
        <v>0.24236099999999999</v>
      </c>
      <c r="AQ453">
        <v>0.27653499999999998</v>
      </c>
      <c r="AR453">
        <v>0.25574000000000002</v>
      </c>
      <c r="AS453">
        <v>0.187942</v>
      </c>
      <c r="AT453">
        <v>0.19581899999999999</v>
      </c>
      <c r="AU453">
        <v>0.24455299999999999</v>
      </c>
      <c r="AV453">
        <v>0.22381999999999999</v>
      </c>
      <c r="AW453">
        <v>0.23666200000000001</v>
      </c>
      <c r="AX453">
        <v>0.23702899999999999</v>
      </c>
      <c r="AY453">
        <v>0.24456600000000001</v>
      </c>
      <c r="AZ453">
        <v>0.26628200000000002</v>
      </c>
      <c r="BA453">
        <v>0.123567</v>
      </c>
      <c r="BB453">
        <v>0.308029</v>
      </c>
      <c r="BC453">
        <v>0.27990300000000001</v>
      </c>
      <c r="BD453">
        <v>0.185616</v>
      </c>
      <c r="BE453">
        <v>0.289408</v>
      </c>
      <c r="BF453">
        <v>0.259689</v>
      </c>
      <c r="BG453">
        <v>0.33127099999999998</v>
      </c>
      <c r="BH453">
        <v>0.28806599999999999</v>
      </c>
      <c r="BI453">
        <v>0.32855600000000001</v>
      </c>
      <c r="BJ453">
        <v>0.22389200000000001</v>
      </c>
      <c r="BK453">
        <v>0.124032</v>
      </c>
      <c r="BL453">
        <v>0.215559</v>
      </c>
      <c r="BM453">
        <v>8.4817000000000004E-2</v>
      </c>
      <c r="BN453">
        <v>0.27241900000000002</v>
      </c>
      <c r="BO453">
        <v>0.23308799999999999</v>
      </c>
      <c r="BP453">
        <v>0.23380000000000001</v>
      </c>
      <c r="BQ453">
        <v>0.211511</v>
      </c>
      <c r="BR453">
        <v>0.22423199999999999</v>
      </c>
      <c r="BS453">
        <v>0.37060199999999999</v>
      </c>
      <c r="BT453">
        <v>0.36505500000000002</v>
      </c>
      <c r="BU453">
        <v>0.32439600000000002</v>
      </c>
      <c r="BV453">
        <v>0.32663700000000001</v>
      </c>
      <c r="BW453">
        <v>0.28721600000000003</v>
      </c>
      <c r="BX453">
        <v>0.250193</v>
      </c>
      <c r="BY453">
        <v>0.248721</v>
      </c>
      <c r="BZ453">
        <v>0.111843</v>
      </c>
      <c r="CA453">
        <v>0.270675</v>
      </c>
      <c r="CB453">
        <v>0.26899299999999998</v>
      </c>
      <c r="CC453">
        <v>0.29421599999999998</v>
      </c>
    </row>
    <row r="454" spans="1:81" x14ac:dyDescent="0.25">
      <c r="A454" s="1">
        <v>742</v>
      </c>
      <c r="B454">
        <v>0.34827900000000001</v>
      </c>
      <c r="C454">
        <v>0.338953</v>
      </c>
      <c r="D454">
        <v>0.30067899999999997</v>
      </c>
      <c r="E454">
        <v>0.238427</v>
      </c>
      <c r="F454">
        <v>0.200269</v>
      </c>
      <c r="G454">
        <v>0.25758399999999998</v>
      </c>
      <c r="H454">
        <v>0.33144099999999999</v>
      </c>
      <c r="I454">
        <v>0.24962400000000001</v>
      </c>
      <c r="J454">
        <v>0.24541099999999999</v>
      </c>
      <c r="K454">
        <v>0.29635899999999998</v>
      </c>
      <c r="L454">
        <v>0.19253300000000001</v>
      </c>
      <c r="M454">
        <v>0.13058</v>
      </c>
      <c r="N454">
        <v>0.28501900000000002</v>
      </c>
      <c r="O454">
        <v>0.27733600000000003</v>
      </c>
      <c r="P454">
        <v>0.32499400000000001</v>
      </c>
      <c r="Q454">
        <v>0.27407700000000002</v>
      </c>
      <c r="R454">
        <v>0.11312</v>
      </c>
      <c r="S454">
        <v>0.179232</v>
      </c>
      <c r="T454">
        <v>0.25773099999999999</v>
      </c>
      <c r="U454">
        <v>0.28936600000000001</v>
      </c>
      <c r="V454">
        <v>0.37739200000000001</v>
      </c>
      <c r="W454">
        <v>0.26878099999999999</v>
      </c>
      <c r="X454">
        <v>0.33288699999999999</v>
      </c>
      <c r="Y454">
        <v>0.28907899999999997</v>
      </c>
      <c r="Z454">
        <v>0.239367</v>
      </c>
      <c r="AA454">
        <v>0.34541300000000003</v>
      </c>
      <c r="AB454">
        <v>0.232405</v>
      </c>
      <c r="AC454">
        <v>0.26587499999999997</v>
      </c>
      <c r="AD454">
        <v>0.29037299999999999</v>
      </c>
      <c r="AE454">
        <v>0.31046600000000002</v>
      </c>
      <c r="AF454">
        <v>0.278196</v>
      </c>
      <c r="AG454">
        <v>0.189941</v>
      </c>
      <c r="AH454">
        <v>0.302228</v>
      </c>
      <c r="AI454">
        <v>0.36866199999999999</v>
      </c>
      <c r="AJ454">
        <v>0.18299699999999999</v>
      </c>
      <c r="AK454">
        <v>0.24548700000000001</v>
      </c>
      <c r="AL454">
        <v>0.397812</v>
      </c>
      <c r="AM454">
        <v>0.131691</v>
      </c>
      <c r="AN454">
        <v>6.6233E-2</v>
      </c>
      <c r="AO454">
        <v>0.279391</v>
      </c>
      <c r="AP454">
        <v>0.243812</v>
      </c>
      <c r="AQ454">
        <v>0.27827600000000002</v>
      </c>
      <c r="AR454">
        <v>0.25711400000000001</v>
      </c>
      <c r="AS454">
        <v>0.18910399999999999</v>
      </c>
      <c r="AT454">
        <v>0.19683999999999999</v>
      </c>
      <c r="AU454">
        <v>0.24584900000000001</v>
      </c>
      <c r="AV454">
        <v>0.22486600000000001</v>
      </c>
      <c r="AW454">
        <v>0.238118</v>
      </c>
      <c r="AX454">
        <v>0.23836399999999999</v>
      </c>
      <c r="AY454">
        <v>0.245921</v>
      </c>
      <c r="AZ454">
        <v>0.268293</v>
      </c>
      <c r="BA454">
        <v>0.124693</v>
      </c>
      <c r="BB454">
        <v>0.31022899999999998</v>
      </c>
      <c r="BC454">
        <v>0.282055</v>
      </c>
      <c r="BD454">
        <v>0.18667700000000001</v>
      </c>
      <c r="BE454">
        <v>0.29105799999999998</v>
      </c>
      <c r="BF454">
        <v>0.261268</v>
      </c>
      <c r="BG454">
        <v>0.333312</v>
      </c>
      <c r="BH454">
        <v>0.289518</v>
      </c>
      <c r="BI454">
        <v>0.330675</v>
      </c>
      <c r="BJ454">
        <v>0.225193</v>
      </c>
      <c r="BK454">
        <v>0.124778</v>
      </c>
      <c r="BL454">
        <v>0.21678900000000001</v>
      </c>
      <c r="BM454">
        <v>8.5321999999999995E-2</v>
      </c>
      <c r="BN454">
        <v>0.27439000000000002</v>
      </c>
      <c r="BO454">
        <v>0.23464399999999999</v>
      </c>
      <c r="BP454">
        <v>0.23547599999999999</v>
      </c>
      <c r="BQ454">
        <v>0.212899</v>
      </c>
      <c r="BR454">
        <v>0.22559100000000001</v>
      </c>
      <c r="BS454">
        <v>0.37356</v>
      </c>
      <c r="BT454">
        <v>0.36726999999999999</v>
      </c>
      <c r="BU454">
        <v>0.32675300000000002</v>
      </c>
      <c r="BV454">
        <v>0.32862000000000002</v>
      </c>
      <c r="BW454">
        <v>0.28882000000000002</v>
      </c>
      <c r="BX454">
        <v>0.25169200000000003</v>
      </c>
      <c r="BY454">
        <v>0.249641</v>
      </c>
      <c r="BZ454">
        <v>0.112377</v>
      </c>
      <c r="CA454">
        <v>0.27174900000000002</v>
      </c>
      <c r="CB454">
        <v>0.27058900000000002</v>
      </c>
      <c r="CC454">
        <v>0.29594700000000002</v>
      </c>
    </row>
    <row r="455" spans="1:81" x14ac:dyDescent="0.25">
      <c r="A455" s="1">
        <v>743</v>
      </c>
      <c r="B455">
        <v>0.35038000000000002</v>
      </c>
      <c r="C455">
        <v>0.34152100000000002</v>
      </c>
      <c r="D455">
        <v>0.30246899999999999</v>
      </c>
      <c r="E455">
        <v>0.23977499999999999</v>
      </c>
      <c r="F455">
        <v>0.201296</v>
      </c>
      <c r="G455">
        <v>0.25933</v>
      </c>
      <c r="H455">
        <v>0.33391199999999999</v>
      </c>
      <c r="I455">
        <v>0.25116100000000002</v>
      </c>
      <c r="J455">
        <v>0.24676999999999999</v>
      </c>
      <c r="K455">
        <v>0.29825200000000002</v>
      </c>
      <c r="L455">
        <v>0.19391600000000001</v>
      </c>
      <c r="M455">
        <v>0.13106100000000001</v>
      </c>
      <c r="N455">
        <v>0.286825</v>
      </c>
      <c r="O455">
        <v>0.27925699999999998</v>
      </c>
      <c r="P455">
        <v>0.32708300000000001</v>
      </c>
      <c r="Q455">
        <v>0.27578399999999997</v>
      </c>
      <c r="R455">
        <v>0.113625</v>
      </c>
      <c r="S455">
        <v>0.180451</v>
      </c>
      <c r="T455">
        <v>0.25948199999999999</v>
      </c>
      <c r="U455">
        <v>0.29142699999999999</v>
      </c>
      <c r="V455">
        <v>0.38002599999999997</v>
      </c>
      <c r="W455">
        <v>0.27050099999999999</v>
      </c>
      <c r="X455">
        <v>0.33484799999999998</v>
      </c>
      <c r="Y455">
        <v>0.290881</v>
      </c>
      <c r="Z455">
        <v>0.24082300000000001</v>
      </c>
      <c r="AA455">
        <v>0.34731000000000001</v>
      </c>
      <c r="AB455">
        <v>0.23360400000000001</v>
      </c>
      <c r="AC455">
        <v>0.26732400000000001</v>
      </c>
      <c r="AD455">
        <v>0.29188399999999998</v>
      </c>
      <c r="AE455">
        <v>0.31224600000000002</v>
      </c>
      <c r="AF455">
        <v>0.27995999999999999</v>
      </c>
      <c r="AG455">
        <v>0.19107099999999999</v>
      </c>
      <c r="AH455">
        <v>0.30404999999999999</v>
      </c>
      <c r="AI455">
        <v>0.37110399999999999</v>
      </c>
      <c r="AJ455">
        <v>0.18395500000000001</v>
      </c>
      <c r="AK455">
        <v>0.24765200000000001</v>
      </c>
      <c r="AL455">
        <v>0.40076400000000001</v>
      </c>
      <c r="AM455">
        <v>0.13261600000000001</v>
      </c>
      <c r="AN455">
        <v>6.6749000000000003E-2</v>
      </c>
      <c r="AO455">
        <v>0.28129599999999999</v>
      </c>
      <c r="AP455">
        <v>0.24527299999999999</v>
      </c>
      <c r="AQ455">
        <v>0.280028</v>
      </c>
      <c r="AR455">
        <v>0.258496</v>
      </c>
      <c r="AS455">
        <v>0.190277</v>
      </c>
      <c r="AT455">
        <v>0.19786799999999999</v>
      </c>
      <c r="AU455">
        <v>0.24715500000000001</v>
      </c>
      <c r="AV455">
        <v>0.225915</v>
      </c>
      <c r="AW455">
        <v>0.23958599999999999</v>
      </c>
      <c r="AX455">
        <v>0.239707</v>
      </c>
      <c r="AY455">
        <v>0.24728</v>
      </c>
      <c r="AZ455">
        <v>0.27031300000000003</v>
      </c>
      <c r="BA455">
        <v>0.125831</v>
      </c>
      <c r="BB455">
        <v>0.312448</v>
      </c>
      <c r="BC455">
        <v>0.28422199999999997</v>
      </c>
      <c r="BD455">
        <v>0.18775</v>
      </c>
      <c r="BE455">
        <v>0.29271799999999998</v>
      </c>
      <c r="BF455">
        <v>0.26286100000000001</v>
      </c>
      <c r="BG455">
        <v>0.335364</v>
      </c>
      <c r="BH455">
        <v>0.29098400000000002</v>
      </c>
      <c r="BI455">
        <v>0.332814</v>
      </c>
      <c r="BJ455">
        <v>0.22650600000000001</v>
      </c>
      <c r="BK455">
        <v>0.125531</v>
      </c>
      <c r="BL455">
        <v>0.218024</v>
      </c>
      <c r="BM455">
        <v>8.5829000000000003E-2</v>
      </c>
      <c r="BN455">
        <v>0.27638000000000001</v>
      </c>
      <c r="BO455">
        <v>0.236208</v>
      </c>
      <c r="BP455">
        <v>0.23716699999999999</v>
      </c>
      <c r="BQ455">
        <v>0.21429999999999999</v>
      </c>
      <c r="BR455">
        <v>0.22695899999999999</v>
      </c>
      <c r="BS455">
        <v>0.37653500000000001</v>
      </c>
      <c r="BT455">
        <v>0.3695</v>
      </c>
      <c r="BU455">
        <v>0.32912599999999997</v>
      </c>
      <c r="BV455">
        <v>0.33061400000000002</v>
      </c>
      <c r="BW455">
        <v>0.29044199999999998</v>
      </c>
      <c r="BX455">
        <v>0.25319999999999998</v>
      </c>
      <c r="BY455">
        <v>0.25056499999999998</v>
      </c>
      <c r="BZ455">
        <v>0.11290799999999999</v>
      </c>
      <c r="CA455">
        <v>0.27283099999999999</v>
      </c>
      <c r="CB455">
        <v>0.27219900000000002</v>
      </c>
      <c r="CC455">
        <v>0.29769600000000002</v>
      </c>
    </row>
    <row r="456" spans="1:81" x14ac:dyDescent="0.25">
      <c r="A456" s="1">
        <v>744</v>
      </c>
      <c r="B456">
        <v>0.35233799999999998</v>
      </c>
      <c r="C456">
        <v>0.34390300000000001</v>
      </c>
      <c r="D456">
        <v>0.30420700000000001</v>
      </c>
      <c r="E456">
        <v>0.24102199999999999</v>
      </c>
      <c r="F456">
        <v>0.20227800000000001</v>
      </c>
      <c r="G456">
        <v>0.26100400000000001</v>
      </c>
      <c r="H456">
        <v>0.33622600000000002</v>
      </c>
      <c r="I456">
        <v>0.25262699999999999</v>
      </c>
      <c r="J456">
        <v>0.24807499999999999</v>
      </c>
      <c r="K456">
        <v>0.30005399999999999</v>
      </c>
      <c r="L456">
        <v>0.195184</v>
      </c>
      <c r="M456">
        <v>0.13156799999999999</v>
      </c>
      <c r="N456">
        <v>0.28856500000000002</v>
      </c>
      <c r="O456">
        <v>0.28108100000000003</v>
      </c>
      <c r="P456">
        <v>0.32908700000000002</v>
      </c>
      <c r="Q456">
        <v>0.27736899999999998</v>
      </c>
      <c r="R456">
        <v>0.114118</v>
      </c>
      <c r="S456">
        <v>0.18154999999999999</v>
      </c>
      <c r="T456">
        <v>0.26115699999999997</v>
      </c>
      <c r="U456">
        <v>0.29338700000000001</v>
      </c>
      <c r="V456">
        <v>0.38251200000000002</v>
      </c>
      <c r="W456">
        <v>0.27211999999999997</v>
      </c>
      <c r="X456">
        <v>0.33669199999999999</v>
      </c>
      <c r="Y456">
        <v>0.29255599999999998</v>
      </c>
      <c r="Z456">
        <v>0.24216699999999999</v>
      </c>
      <c r="AA456">
        <v>0.34909699999999999</v>
      </c>
      <c r="AB456">
        <v>0.234732</v>
      </c>
      <c r="AC456">
        <v>0.26868599999999998</v>
      </c>
      <c r="AD456">
        <v>0.29328799999999999</v>
      </c>
      <c r="AE456">
        <v>0.31394899999999998</v>
      </c>
      <c r="AF456">
        <v>0.28160200000000002</v>
      </c>
      <c r="AG456">
        <v>0.19209599999999999</v>
      </c>
      <c r="AH456">
        <v>0.30577300000000002</v>
      </c>
      <c r="AI456">
        <v>0.37340699999999999</v>
      </c>
      <c r="AJ456">
        <v>0.184859</v>
      </c>
      <c r="AK456">
        <v>0.249669</v>
      </c>
      <c r="AL456">
        <v>0.40356300000000001</v>
      </c>
      <c r="AM456">
        <v>0.133468</v>
      </c>
      <c r="AN456">
        <v>6.7215999999999998E-2</v>
      </c>
      <c r="AO456">
        <v>0.28309699999999999</v>
      </c>
      <c r="AP456">
        <v>0.246643</v>
      </c>
      <c r="AQ456">
        <v>0.28171400000000002</v>
      </c>
      <c r="AR456">
        <v>0.25980599999999998</v>
      </c>
      <c r="AS456">
        <v>0.19136400000000001</v>
      </c>
      <c r="AT456">
        <v>0.19881199999999999</v>
      </c>
      <c r="AU456">
        <v>0.24840200000000001</v>
      </c>
      <c r="AV456">
        <v>0.22688900000000001</v>
      </c>
      <c r="AW456">
        <v>0.24095900000000001</v>
      </c>
      <c r="AX456">
        <v>0.240977</v>
      </c>
      <c r="AY456">
        <v>0.24856</v>
      </c>
      <c r="AZ456">
        <v>0.27223700000000001</v>
      </c>
      <c r="BA456">
        <v>0.12689900000000001</v>
      </c>
      <c r="BB456">
        <v>0.31453700000000001</v>
      </c>
      <c r="BC456">
        <v>0.28627999999999998</v>
      </c>
      <c r="BD456">
        <v>0.188773</v>
      </c>
      <c r="BE456">
        <v>0.294271</v>
      </c>
      <c r="BF456">
        <v>0.26433099999999998</v>
      </c>
      <c r="BG456">
        <v>0.33730300000000002</v>
      </c>
      <c r="BH456">
        <v>0.29235</v>
      </c>
      <c r="BI456">
        <v>0.33482000000000001</v>
      </c>
      <c r="BJ456">
        <v>0.22775999999999999</v>
      </c>
      <c r="BK456">
        <v>0.126222</v>
      </c>
      <c r="BL456">
        <v>0.21919</v>
      </c>
      <c r="BM456">
        <v>8.6305999999999994E-2</v>
      </c>
      <c r="BN456">
        <v>0.27821699999999999</v>
      </c>
      <c r="BO456">
        <v>0.23765500000000001</v>
      </c>
      <c r="BP456">
        <v>0.238732</v>
      </c>
      <c r="BQ456">
        <v>0.21559300000000001</v>
      </c>
      <c r="BR456">
        <v>0.22822700000000001</v>
      </c>
      <c r="BS456">
        <v>0.37930199999999997</v>
      </c>
      <c r="BT456">
        <v>0.371612</v>
      </c>
      <c r="BU456">
        <v>0.331341</v>
      </c>
      <c r="BV456">
        <v>0.33247700000000002</v>
      </c>
      <c r="BW456">
        <v>0.29196800000000001</v>
      </c>
      <c r="BX456">
        <v>0.25457999999999997</v>
      </c>
      <c r="BY456">
        <v>0.25145099999999998</v>
      </c>
      <c r="BZ456">
        <v>0.113373</v>
      </c>
      <c r="CA456">
        <v>0.27386199999999999</v>
      </c>
      <c r="CB456">
        <v>0.27369199999999999</v>
      </c>
      <c r="CC456">
        <v>0.29933599999999999</v>
      </c>
    </row>
    <row r="457" spans="1:81" x14ac:dyDescent="0.25">
      <c r="A457" s="1">
        <v>745</v>
      </c>
      <c r="B457">
        <v>0.35402400000000001</v>
      </c>
      <c r="C457">
        <v>0.34598499999999999</v>
      </c>
      <c r="D457">
        <v>0.30589699999999997</v>
      </c>
      <c r="E457">
        <v>0.24209700000000001</v>
      </c>
      <c r="F457">
        <v>0.203179</v>
      </c>
      <c r="G457">
        <v>0.26257900000000001</v>
      </c>
      <c r="H457">
        <v>0.33827400000000002</v>
      </c>
      <c r="I457">
        <v>0.25396000000000002</v>
      </c>
      <c r="J457">
        <v>0.249304</v>
      </c>
      <c r="K457">
        <v>0.30168200000000001</v>
      </c>
      <c r="L457">
        <v>0.19625500000000001</v>
      </c>
      <c r="M457">
        <v>0.13212599999999999</v>
      </c>
      <c r="N457">
        <v>0.29016500000000001</v>
      </c>
      <c r="O457">
        <v>0.282725</v>
      </c>
      <c r="P457">
        <v>0.33093299999999998</v>
      </c>
      <c r="Q457">
        <v>0.278779</v>
      </c>
      <c r="R457">
        <v>0.114595</v>
      </c>
      <c r="S457">
        <v>0.182449</v>
      </c>
      <c r="T457">
        <v>0.262714</v>
      </c>
      <c r="U457">
        <v>0.29511399999999999</v>
      </c>
      <c r="V457">
        <v>0.38477699999999998</v>
      </c>
      <c r="W457">
        <v>0.273534</v>
      </c>
      <c r="X457">
        <v>0.338418</v>
      </c>
      <c r="Y457">
        <v>0.29404799999999998</v>
      </c>
      <c r="Z457">
        <v>0.24328900000000001</v>
      </c>
      <c r="AA457">
        <v>0.35070000000000001</v>
      </c>
      <c r="AB457">
        <v>0.23579</v>
      </c>
      <c r="AC457">
        <v>0.26988499999999999</v>
      </c>
      <c r="AD457">
        <v>0.294547</v>
      </c>
      <c r="AE457">
        <v>0.315502</v>
      </c>
      <c r="AF457">
        <v>0.283026</v>
      </c>
      <c r="AG457">
        <v>0.19294900000000001</v>
      </c>
      <c r="AH457">
        <v>0.30735000000000001</v>
      </c>
      <c r="AI457">
        <v>0.37550600000000001</v>
      </c>
      <c r="AJ457">
        <v>0.18571499999999999</v>
      </c>
      <c r="AK457">
        <v>0.25139099999999998</v>
      </c>
      <c r="AL457">
        <v>0.40614600000000001</v>
      </c>
      <c r="AM457">
        <v>0.134187</v>
      </c>
      <c r="AN457">
        <v>6.762E-2</v>
      </c>
      <c r="AO457">
        <v>0.28468199999999999</v>
      </c>
      <c r="AP457">
        <v>0.24785499999999999</v>
      </c>
      <c r="AQ457">
        <v>0.28324199999999999</v>
      </c>
      <c r="AR457">
        <v>0.26098700000000002</v>
      </c>
      <c r="AS457">
        <v>0.19229599999999999</v>
      </c>
      <c r="AT457">
        <v>0.199598</v>
      </c>
      <c r="AU457">
        <v>0.249551</v>
      </c>
      <c r="AV457">
        <v>0.22770099999999999</v>
      </c>
      <c r="AW457">
        <v>0.242178</v>
      </c>
      <c r="AX457">
        <v>0.24210999999999999</v>
      </c>
      <c r="AY457">
        <v>0.249718</v>
      </c>
      <c r="AZ457">
        <v>0.27400200000000002</v>
      </c>
      <c r="BA457">
        <v>0.12785299999999999</v>
      </c>
      <c r="BB457">
        <v>0.31642399999999998</v>
      </c>
      <c r="BC457">
        <v>0.28817700000000002</v>
      </c>
      <c r="BD457">
        <v>0.18973699999999999</v>
      </c>
      <c r="BE457">
        <v>0.295595</v>
      </c>
      <c r="BF457">
        <v>0.265594</v>
      </c>
      <c r="BG457">
        <v>0.33900799999999998</v>
      </c>
      <c r="BH457">
        <v>0.29359299999999999</v>
      </c>
      <c r="BI457">
        <v>0.33662799999999998</v>
      </c>
      <c r="BJ457">
        <v>0.228934</v>
      </c>
      <c r="BK457">
        <v>0.126827</v>
      </c>
      <c r="BL457">
        <v>0.22021099999999999</v>
      </c>
      <c r="BM457">
        <v>8.6738999999999997E-2</v>
      </c>
      <c r="BN457">
        <v>0.27983200000000003</v>
      </c>
      <c r="BO457">
        <v>0.23888899999999999</v>
      </c>
      <c r="BP457">
        <v>0.240064</v>
      </c>
      <c r="BQ457">
        <v>0.21668399999999999</v>
      </c>
      <c r="BR457">
        <v>0.229352</v>
      </c>
      <c r="BS457">
        <v>0.381637</v>
      </c>
      <c r="BT457">
        <v>0.37353999999999998</v>
      </c>
      <c r="BU457">
        <v>0.333285</v>
      </c>
      <c r="BV457">
        <v>0.33414899999999997</v>
      </c>
      <c r="BW457">
        <v>0.29335</v>
      </c>
      <c r="BX457">
        <v>0.25575500000000001</v>
      </c>
      <c r="BY457">
        <v>0.25229499999999999</v>
      </c>
      <c r="BZ457">
        <v>0.113718</v>
      </c>
      <c r="CA457">
        <v>0.27479300000000001</v>
      </c>
      <c r="CB457">
        <v>0.27497300000000002</v>
      </c>
      <c r="CC457">
        <v>0.30077300000000001</v>
      </c>
    </row>
    <row r="458" spans="1:81" x14ac:dyDescent="0.25">
      <c r="A458" s="1">
        <v>746</v>
      </c>
      <c r="B458">
        <v>0.35573300000000002</v>
      </c>
      <c r="C458">
        <v>0.34810600000000003</v>
      </c>
      <c r="D458">
        <v>0.30763699999999999</v>
      </c>
      <c r="E458">
        <v>0.24318300000000001</v>
      </c>
      <c r="F458">
        <v>0.204097</v>
      </c>
      <c r="G458">
        <v>0.26418599999999998</v>
      </c>
      <c r="H458">
        <v>0.34034799999999998</v>
      </c>
      <c r="I458">
        <v>0.25530599999999998</v>
      </c>
      <c r="J458">
        <v>0.250558</v>
      </c>
      <c r="K458">
        <v>0.30332999999999999</v>
      </c>
      <c r="L458">
        <v>0.19734399999999999</v>
      </c>
      <c r="M458">
        <v>0.13269700000000001</v>
      </c>
      <c r="N458">
        <v>0.29176999999999997</v>
      </c>
      <c r="O458">
        <v>0.284391</v>
      </c>
      <c r="P458">
        <v>0.33279300000000001</v>
      </c>
      <c r="Q458">
        <v>0.28022799999999998</v>
      </c>
      <c r="R458">
        <v>0.11507299999999999</v>
      </c>
      <c r="S458">
        <v>0.18335099999999999</v>
      </c>
      <c r="T458">
        <v>0.26429799999999998</v>
      </c>
      <c r="U458">
        <v>0.29683399999999999</v>
      </c>
      <c r="V458">
        <v>0.38708799999999999</v>
      </c>
      <c r="W458">
        <v>0.27496199999999998</v>
      </c>
      <c r="X458">
        <v>0.34020400000000001</v>
      </c>
      <c r="Y458">
        <v>0.29556300000000002</v>
      </c>
      <c r="Z458">
        <v>0.244422</v>
      </c>
      <c r="AA458">
        <v>0.352327</v>
      </c>
      <c r="AB458">
        <v>0.236872</v>
      </c>
      <c r="AC458">
        <v>0.271092</v>
      </c>
      <c r="AD458">
        <v>0.29583399999999999</v>
      </c>
      <c r="AE458">
        <v>0.31707099999999999</v>
      </c>
      <c r="AF458">
        <v>0.28446300000000002</v>
      </c>
      <c r="AG458">
        <v>0.19381200000000001</v>
      </c>
      <c r="AH458">
        <v>0.30895699999999998</v>
      </c>
      <c r="AI458">
        <v>0.377641</v>
      </c>
      <c r="AJ458">
        <v>0.18659999999999999</v>
      </c>
      <c r="AK458">
        <v>0.25311699999999998</v>
      </c>
      <c r="AL458">
        <v>0.40877999999999998</v>
      </c>
      <c r="AM458">
        <v>0.134909</v>
      </c>
      <c r="AN458">
        <v>6.8030999999999994E-2</v>
      </c>
      <c r="AO458">
        <v>0.28627399999999997</v>
      </c>
      <c r="AP458">
        <v>0.24908</v>
      </c>
      <c r="AQ458">
        <v>0.28476899999999999</v>
      </c>
      <c r="AR458">
        <v>0.262185</v>
      </c>
      <c r="AS458">
        <v>0.19324</v>
      </c>
      <c r="AT458">
        <v>0.20039899999999999</v>
      </c>
      <c r="AU458">
        <v>0.25072</v>
      </c>
      <c r="AV458">
        <v>0.22850100000000001</v>
      </c>
      <c r="AW458">
        <v>0.24341299999999999</v>
      </c>
      <c r="AX458">
        <v>0.243255</v>
      </c>
      <c r="AY458">
        <v>0.25090899999999999</v>
      </c>
      <c r="AZ458">
        <v>0.27579500000000001</v>
      </c>
      <c r="BA458">
        <v>0.12881799999999999</v>
      </c>
      <c r="BB458">
        <v>0.31834600000000002</v>
      </c>
      <c r="BC458">
        <v>0.29011199999999998</v>
      </c>
      <c r="BD458">
        <v>0.19072600000000001</v>
      </c>
      <c r="BE458">
        <v>0.29692400000000002</v>
      </c>
      <c r="BF458">
        <v>0.26687100000000002</v>
      </c>
      <c r="BG458">
        <v>0.34071800000000002</v>
      </c>
      <c r="BH458">
        <v>0.29486499999999999</v>
      </c>
      <c r="BI458">
        <v>0.33846100000000001</v>
      </c>
      <c r="BJ458">
        <v>0.23012299999999999</v>
      </c>
      <c r="BK458">
        <v>0.12744800000000001</v>
      </c>
      <c r="BL458">
        <v>0.221243</v>
      </c>
      <c r="BM458">
        <v>8.7181999999999996E-2</v>
      </c>
      <c r="BN458">
        <v>0.28148499999999999</v>
      </c>
      <c r="BO458">
        <v>0.24014199999999999</v>
      </c>
      <c r="BP458">
        <v>0.24140400000000001</v>
      </c>
      <c r="BQ458">
        <v>0.21778800000000001</v>
      </c>
      <c r="BR458">
        <v>0.23050100000000001</v>
      </c>
      <c r="BS458">
        <v>0.38397100000000001</v>
      </c>
      <c r="BT458">
        <v>0.37550099999999997</v>
      </c>
      <c r="BU458">
        <v>0.33525300000000002</v>
      </c>
      <c r="BV458">
        <v>0.33586100000000002</v>
      </c>
      <c r="BW458">
        <v>0.29475299999999999</v>
      </c>
      <c r="BX458">
        <v>0.25694600000000001</v>
      </c>
      <c r="BY458">
        <v>0.253162</v>
      </c>
      <c r="BZ458">
        <v>0.114077</v>
      </c>
      <c r="CA458">
        <v>0.27574100000000001</v>
      </c>
      <c r="CB458">
        <v>0.27626800000000001</v>
      </c>
      <c r="CC458">
        <v>0.30222199999999999</v>
      </c>
    </row>
    <row r="459" spans="1:81" x14ac:dyDescent="0.25">
      <c r="A459" s="1">
        <v>747</v>
      </c>
      <c r="B459">
        <v>0.35743599999999998</v>
      </c>
      <c r="C459">
        <v>0.350221</v>
      </c>
      <c r="D459">
        <v>0.309367</v>
      </c>
      <c r="E459">
        <v>0.24426600000000001</v>
      </c>
      <c r="F459">
        <v>0.20500499999999999</v>
      </c>
      <c r="G459">
        <v>0.26578299999999999</v>
      </c>
      <c r="H459">
        <v>0.34241300000000002</v>
      </c>
      <c r="I459">
        <v>0.25663999999999998</v>
      </c>
      <c r="J459">
        <v>0.25179800000000002</v>
      </c>
      <c r="K459">
        <v>0.30496699999999999</v>
      </c>
      <c r="L459">
        <v>0.19841600000000001</v>
      </c>
      <c r="M459">
        <v>0.13325699999999999</v>
      </c>
      <c r="N459">
        <v>0.29337299999999999</v>
      </c>
      <c r="O459">
        <v>0.28604499999999999</v>
      </c>
      <c r="P459">
        <v>0.33465200000000001</v>
      </c>
      <c r="Q459">
        <v>0.28167199999999998</v>
      </c>
      <c r="R459">
        <v>0.11554</v>
      </c>
      <c r="S459">
        <v>0.184251</v>
      </c>
      <c r="T459">
        <v>0.26588200000000001</v>
      </c>
      <c r="U459">
        <v>0.29854999999999998</v>
      </c>
      <c r="V459">
        <v>0.38938200000000001</v>
      </c>
      <c r="W459">
        <v>0.27637800000000001</v>
      </c>
      <c r="X459">
        <v>0.34198499999999998</v>
      </c>
      <c r="Y459">
        <v>0.29707800000000001</v>
      </c>
      <c r="Z459">
        <v>0.24554699999999999</v>
      </c>
      <c r="AA459">
        <v>0.35395300000000002</v>
      </c>
      <c r="AB459">
        <v>0.237952</v>
      </c>
      <c r="AC459">
        <v>0.27228999999999998</v>
      </c>
      <c r="AD459">
        <v>0.29710999999999999</v>
      </c>
      <c r="AE459">
        <v>0.318631</v>
      </c>
      <c r="AF459">
        <v>0.28589599999999998</v>
      </c>
      <c r="AG459">
        <v>0.19467499999999999</v>
      </c>
      <c r="AH459">
        <v>0.31056299999999998</v>
      </c>
      <c r="AI459">
        <v>0.37976500000000002</v>
      </c>
      <c r="AJ459">
        <v>0.18748600000000001</v>
      </c>
      <c r="AK459">
        <v>0.25483499999999998</v>
      </c>
      <c r="AL459">
        <v>0.41140399999999999</v>
      </c>
      <c r="AM459">
        <v>0.135631</v>
      </c>
      <c r="AN459">
        <v>6.8435999999999997E-2</v>
      </c>
      <c r="AO459">
        <v>0.28785899999999998</v>
      </c>
      <c r="AP459">
        <v>0.25029899999999999</v>
      </c>
      <c r="AQ459">
        <v>0.28628399999999998</v>
      </c>
      <c r="AR459">
        <v>0.26338200000000001</v>
      </c>
      <c r="AS459">
        <v>0.19417000000000001</v>
      </c>
      <c r="AT459">
        <v>0.201187</v>
      </c>
      <c r="AU459">
        <v>0.25187900000000002</v>
      </c>
      <c r="AV459">
        <v>0.229293</v>
      </c>
      <c r="AW459">
        <v>0.24463599999999999</v>
      </c>
      <c r="AX459">
        <v>0.24438799999999999</v>
      </c>
      <c r="AY459">
        <v>0.25208599999999998</v>
      </c>
      <c r="AZ459">
        <v>0.27758300000000002</v>
      </c>
      <c r="BA459">
        <v>0.12978200000000001</v>
      </c>
      <c r="BB459">
        <v>0.32025999999999999</v>
      </c>
      <c r="BC459">
        <v>0.29204200000000002</v>
      </c>
      <c r="BD459">
        <v>0.19170999999999999</v>
      </c>
      <c r="BE459">
        <v>0.29824699999999998</v>
      </c>
      <c r="BF459">
        <v>0.26813799999999999</v>
      </c>
      <c r="BG459">
        <v>0.34242299999999998</v>
      </c>
      <c r="BH459">
        <v>0.29614000000000001</v>
      </c>
      <c r="BI459">
        <v>0.340283</v>
      </c>
      <c r="BJ459">
        <v>0.23130999999999999</v>
      </c>
      <c r="BK459">
        <v>0.12806300000000001</v>
      </c>
      <c r="BL459">
        <v>0.222271</v>
      </c>
      <c r="BM459">
        <v>8.7623999999999994E-2</v>
      </c>
      <c r="BN459">
        <v>0.283134</v>
      </c>
      <c r="BO459">
        <v>0.24138699999999999</v>
      </c>
      <c r="BP459">
        <v>0.24274000000000001</v>
      </c>
      <c r="BQ459">
        <v>0.218886</v>
      </c>
      <c r="BR459">
        <v>0.23163900000000001</v>
      </c>
      <c r="BS459">
        <v>0.386295</v>
      </c>
      <c r="BT459">
        <v>0.37745499999999998</v>
      </c>
      <c r="BU459">
        <v>0.33721499999999999</v>
      </c>
      <c r="BV459">
        <v>0.33756199999999997</v>
      </c>
      <c r="BW459">
        <v>0.29614000000000001</v>
      </c>
      <c r="BX459">
        <v>0.258129</v>
      </c>
      <c r="BY459">
        <v>0.25402200000000003</v>
      </c>
      <c r="BZ459">
        <v>0.11443</v>
      </c>
      <c r="CA459">
        <v>0.27668500000000001</v>
      </c>
      <c r="CB459">
        <v>0.277561</v>
      </c>
      <c r="CC459">
        <v>0.30366700000000002</v>
      </c>
    </row>
    <row r="460" spans="1:81" x14ac:dyDescent="0.25">
      <c r="A460" s="1">
        <v>748</v>
      </c>
      <c r="B460">
        <v>0.35867100000000002</v>
      </c>
      <c r="C460">
        <v>0.351831</v>
      </c>
      <c r="D460">
        <v>0.31056299999999998</v>
      </c>
      <c r="E460">
        <v>0.24502499999999999</v>
      </c>
      <c r="F460">
        <v>0.205598</v>
      </c>
      <c r="G460">
        <v>0.26694000000000001</v>
      </c>
      <c r="H460">
        <v>0.34395700000000001</v>
      </c>
      <c r="I460">
        <v>0.25750200000000001</v>
      </c>
      <c r="J460">
        <v>0.25258999999999998</v>
      </c>
      <c r="K460">
        <v>0.306145</v>
      </c>
      <c r="L460">
        <v>0.19905800000000001</v>
      </c>
      <c r="M460">
        <v>0.13358400000000001</v>
      </c>
      <c r="N460">
        <v>0.29456199999999999</v>
      </c>
      <c r="O460">
        <v>0.287105</v>
      </c>
      <c r="P460">
        <v>0.33602900000000002</v>
      </c>
      <c r="Q460">
        <v>0.28273700000000002</v>
      </c>
      <c r="R460">
        <v>0.115741</v>
      </c>
      <c r="S460">
        <v>0.18488399999999999</v>
      </c>
      <c r="T460">
        <v>0.26711699999999999</v>
      </c>
      <c r="U460">
        <v>0.29980499999999999</v>
      </c>
      <c r="V460">
        <v>0.390963</v>
      </c>
      <c r="W460">
        <v>0.27731800000000001</v>
      </c>
      <c r="X460">
        <v>0.34329100000000001</v>
      </c>
      <c r="Y460">
        <v>0.298149</v>
      </c>
      <c r="Z460">
        <v>0.24632699999999999</v>
      </c>
      <c r="AA460">
        <v>0.355101</v>
      </c>
      <c r="AB460">
        <v>0.23867099999999999</v>
      </c>
      <c r="AC460">
        <v>0.27307199999999998</v>
      </c>
      <c r="AD460">
        <v>0.297954</v>
      </c>
      <c r="AE460">
        <v>0.31975599999999998</v>
      </c>
      <c r="AF460">
        <v>0.28689199999999998</v>
      </c>
      <c r="AG460">
        <v>0.19526199999999999</v>
      </c>
      <c r="AH460">
        <v>0.31165100000000001</v>
      </c>
      <c r="AI460">
        <v>0.38127100000000003</v>
      </c>
      <c r="AJ460">
        <v>0.18812699999999999</v>
      </c>
      <c r="AK460">
        <v>0.256019</v>
      </c>
      <c r="AL460">
        <v>0.41326400000000002</v>
      </c>
      <c r="AM460">
        <v>0.136155</v>
      </c>
      <c r="AN460">
        <v>6.8681000000000006E-2</v>
      </c>
      <c r="AO460">
        <v>0.28902800000000001</v>
      </c>
      <c r="AP460">
        <v>0.25108900000000001</v>
      </c>
      <c r="AQ460">
        <v>0.28724100000000002</v>
      </c>
      <c r="AR460">
        <v>0.26432299999999997</v>
      </c>
      <c r="AS460">
        <v>0.194686</v>
      </c>
      <c r="AT460">
        <v>0.20164299999999999</v>
      </c>
      <c r="AU460">
        <v>0.25265399999999999</v>
      </c>
      <c r="AV460">
        <v>0.22972200000000001</v>
      </c>
      <c r="AW460">
        <v>0.24542900000000001</v>
      </c>
      <c r="AX460">
        <v>0.24507499999999999</v>
      </c>
      <c r="AY460">
        <v>0.25279000000000001</v>
      </c>
      <c r="AZ460">
        <v>0.278887</v>
      </c>
      <c r="BA460">
        <v>0.13043099999999999</v>
      </c>
      <c r="BB460">
        <v>0.32156600000000002</v>
      </c>
      <c r="BC460">
        <v>0.293491</v>
      </c>
      <c r="BD460">
        <v>0.19236800000000001</v>
      </c>
      <c r="BE460">
        <v>0.29927799999999999</v>
      </c>
      <c r="BF460">
        <v>0.26894099999999999</v>
      </c>
      <c r="BG460">
        <v>0.34364499999999998</v>
      </c>
      <c r="BH460">
        <v>0.29705100000000001</v>
      </c>
      <c r="BI460">
        <v>0.341526</v>
      </c>
      <c r="BJ460">
        <v>0.232185</v>
      </c>
      <c r="BK460">
        <v>0.12843099999999999</v>
      </c>
      <c r="BL460">
        <v>0.22292799999999999</v>
      </c>
      <c r="BM460">
        <v>8.7956999999999994E-2</v>
      </c>
      <c r="BN460">
        <v>0.28428399999999998</v>
      </c>
      <c r="BO460">
        <v>0.24221300000000001</v>
      </c>
      <c r="BP460">
        <v>0.243728</v>
      </c>
      <c r="BQ460">
        <v>0.21959400000000001</v>
      </c>
      <c r="BR460">
        <v>0.23235700000000001</v>
      </c>
      <c r="BS460">
        <v>0.38804699999999998</v>
      </c>
      <c r="BT460">
        <v>0.378826</v>
      </c>
      <c r="BU460">
        <v>0.33863300000000002</v>
      </c>
      <c r="BV460">
        <v>0.33872799999999997</v>
      </c>
      <c r="BW460">
        <v>0.29703299999999999</v>
      </c>
      <c r="BX460">
        <v>0.25884000000000001</v>
      </c>
      <c r="BY460">
        <v>0.254695</v>
      </c>
      <c r="BZ460">
        <v>0.114639</v>
      </c>
      <c r="CA460">
        <v>0.27743600000000002</v>
      </c>
      <c r="CB460">
        <v>0.278424</v>
      </c>
      <c r="CC460">
        <v>0.30469400000000002</v>
      </c>
    </row>
    <row r="461" spans="1:81" x14ac:dyDescent="0.25">
      <c r="A461" s="1">
        <v>749</v>
      </c>
      <c r="B461">
        <v>0.360016</v>
      </c>
      <c r="C461">
        <v>0.35353200000000001</v>
      </c>
      <c r="D461">
        <v>0.311782</v>
      </c>
      <c r="E461">
        <v>0.24581</v>
      </c>
      <c r="F461">
        <v>0.20621300000000001</v>
      </c>
      <c r="G461">
        <v>0.26811400000000002</v>
      </c>
      <c r="H461">
        <v>0.345549</v>
      </c>
      <c r="I461">
        <v>0.25839499999999999</v>
      </c>
      <c r="J461">
        <v>0.253411</v>
      </c>
      <c r="K461">
        <v>0.30738799999999999</v>
      </c>
      <c r="L461">
        <v>0.19972000000000001</v>
      </c>
      <c r="M461">
        <v>0.13395199999999999</v>
      </c>
      <c r="N461">
        <v>0.29581099999999999</v>
      </c>
      <c r="O461">
        <v>0.28820099999999998</v>
      </c>
      <c r="P461">
        <v>0.33748</v>
      </c>
      <c r="Q461">
        <v>0.28380699999999998</v>
      </c>
      <c r="R461">
        <v>0.11595999999999999</v>
      </c>
      <c r="S461">
        <v>0.185531</v>
      </c>
      <c r="T461">
        <v>0.268405</v>
      </c>
      <c r="U461">
        <v>0.30115500000000001</v>
      </c>
      <c r="V461">
        <v>0.39260200000000001</v>
      </c>
      <c r="W461">
        <v>0.27832299999999999</v>
      </c>
      <c r="X461">
        <v>0.34457700000000002</v>
      </c>
      <c r="Y461">
        <v>0.29927300000000001</v>
      </c>
      <c r="Z461">
        <v>0.247168</v>
      </c>
      <c r="AA461">
        <v>0.35629</v>
      </c>
      <c r="AB461">
        <v>0.239394</v>
      </c>
      <c r="AC461">
        <v>0.27388899999999999</v>
      </c>
      <c r="AD461">
        <v>0.29882799999999998</v>
      </c>
      <c r="AE461">
        <v>0.32093300000000002</v>
      </c>
      <c r="AF461">
        <v>0.287937</v>
      </c>
      <c r="AG461">
        <v>0.19587599999999999</v>
      </c>
      <c r="AH461">
        <v>0.31278600000000001</v>
      </c>
      <c r="AI461">
        <v>0.38280199999999998</v>
      </c>
      <c r="AJ461">
        <v>0.18878400000000001</v>
      </c>
      <c r="AK461">
        <v>0.25724599999999997</v>
      </c>
      <c r="AL461">
        <v>0.41516999999999998</v>
      </c>
      <c r="AM461">
        <v>0.13670099999999999</v>
      </c>
      <c r="AN461">
        <v>6.8930000000000005E-2</v>
      </c>
      <c r="AO461">
        <v>0.29025899999999999</v>
      </c>
      <c r="AP461">
        <v>0.25192100000000001</v>
      </c>
      <c r="AQ461">
        <v>0.28826000000000002</v>
      </c>
      <c r="AR461">
        <v>0.26527899999999999</v>
      </c>
      <c r="AS461">
        <v>0.19522200000000001</v>
      </c>
      <c r="AT461">
        <v>0.20211899999999999</v>
      </c>
      <c r="AU461">
        <v>0.25346099999999999</v>
      </c>
      <c r="AV461">
        <v>0.23019800000000001</v>
      </c>
      <c r="AW461">
        <v>0.24624099999999999</v>
      </c>
      <c r="AX461">
        <v>0.24582300000000001</v>
      </c>
      <c r="AY461">
        <v>0.25352000000000002</v>
      </c>
      <c r="AZ461">
        <v>0.28019100000000002</v>
      </c>
      <c r="BA461">
        <v>0.131104</v>
      </c>
      <c r="BB461">
        <v>0.32290000000000002</v>
      </c>
      <c r="BC461">
        <v>0.29495300000000002</v>
      </c>
      <c r="BD461">
        <v>0.193023</v>
      </c>
      <c r="BE461">
        <v>0.30038199999999998</v>
      </c>
      <c r="BF461">
        <v>0.26975399999999999</v>
      </c>
      <c r="BG461">
        <v>0.34489999999999998</v>
      </c>
      <c r="BH461">
        <v>0.29796499999999998</v>
      </c>
      <c r="BI461">
        <v>0.34278700000000001</v>
      </c>
      <c r="BJ461">
        <v>0.23310600000000001</v>
      </c>
      <c r="BK461">
        <v>0.128805</v>
      </c>
      <c r="BL461">
        <v>0.223637</v>
      </c>
      <c r="BM461">
        <v>8.8293999999999997E-2</v>
      </c>
      <c r="BN461">
        <v>0.28543800000000003</v>
      </c>
      <c r="BO461">
        <v>0.243065</v>
      </c>
      <c r="BP461">
        <v>0.244787</v>
      </c>
      <c r="BQ461">
        <v>0.220334</v>
      </c>
      <c r="BR461">
        <v>0.23308799999999999</v>
      </c>
      <c r="BS461">
        <v>0.38991700000000001</v>
      </c>
      <c r="BT461">
        <v>0.38023899999999999</v>
      </c>
      <c r="BU461">
        <v>0.34006500000000001</v>
      </c>
      <c r="BV461">
        <v>0.33990599999999999</v>
      </c>
      <c r="BW461">
        <v>0.29797400000000002</v>
      </c>
      <c r="BX461">
        <v>0.25955800000000001</v>
      </c>
      <c r="BY461">
        <v>0.25541000000000003</v>
      </c>
      <c r="BZ461">
        <v>0.114847</v>
      </c>
      <c r="CA461">
        <v>0.27824599999999999</v>
      </c>
      <c r="CB461">
        <v>0.27934100000000001</v>
      </c>
      <c r="CC461">
        <v>0.305784</v>
      </c>
    </row>
    <row r="462" spans="1:81" x14ac:dyDescent="0.25">
      <c r="A462" s="1">
        <v>750</v>
      </c>
      <c r="B462">
        <v>0.36139300000000002</v>
      </c>
      <c r="C462">
        <v>0.355271</v>
      </c>
      <c r="D462">
        <v>0.31302600000000003</v>
      </c>
      <c r="E462">
        <v>0.24662000000000001</v>
      </c>
      <c r="F462">
        <v>0.20683699999999999</v>
      </c>
      <c r="G462">
        <v>0.26932</v>
      </c>
      <c r="H462">
        <v>0.34718199999999999</v>
      </c>
      <c r="I462">
        <v>0.25931500000000002</v>
      </c>
      <c r="J462">
        <v>0.25425300000000001</v>
      </c>
      <c r="K462">
        <v>0.30866500000000002</v>
      </c>
      <c r="L462">
        <v>0.20039699999999999</v>
      </c>
      <c r="M462">
        <v>0.134328</v>
      </c>
      <c r="N462">
        <v>0.29709000000000002</v>
      </c>
      <c r="O462">
        <v>0.28932000000000002</v>
      </c>
      <c r="P462">
        <v>0.33896599999999999</v>
      </c>
      <c r="Q462">
        <v>0.28489999999999999</v>
      </c>
      <c r="R462">
        <v>0.11618000000000001</v>
      </c>
      <c r="S462">
        <v>0.1862</v>
      </c>
      <c r="T462">
        <v>0.26972000000000002</v>
      </c>
      <c r="U462">
        <v>0.302539</v>
      </c>
      <c r="V462">
        <v>0.39428000000000002</v>
      </c>
      <c r="W462">
        <v>0.27935599999999999</v>
      </c>
      <c r="X462">
        <v>0.34589399999999998</v>
      </c>
      <c r="Y462">
        <v>0.300427</v>
      </c>
      <c r="Z462">
        <v>0.248031</v>
      </c>
      <c r="AA462">
        <v>0.35750999999999999</v>
      </c>
      <c r="AB462">
        <v>0.24013799999999999</v>
      </c>
      <c r="AC462">
        <v>0.27472299999999999</v>
      </c>
      <c r="AD462">
        <v>0.29972599999999999</v>
      </c>
      <c r="AE462">
        <v>0.32214300000000001</v>
      </c>
      <c r="AF462">
        <v>0.28901100000000002</v>
      </c>
      <c r="AG462">
        <v>0.19650000000000001</v>
      </c>
      <c r="AH462">
        <v>0.31394100000000003</v>
      </c>
      <c r="AI462">
        <v>0.38436999999999999</v>
      </c>
      <c r="AJ462">
        <v>0.18945400000000001</v>
      </c>
      <c r="AK462">
        <v>0.25850000000000001</v>
      </c>
      <c r="AL462">
        <v>0.41712500000000002</v>
      </c>
      <c r="AM462">
        <v>0.13725899999999999</v>
      </c>
      <c r="AN462">
        <v>6.9186999999999999E-2</v>
      </c>
      <c r="AO462">
        <v>0.29152299999999998</v>
      </c>
      <c r="AP462">
        <v>0.252778</v>
      </c>
      <c r="AQ462">
        <v>0.289302</v>
      </c>
      <c r="AR462">
        <v>0.26625599999999999</v>
      </c>
      <c r="AS462">
        <v>0.195767</v>
      </c>
      <c r="AT462">
        <v>0.20260400000000001</v>
      </c>
      <c r="AU462">
        <v>0.25428499999999998</v>
      </c>
      <c r="AV462">
        <v>0.23068</v>
      </c>
      <c r="AW462">
        <v>0.24707499999999999</v>
      </c>
      <c r="AX462">
        <v>0.24659300000000001</v>
      </c>
      <c r="AY462">
        <v>0.25426700000000002</v>
      </c>
      <c r="AZ462">
        <v>0.281532</v>
      </c>
      <c r="BA462">
        <v>0.13179199999999999</v>
      </c>
      <c r="BB462">
        <v>0.32426899999999997</v>
      </c>
      <c r="BC462">
        <v>0.29645300000000002</v>
      </c>
      <c r="BD462">
        <v>0.19369600000000001</v>
      </c>
      <c r="BE462">
        <v>0.301514</v>
      </c>
      <c r="BF462">
        <v>0.27058500000000002</v>
      </c>
      <c r="BG462">
        <v>0.34618100000000002</v>
      </c>
      <c r="BH462">
        <v>0.298902</v>
      </c>
      <c r="BI462">
        <v>0.34407399999999999</v>
      </c>
      <c r="BJ462">
        <v>0.23404800000000001</v>
      </c>
      <c r="BK462">
        <v>0.129189</v>
      </c>
      <c r="BL462">
        <v>0.22436600000000001</v>
      </c>
      <c r="BM462">
        <v>8.8640999999999998E-2</v>
      </c>
      <c r="BN462">
        <v>0.28662599999999999</v>
      </c>
      <c r="BO462">
        <v>0.24394299999999999</v>
      </c>
      <c r="BP462">
        <v>0.245869</v>
      </c>
      <c r="BQ462">
        <v>0.22109400000000001</v>
      </c>
      <c r="BR462">
        <v>0.23383399999999999</v>
      </c>
      <c r="BS462">
        <v>0.39183499999999999</v>
      </c>
      <c r="BT462">
        <v>0.381689</v>
      </c>
      <c r="BU462">
        <v>0.34152900000000003</v>
      </c>
      <c r="BV462">
        <v>0.341115</v>
      </c>
      <c r="BW462">
        <v>0.29893399999999998</v>
      </c>
      <c r="BX462">
        <v>0.26028899999999999</v>
      </c>
      <c r="BY462">
        <v>0.25614700000000001</v>
      </c>
      <c r="BZ462">
        <v>0.115064</v>
      </c>
      <c r="CA462">
        <v>0.27907900000000002</v>
      </c>
      <c r="CB462">
        <v>0.28027600000000003</v>
      </c>
      <c r="CC462">
        <v>0.30690400000000001</v>
      </c>
    </row>
    <row r="463" spans="1:81" x14ac:dyDescent="0.25">
      <c r="A463" s="1">
        <v>751</v>
      </c>
      <c r="B463">
        <v>0.36246299999999998</v>
      </c>
      <c r="C463">
        <v>0.356574</v>
      </c>
      <c r="D463">
        <v>0.314025</v>
      </c>
      <c r="E463">
        <v>0.247311</v>
      </c>
      <c r="F463">
        <v>0.207344</v>
      </c>
      <c r="G463">
        <v>0.27022499999999999</v>
      </c>
      <c r="H463">
        <v>0.34834199999999998</v>
      </c>
      <c r="I463">
        <v>0.26004699999999997</v>
      </c>
      <c r="J463">
        <v>0.25490299999999999</v>
      </c>
      <c r="K463">
        <v>0.30962200000000001</v>
      </c>
      <c r="L463">
        <v>0.200957</v>
      </c>
      <c r="M463">
        <v>0.134602</v>
      </c>
      <c r="N463">
        <v>0.29793399999999998</v>
      </c>
      <c r="O463">
        <v>0.29026400000000002</v>
      </c>
      <c r="P463">
        <v>0.34001799999999999</v>
      </c>
      <c r="Q463">
        <v>0.28569</v>
      </c>
      <c r="R463">
        <v>0.11636199999999999</v>
      </c>
      <c r="S463">
        <v>0.18676200000000001</v>
      </c>
      <c r="T463">
        <v>0.27068999999999999</v>
      </c>
      <c r="U463">
        <v>0.30359399999999997</v>
      </c>
      <c r="V463">
        <v>0.39551900000000001</v>
      </c>
      <c r="W463">
        <v>0.28013700000000002</v>
      </c>
      <c r="X463">
        <v>0.34686</v>
      </c>
      <c r="Y463">
        <v>0.30130699999999999</v>
      </c>
      <c r="Z463">
        <v>0.248696</v>
      </c>
      <c r="AA463">
        <v>0.35840499999999997</v>
      </c>
      <c r="AB463">
        <v>0.24071699999999999</v>
      </c>
      <c r="AC463">
        <v>0.27538299999999999</v>
      </c>
      <c r="AD463">
        <v>0.300396</v>
      </c>
      <c r="AE463">
        <v>0.32302500000000001</v>
      </c>
      <c r="AF463">
        <v>0.28978100000000001</v>
      </c>
      <c r="AG463">
        <v>0.19694500000000001</v>
      </c>
      <c r="AH463">
        <v>0.31484000000000001</v>
      </c>
      <c r="AI463">
        <v>0.38544200000000001</v>
      </c>
      <c r="AJ463">
        <v>0.18993299999999999</v>
      </c>
      <c r="AK463">
        <v>0.25947700000000001</v>
      </c>
      <c r="AL463">
        <v>0.41852499999999998</v>
      </c>
      <c r="AM463">
        <v>0.13764799999999999</v>
      </c>
      <c r="AN463">
        <v>6.9388000000000005E-2</v>
      </c>
      <c r="AO463">
        <v>0.29242699999999999</v>
      </c>
      <c r="AP463">
        <v>0.253444</v>
      </c>
      <c r="AQ463">
        <v>0.29008899999999999</v>
      </c>
      <c r="AR463">
        <v>0.26697700000000002</v>
      </c>
      <c r="AS463">
        <v>0.196218</v>
      </c>
      <c r="AT463">
        <v>0.20300000000000001</v>
      </c>
      <c r="AU463">
        <v>0.25488899999999998</v>
      </c>
      <c r="AV463">
        <v>0.23105500000000001</v>
      </c>
      <c r="AW463">
        <v>0.24774299999999999</v>
      </c>
      <c r="AX463">
        <v>0.24720500000000001</v>
      </c>
      <c r="AY463">
        <v>0.254747</v>
      </c>
      <c r="AZ463">
        <v>0.28249200000000002</v>
      </c>
      <c r="BA463">
        <v>0.13230600000000001</v>
      </c>
      <c r="BB463">
        <v>0.32524799999999998</v>
      </c>
      <c r="BC463">
        <v>0.29758499999999999</v>
      </c>
      <c r="BD463">
        <v>0.19417000000000001</v>
      </c>
      <c r="BE463">
        <v>0.30234299999999997</v>
      </c>
      <c r="BF463">
        <v>0.27121000000000001</v>
      </c>
      <c r="BG463">
        <v>0.34708600000000001</v>
      </c>
      <c r="BH463">
        <v>0.29957299999999998</v>
      </c>
      <c r="BI463">
        <v>0.34507500000000002</v>
      </c>
      <c r="BJ463">
        <v>0.23474900000000001</v>
      </c>
      <c r="BK463">
        <v>0.12946199999999999</v>
      </c>
      <c r="BL463">
        <v>0.22488900000000001</v>
      </c>
      <c r="BM463">
        <v>8.8836999999999999E-2</v>
      </c>
      <c r="BN463">
        <v>0.28749400000000003</v>
      </c>
      <c r="BO463">
        <v>0.24469299999999999</v>
      </c>
      <c r="BP463">
        <v>0.24673999999999999</v>
      </c>
      <c r="BQ463">
        <v>0.221608</v>
      </c>
      <c r="BR463">
        <v>0.23436299999999999</v>
      </c>
      <c r="BS463">
        <v>0.393181</v>
      </c>
      <c r="BT463">
        <v>0.38281500000000002</v>
      </c>
      <c r="BU463">
        <v>0.34265499999999999</v>
      </c>
      <c r="BV463">
        <v>0.34198699999999999</v>
      </c>
      <c r="BW463">
        <v>0.29961900000000002</v>
      </c>
      <c r="BX463">
        <v>0.26086199999999998</v>
      </c>
      <c r="BY463">
        <v>0.25665199999999999</v>
      </c>
      <c r="BZ463">
        <v>0.115226</v>
      </c>
      <c r="CA463">
        <v>0.27970400000000001</v>
      </c>
      <c r="CB463">
        <v>0.28095599999999998</v>
      </c>
      <c r="CC463">
        <v>0.30772100000000002</v>
      </c>
    </row>
    <row r="464" spans="1:81" x14ac:dyDescent="0.25">
      <c r="A464" s="1">
        <v>752</v>
      </c>
      <c r="B464">
        <v>0.363369</v>
      </c>
      <c r="C464">
        <v>0.357628</v>
      </c>
      <c r="D464">
        <v>0.31501000000000001</v>
      </c>
      <c r="E464">
        <v>0.24795200000000001</v>
      </c>
      <c r="F464">
        <v>0.207813</v>
      </c>
      <c r="G464">
        <v>0.27105099999999999</v>
      </c>
      <c r="H464">
        <v>0.34936600000000001</v>
      </c>
      <c r="I464">
        <v>0.26067400000000002</v>
      </c>
      <c r="J464">
        <v>0.255527</v>
      </c>
      <c r="K464">
        <v>0.31042999999999998</v>
      </c>
      <c r="L464">
        <v>0.201519</v>
      </c>
      <c r="M464">
        <v>0.13478399999999999</v>
      </c>
      <c r="N464">
        <v>0.29867100000000002</v>
      </c>
      <c r="O464">
        <v>0.291188</v>
      </c>
      <c r="P464">
        <v>0.34082800000000002</v>
      </c>
      <c r="Q464">
        <v>0.28636800000000001</v>
      </c>
      <c r="R464">
        <v>0.116523</v>
      </c>
      <c r="S464">
        <v>0.18734100000000001</v>
      </c>
      <c r="T464">
        <v>0.271507</v>
      </c>
      <c r="U464">
        <v>0.30452299999999999</v>
      </c>
      <c r="V464">
        <v>0.39662399999999998</v>
      </c>
      <c r="W464">
        <v>0.28076000000000001</v>
      </c>
      <c r="X464">
        <v>0.34774899999999997</v>
      </c>
      <c r="Y464">
        <v>0.302039</v>
      </c>
      <c r="Z464">
        <v>0.24923799999999999</v>
      </c>
      <c r="AA464">
        <v>0.35924499999999998</v>
      </c>
      <c r="AB464">
        <v>0.24123900000000001</v>
      </c>
      <c r="AC464">
        <v>0.27596300000000001</v>
      </c>
      <c r="AD464">
        <v>0.300952</v>
      </c>
      <c r="AE464">
        <v>0.32377899999999998</v>
      </c>
      <c r="AF464">
        <v>0.29043600000000003</v>
      </c>
      <c r="AG464">
        <v>0.197321</v>
      </c>
      <c r="AH464">
        <v>0.31561400000000001</v>
      </c>
      <c r="AI464">
        <v>0.38632100000000003</v>
      </c>
      <c r="AJ464">
        <v>0.19034999999999999</v>
      </c>
      <c r="AK464">
        <v>0.260384</v>
      </c>
      <c r="AL464">
        <v>0.41966300000000001</v>
      </c>
      <c r="AM464">
        <v>0.13796800000000001</v>
      </c>
      <c r="AN464">
        <v>6.9559999999999997E-2</v>
      </c>
      <c r="AO464">
        <v>0.29320099999999999</v>
      </c>
      <c r="AP464">
        <v>0.25403900000000001</v>
      </c>
      <c r="AQ464">
        <v>0.29076800000000003</v>
      </c>
      <c r="AR464">
        <v>0.26761400000000002</v>
      </c>
      <c r="AS464">
        <v>0.196662</v>
      </c>
      <c r="AT464">
        <v>0.203371</v>
      </c>
      <c r="AU464">
        <v>0.25548100000000001</v>
      </c>
      <c r="AV464">
        <v>0.231401</v>
      </c>
      <c r="AW464">
        <v>0.248335</v>
      </c>
      <c r="AX464">
        <v>0.24770300000000001</v>
      </c>
      <c r="AY464">
        <v>0.25511699999999998</v>
      </c>
      <c r="AZ464">
        <v>0.28341899999999998</v>
      </c>
      <c r="BA464">
        <v>0.132747</v>
      </c>
      <c r="BB464">
        <v>0.32611499999999999</v>
      </c>
      <c r="BC464">
        <v>0.29869400000000002</v>
      </c>
      <c r="BD464">
        <v>0.19458400000000001</v>
      </c>
      <c r="BE464">
        <v>0.30308000000000002</v>
      </c>
      <c r="BF464">
        <v>0.27182099999999998</v>
      </c>
      <c r="BG464">
        <v>0.34794700000000001</v>
      </c>
      <c r="BH464">
        <v>0.300205</v>
      </c>
      <c r="BI464">
        <v>0.346113</v>
      </c>
      <c r="BJ464">
        <v>0.235405</v>
      </c>
      <c r="BK464">
        <v>0.12972400000000001</v>
      </c>
      <c r="BL464">
        <v>0.225351</v>
      </c>
      <c r="BM464">
        <v>8.8986999999999997E-2</v>
      </c>
      <c r="BN464">
        <v>0.28833999999999999</v>
      </c>
      <c r="BO464">
        <v>0.24545500000000001</v>
      </c>
      <c r="BP464">
        <v>0.247556</v>
      </c>
      <c r="BQ464">
        <v>0.22207499999999999</v>
      </c>
      <c r="BR464">
        <v>0.234843</v>
      </c>
      <c r="BS464">
        <v>0.39433400000000002</v>
      </c>
      <c r="BT464">
        <v>0.38391599999999998</v>
      </c>
      <c r="BU464">
        <v>0.34373999999999999</v>
      </c>
      <c r="BV464">
        <v>0.34280899999999997</v>
      </c>
      <c r="BW464">
        <v>0.30024200000000001</v>
      </c>
      <c r="BX464">
        <v>0.26145299999999999</v>
      </c>
      <c r="BY464">
        <v>0.25707600000000003</v>
      </c>
      <c r="BZ464">
        <v>0.11538900000000001</v>
      </c>
      <c r="CA464">
        <v>0.28027600000000003</v>
      </c>
      <c r="CB464">
        <v>0.28159899999999999</v>
      </c>
      <c r="CC464">
        <v>0.30848100000000001</v>
      </c>
    </row>
    <row r="465" spans="1:81" x14ac:dyDescent="0.25">
      <c r="A465" s="1">
        <v>753</v>
      </c>
      <c r="B465">
        <v>0.36432199999999998</v>
      </c>
      <c r="C465">
        <v>0.358738</v>
      </c>
      <c r="D465">
        <v>0.31604300000000002</v>
      </c>
      <c r="E465">
        <v>0.24862600000000001</v>
      </c>
      <c r="F465">
        <v>0.20830299999999999</v>
      </c>
      <c r="G465">
        <v>0.27191700000000002</v>
      </c>
      <c r="H465">
        <v>0.35044999999999998</v>
      </c>
      <c r="I465">
        <v>0.26133499999999998</v>
      </c>
      <c r="J465">
        <v>0.256185</v>
      </c>
      <c r="K465">
        <v>0.311276</v>
      </c>
      <c r="L465">
        <v>0.20211000000000001</v>
      </c>
      <c r="M465">
        <v>0.13497500000000001</v>
      </c>
      <c r="N465">
        <v>0.29944300000000001</v>
      </c>
      <c r="O465">
        <v>0.292157</v>
      </c>
      <c r="P465">
        <v>0.34168199999999999</v>
      </c>
      <c r="Q465">
        <v>0.28708499999999998</v>
      </c>
      <c r="R465">
        <v>0.116692</v>
      </c>
      <c r="S465">
        <v>0.187948</v>
      </c>
      <c r="T465">
        <v>0.27236900000000003</v>
      </c>
      <c r="U465">
        <v>0.30549799999999999</v>
      </c>
      <c r="V465">
        <v>0.397787</v>
      </c>
      <c r="W465">
        <v>0.281418</v>
      </c>
      <c r="X465">
        <v>0.34868700000000002</v>
      </c>
      <c r="Y465">
        <v>0.30281200000000003</v>
      </c>
      <c r="Z465">
        <v>0.24981200000000001</v>
      </c>
      <c r="AA465">
        <v>0.36013099999999998</v>
      </c>
      <c r="AB465">
        <v>0.241787</v>
      </c>
      <c r="AC465">
        <v>0.27657799999999999</v>
      </c>
      <c r="AD465">
        <v>0.301539</v>
      </c>
      <c r="AE465">
        <v>0.324571</v>
      </c>
      <c r="AF465">
        <v>0.291132</v>
      </c>
      <c r="AG465">
        <v>0.197717</v>
      </c>
      <c r="AH465">
        <v>0.31642999999999999</v>
      </c>
      <c r="AI465">
        <v>0.38724700000000001</v>
      </c>
      <c r="AJ465">
        <v>0.19078999999999999</v>
      </c>
      <c r="AK465">
        <v>0.26134400000000002</v>
      </c>
      <c r="AL465">
        <v>0.42086600000000002</v>
      </c>
      <c r="AM465">
        <v>0.13831199999999999</v>
      </c>
      <c r="AN465">
        <v>6.9736999999999993E-2</v>
      </c>
      <c r="AO465">
        <v>0.29401699999999997</v>
      </c>
      <c r="AP465">
        <v>0.25466699999999998</v>
      </c>
      <c r="AQ465">
        <v>0.29148299999999999</v>
      </c>
      <c r="AR465">
        <v>0.268285</v>
      </c>
      <c r="AS465">
        <v>0.197131</v>
      </c>
      <c r="AT465">
        <v>0.20375799999999999</v>
      </c>
      <c r="AU465">
        <v>0.25611099999999998</v>
      </c>
      <c r="AV465">
        <v>0.231764</v>
      </c>
      <c r="AW465">
        <v>0.24895400000000001</v>
      </c>
      <c r="AX465">
        <v>0.24822900000000001</v>
      </c>
      <c r="AY465">
        <v>0.25550200000000001</v>
      </c>
      <c r="AZ465">
        <v>0.28439500000000001</v>
      </c>
      <c r="BA465">
        <v>0.13320799999999999</v>
      </c>
      <c r="BB465">
        <v>0.32702999999999999</v>
      </c>
      <c r="BC465">
        <v>0.29986299999999999</v>
      </c>
      <c r="BD465">
        <v>0.195022</v>
      </c>
      <c r="BE465">
        <v>0.30385499999999999</v>
      </c>
      <c r="BF465">
        <v>0.27247100000000002</v>
      </c>
      <c r="BG465">
        <v>0.34885300000000002</v>
      </c>
      <c r="BH465">
        <v>0.30087399999999997</v>
      </c>
      <c r="BI465">
        <v>0.34720600000000001</v>
      </c>
      <c r="BJ465">
        <v>0.23608799999999999</v>
      </c>
      <c r="BK465">
        <v>0.129996</v>
      </c>
      <c r="BL465">
        <v>0.22583900000000001</v>
      </c>
      <c r="BM465">
        <v>8.9141999999999999E-2</v>
      </c>
      <c r="BN465">
        <v>0.28923599999999999</v>
      </c>
      <c r="BO465">
        <v>0.246254</v>
      </c>
      <c r="BP465">
        <v>0.248419</v>
      </c>
      <c r="BQ465">
        <v>0.22256300000000001</v>
      </c>
      <c r="BR465">
        <v>0.23535</v>
      </c>
      <c r="BS465">
        <v>0.39554499999999998</v>
      </c>
      <c r="BT465">
        <v>0.38507400000000003</v>
      </c>
      <c r="BU465">
        <v>0.34487499999999999</v>
      </c>
      <c r="BV465">
        <v>0.34367999999999999</v>
      </c>
      <c r="BW465">
        <v>0.30089700000000003</v>
      </c>
      <c r="BX465">
        <v>0.26207799999999998</v>
      </c>
      <c r="BY465">
        <v>0.25751400000000002</v>
      </c>
      <c r="BZ465">
        <v>0.115566</v>
      </c>
      <c r="CA465">
        <v>0.28087899999999999</v>
      </c>
      <c r="CB465">
        <v>0.282277</v>
      </c>
      <c r="CC465">
        <v>0.30927700000000002</v>
      </c>
    </row>
    <row r="466" spans="1:81" x14ac:dyDescent="0.25">
      <c r="A466" s="1">
        <v>754</v>
      </c>
      <c r="B466">
        <v>0.36510900000000002</v>
      </c>
      <c r="C466">
        <v>0.35957899999999998</v>
      </c>
      <c r="D466">
        <v>0.31678099999999998</v>
      </c>
      <c r="E466">
        <v>0.24915200000000001</v>
      </c>
      <c r="F466">
        <v>0.20877200000000001</v>
      </c>
      <c r="G466">
        <v>0.27254600000000001</v>
      </c>
      <c r="H466">
        <v>0.35113800000000001</v>
      </c>
      <c r="I466">
        <v>0.261909</v>
      </c>
      <c r="J466">
        <v>0.25667200000000001</v>
      </c>
      <c r="K466">
        <v>0.31186999999999998</v>
      </c>
      <c r="L466">
        <v>0.20284199999999999</v>
      </c>
      <c r="M466">
        <v>0.13520299999999999</v>
      </c>
      <c r="N466">
        <v>0.29991699999999999</v>
      </c>
      <c r="O466">
        <v>0.29303800000000002</v>
      </c>
      <c r="P466">
        <v>0.34222599999999997</v>
      </c>
      <c r="Q466">
        <v>0.28759600000000002</v>
      </c>
      <c r="R466">
        <v>0.11699</v>
      </c>
      <c r="S466">
        <v>0.18840999999999999</v>
      </c>
      <c r="T466">
        <v>0.27288099999999998</v>
      </c>
      <c r="U466">
        <v>0.30619099999999999</v>
      </c>
      <c r="V466">
        <v>0.39873999999999998</v>
      </c>
      <c r="W466">
        <v>0.28205200000000002</v>
      </c>
      <c r="X466">
        <v>0.34943999999999997</v>
      </c>
      <c r="Y466">
        <v>0.30346099999999998</v>
      </c>
      <c r="Z466">
        <v>0.25042599999999998</v>
      </c>
      <c r="AA466">
        <v>0.360844</v>
      </c>
      <c r="AB466">
        <v>0.24224499999999999</v>
      </c>
      <c r="AC466">
        <v>0.27707599999999999</v>
      </c>
      <c r="AD466">
        <v>0.30207499999999998</v>
      </c>
      <c r="AE466">
        <v>0.32509700000000002</v>
      </c>
      <c r="AF466">
        <v>0.291661</v>
      </c>
      <c r="AG466">
        <v>0.19813500000000001</v>
      </c>
      <c r="AH466">
        <v>0.31702799999999998</v>
      </c>
      <c r="AI466">
        <v>0.38786199999999998</v>
      </c>
      <c r="AJ466">
        <v>0.19103800000000001</v>
      </c>
      <c r="AK466">
        <v>0.26212299999999999</v>
      </c>
      <c r="AL466">
        <v>0.42172500000000002</v>
      </c>
      <c r="AM466">
        <v>0.13850100000000001</v>
      </c>
      <c r="AN466">
        <v>6.9885000000000003E-2</v>
      </c>
      <c r="AO466">
        <v>0.29453099999999999</v>
      </c>
      <c r="AP466">
        <v>0.25522099999999998</v>
      </c>
      <c r="AQ466">
        <v>0.29227500000000001</v>
      </c>
      <c r="AR466">
        <v>0.26866699999999999</v>
      </c>
      <c r="AS466">
        <v>0.197605</v>
      </c>
      <c r="AT466">
        <v>0.20425099999999999</v>
      </c>
      <c r="AU466">
        <v>0.25654199999999999</v>
      </c>
      <c r="AV466">
        <v>0.23227800000000001</v>
      </c>
      <c r="AW466">
        <v>0.24948600000000001</v>
      </c>
      <c r="AX466">
        <v>0.248691</v>
      </c>
      <c r="AY466">
        <v>0.25586799999999998</v>
      </c>
      <c r="AZ466">
        <v>0.285159</v>
      </c>
      <c r="BA466">
        <v>0.133608</v>
      </c>
      <c r="BB466">
        <v>0.327818</v>
      </c>
      <c r="BC466">
        <v>0.30074000000000001</v>
      </c>
      <c r="BD466">
        <v>0.19531200000000001</v>
      </c>
      <c r="BE466">
        <v>0.30440499999999998</v>
      </c>
      <c r="BF466">
        <v>0.27315499999999998</v>
      </c>
      <c r="BG466">
        <v>0.34953800000000002</v>
      </c>
      <c r="BH466">
        <v>0.30143799999999998</v>
      </c>
      <c r="BI466">
        <v>0.34823100000000001</v>
      </c>
      <c r="BJ466">
        <v>0.23644999999999999</v>
      </c>
      <c r="BK466">
        <v>0.130296</v>
      </c>
      <c r="BL466">
        <v>0.22633900000000001</v>
      </c>
      <c r="BM466">
        <v>8.9237999999999998E-2</v>
      </c>
      <c r="BN466">
        <v>0.28998699999999999</v>
      </c>
      <c r="BO466">
        <v>0.24693799999999999</v>
      </c>
      <c r="BP466">
        <v>0.249031</v>
      </c>
      <c r="BQ466">
        <v>0.223027</v>
      </c>
      <c r="BR466">
        <v>0.23581299999999999</v>
      </c>
      <c r="BS466">
        <v>0.39655000000000001</v>
      </c>
      <c r="BT466">
        <v>0.385992</v>
      </c>
      <c r="BU466">
        <v>0.345696</v>
      </c>
      <c r="BV466">
        <v>0.34447800000000001</v>
      </c>
      <c r="BW466">
        <v>0.30141400000000002</v>
      </c>
      <c r="BX466">
        <v>0.26274599999999998</v>
      </c>
      <c r="BY466">
        <v>0.25786300000000001</v>
      </c>
      <c r="BZ466">
        <v>0.115744</v>
      </c>
      <c r="CA466">
        <v>0.28118300000000002</v>
      </c>
      <c r="CB466">
        <v>0.28292200000000001</v>
      </c>
      <c r="CC466">
        <v>0.30985600000000002</v>
      </c>
    </row>
    <row r="467" spans="1:81" x14ac:dyDescent="0.25">
      <c r="A467" s="1">
        <v>755</v>
      </c>
      <c r="B467">
        <v>0.36559399999999997</v>
      </c>
      <c r="C467">
        <v>0.35997800000000002</v>
      </c>
      <c r="D467">
        <v>0.31693700000000002</v>
      </c>
      <c r="E467">
        <v>0.249422</v>
      </c>
      <c r="F467">
        <v>0.20916100000000001</v>
      </c>
      <c r="G467">
        <v>0.27273999999999998</v>
      </c>
      <c r="H467">
        <v>0.35115800000000003</v>
      </c>
      <c r="I467">
        <v>0.26235199999999997</v>
      </c>
      <c r="J467">
        <v>0.25682500000000003</v>
      </c>
      <c r="K467">
        <v>0.31203799999999998</v>
      </c>
      <c r="L467">
        <v>0.20374700000000001</v>
      </c>
      <c r="M467">
        <v>0.13549700000000001</v>
      </c>
      <c r="N467">
        <v>0.29988500000000001</v>
      </c>
      <c r="O467">
        <v>0.29369000000000001</v>
      </c>
      <c r="P467">
        <v>0.34223900000000002</v>
      </c>
      <c r="Q467">
        <v>0.28778399999999998</v>
      </c>
      <c r="R467">
        <v>0.11748599999999999</v>
      </c>
      <c r="S467">
        <v>0.18859000000000001</v>
      </c>
      <c r="T467">
        <v>0.272787</v>
      </c>
      <c r="U467">
        <v>0.306371</v>
      </c>
      <c r="V467">
        <v>0.39924799999999999</v>
      </c>
      <c r="W467">
        <v>0.28265600000000002</v>
      </c>
      <c r="X467">
        <v>0.349852</v>
      </c>
      <c r="Y467">
        <v>0.30392400000000003</v>
      </c>
      <c r="Z467">
        <v>0.25108799999999998</v>
      </c>
      <c r="AA467">
        <v>0.36115799999999998</v>
      </c>
      <c r="AB467">
        <v>0.24255299999999999</v>
      </c>
      <c r="AC467">
        <v>0.27737699999999998</v>
      </c>
      <c r="AD467">
        <v>0.30250100000000002</v>
      </c>
      <c r="AE467">
        <v>0.325154</v>
      </c>
      <c r="AF467">
        <v>0.29186000000000001</v>
      </c>
      <c r="AG467">
        <v>0.19855700000000001</v>
      </c>
      <c r="AH467">
        <v>0.31723699999999999</v>
      </c>
      <c r="AI467">
        <v>0.387905</v>
      </c>
      <c r="AJ467">
        <v>0.19092500000000001</v>
      </c>
      <c r="AK467">
        <v>0.26257599999999998</v>
      </c>
      <c r="AL467">
        <v>0.42200399999999999</v>
      </c>
      <c r="AM467">
        <v>0.13842199999999999</v>
      </c>
      <c r="AN467">
        <v>6.9985000000000006E-2</v>
      </c>
      <c r="AO467">
        <v>0.29447099999999998</v>
      </c>
      <c r="AP467">
        <v>0.25562699999999999</v>
      </c>
      <c r="AQ467">
        <v>0.29316999999999999</v>
      </c>
      <c r="AR467">
        <v>0.26853300000000002</v>
      </c>
      <c r="AS467">
        <v>0.19805600000000001</v>
      </c>
      <c r="AT467">
        <v>0.20488400000000001</v>
      </c>
      <c r="AU467">
        <v>0.25654500000000002</v>
      </c>
      <c r="AV467">
        <v>0.23300699999999999</v>
      </c>
      <c r="AW467">
        <v>0.249886</v>
      </c>
      <c r="AX467">
        <v>0.249081</v>
      </c>
      <c r="AY467">
        <v>0.256189</v>
      </c>
      <c r="AZ467">
        <v>0.28548699999999999</v>
      </c>
      <c r="BA467">
        <v>0.133911</v>
      </c>
      <c r="BB467">
        <v>0.32836399999999999</v>
      </c>
      <c r="BC467">
        <v>0.30103200000000002</v>
      </c>
      <c r="BD467">
        <v>0.19534199999999999</v>
      </c>
      <c r="BE467">
        <v>0.30454599999999998</v>
      </c>
      <c r="BF467">
        <v>0.273868</v>
      </c>
      <c r="BG467">
        <v>0.34973100000000001</v>
      </c>
      <c r="BH467">
        <v>0.30172399999999999</v>
      </c>
      <c r="BI467">
        <v>0.34901500000000002</v>
      </c>
      <c r="BJ467">
        <v>0.23621200000000001</v>
      </c>
      <c r="BK467">
        <v>0.130607</v>
      </c>
      <c r="BL467">
        <v>0.22681200000000001</v>
      </c>
      <c r="BM467">
        <v>8.9218000000000006E-2</v>
      </c>
      <c r="BN467">
        <v>0.29044700000000001</v>
      </c>
      <c r="BO467">
        <v>0.247387</v>
      </c>
      <c r="BP467">
        <v>0.24915599999999999</v>
      </c>
      <c r="BQ467">
        <v>0.223414</v>
      </c>
      <c r="BR467">
        <v>0.23618900000000001</v>
      </c>
      <c r="BS467">
        <v>0.39716600000000002</v>
      </c>
      <c r="BT467">
        <v>0.38648700000000002</v>
      </c>
      <c r="BU467">
        <v>0.34596399999999999</v>
      </c>
      <c r="BV467">
        <v>0.34505999999999998</v>
      </c>
      <c r="BW467">
        <v>0.30165399999999998</v>
      </c>
      <c r="BX467">
        <v>0.26343699999999998</v>
      </c>
      <c r="BY467">
        <v>0.25802799999999998</v>
      </c>
      <c r="BZ467">
        <v>0.115886</v>
      </c>
      <c r="CA467">
        <v>0.28090599999999999</v>
      </c>
      <c r="CB467">
        <v>0.283447</v>
      </c>
      <c r="CC467">
        <v>0.30997400000000003</v>
      </c>
    </row>
    <row r="468" spans="1:81" x14ac:dyDescent="0.25">
      <c r="A468" s="1">
        <v>756</v>
      </c>
      <c r="B468">
        <v>0.36611500000000002</v>
      </c>
      <c r="C468">
        <v>0.36042099999999999</v>
      </c>
      <c r="D468">
        <v>0.31707600000000002</v>
      </c>
      <c r="E468">
        <v>0.249722</v>
      </c>
      <c r="F468">
        <v>0.20957300000000001</v>
      </c>
      <c r="G468">
        <v>0.27293899999999999</v>
      </c>
      <c r="H468">
        <v>0.35117500000000001</v>
      </c>
      <c r="I468">
        <v>0.26284400000000002</v>
      </c>
      <c r="J468">
        <v>0.256963</v>
      </c>
      <c r="K468">
        <v>0.31222100000000003</v>
      </c>
      <c r="L468">
        <v>0.20471800000000001</v>
      </c>
      <c r="M468">
        <v>0.135827</v>
      </c>
      <c r="N468">
        <v>0.29984899999999998</v>
      </c>
      <c r="O468">
        <v>0.29437000000000002</v>
      </c>
      <c r="P468">
        <v>0.342252</v>
      </c>
      <c r="Q468">
        <v>0.287997</v>
      </c>
      <c r="R468">
        <v>0.118033</v>
      </c>
      <c r="S468">
        <v>0.188775</v>
      </c>
      <c r="T468">
        <v>0.27268100000000001</v>
      </c>
      <c r="U468">
        <v>0.30654599999999999</v>
      </c>
      <c r="V468">
        <v>0.39976400000000001</v>
      </c>
      <c r="W468">
        <v>0.28331499999999998</v>
      </c>
      <c r="X468">
        <v>0.35029399999999999</v>
      </c>
      <c r="Y468">
        <v>0.30443700000000001</v>
      </c>
      <c r="Z468">
        <v>0.251803</v>
      </c>
      <c r="AA468">
        <v>0.36147099999999999</v>
      </c>
      <c r="AB468">
        <v>0.24288499999999999</v>
      </c>
      <c r="AC468">
        <v>0.27770499999999998</v>
      </c>
      <c r="AD468">
        <v>0.302956</v>
      </c>
      <c r="AE468">
        <v>0.32520700000000002</v>
      </c>
      <c r="AF468">
        <v>0.29205999999999999</v>
      </c>
      <c r="AG468">
        <v>0.19900999999999999</v>
      </c>
      <c r="AH468">
        <v>0.31745600000000002</v>
      </c>
      <c r="AI468">
        <v>0.38793100000000003</v>
      </c>
      <c r="AJ468">
        <v>0.19078999999999999</v>
      </c>
      <c r="AK468">
        <v>0.263069</v>
      </c>
      <c r="AL468">
        <v>0.42230600000000001</v>
      </c>
      <c r="AM468">
        <v>0.138325</v>
      </c>
      <c r="AN468">
        <v>7.0095000000000005E-2</v>
      </c>
      <c r="AO468">
        <v>0.29438900000000001</v>
      </c>
      <c r="AP468">
        <v>0.25606299999999999</v>
      </c>
      <c r="AQ468">
        <v>0.29414099999999999</v>
      </c>
      <c r="AR468">
        <v>0.26838400000000001</v>
      </c>
      <c r="AS468">
        <v>0.198542</v>
      </c>
      <c r="AT468">
        <v>0.205567</v>
      </c>
      <c r="AU468">
        <v>0.25651299999999999</v>
      </c>
      <c r="AV468">
        <v>0.23378399999999999</v>
      </c>
      <c r="AW468">
        <v>0.250332</v>
      </c>
      <c r="AX468">
        <v>0.24951599999999999</v>
      </c>
      <c r="AY468">
        <v>0.25653599999999999</v>
      </c>
      <c r="AZ468">
        <v>0.28581299999999998</v>
      </c>
      <c r="BA468">
        <v>0.13424800000000001</v>
      </c>
      <c r="BB468">
        <v>0.32894699999999999</v>
      </c>
      <c r="BC468">
        <v>0.301315</v>
      </c>
      <c r="BD468">
        <v>0.19536400000000001</v>
      </c>
      <c r="BE468">
        <v>0.30469000000000002</v>
      </c>
      <c r="BF468">
        <v>0.27463100000000001</v>
      </c>
      <c r="BG468">
        <v>0.34989500000000001</v>
      </c>
      <c r="BH468">
        <v>0.30200399999999999</v>
      </c>
      <c r="BI468">
        <v>0.349825</v>
      </c>
      <c r="BJ468">
        <v>0.23593900000000001</v>
      </c>
      <c r="BK468">
        <v>0.130935</v>
      </c>
      <c r="BL468">
        <v>0.22731599999999999</v>
      </c>
      <c r="BM468">
        <v>8.9192999999999995E-2</v>
      </c>
      <c r="BN468">
        <v>0.29092099999999999</v>
      </c>
      <c r="BO468">
        <v>0.24785699999999999</v>
      </c>
      <c r="BP468">
        <v>0.24926799999999999</v>
      </c>
      <c r="BQ468">
        <v>0.22383</v>
      </c>
      <c r="BR468">
        <v>0.236596</v>
      </c>
      <c r="BS468">
        <v>0.39783299999999999</v>
      </c>
      <c r="BT468">
        <v>0.38703100000000001</v>
      </c>
      <c r="BU468">
        <v>0.34625400000000001</v>
      </c>
      <c r="BV468">
        <v>0.34565899999999999</v>
      </c>
      <c r="BW468">
        <v>0.30189700000000003</v>
      </c>
      <c r="BX468">
        <v>0.264185</v>
      </c>
      <c r="BY468">
        <v>0.25819500000000001</v>
      </c>
      <c r="BZ468">
        <v>0.116032</v>
      </c>
      <c r="CA468">
        <v>0.28056900000000001</v>
      </c>
      <c r="CB468">
        <v>0.28399000000000002</v>
      </c>
      <c r="CC468">
        <v>0.31006</v>
      </c>
    </row>
    <row r="469" spans="1:81" x14ac:dyDescent="0.25">
      <c r="A469" s="1">
        <v>757</v>
      </c>
      <c r="B469">
        <v>0.36668800000000001</v>
      </c>
      <c r="C469">
        <v>0.36091000000000001</v>
      </c>
      <c r="D469">
        <v>0.317218</v>
      </c>
      <c r="E469">
        <v>0.250052</v>
      </c>
      <c r="F469">
        <v>0.21002799999999999</v>
      </c>
      <c r="G469">
        <v>0.27315099999999998</v>
      </c>
      <c r="H469">
        <v>0.351188</v>
      </c>
      <c r="I469">
        <v>0.263372</v>
      </c>
      <c r="J469">
        <v>0.25713000000000003</v>
      </c>
      <c r="K469">
        <v>0.31241099999999999</v>
      </c>
      <c r="L469">
        <v>0.20578299999999999</v>
      </c>
      <c r="M469">
        <v>0.13619300000000001</v>
      </c>
      <c r="N469">
        <v>0.29980899999999999</v>
      </c>
      <c r="O469">
        <v>0.29512300000000002</v>
      </c>
      <c r="P469">
        <v>0.34224399999999999</v>
      </c>
      <c r="Q469">
        <v>0.28823799999999999</v>
      </c>
      <c r="R469">
        <v>0.118634</v>
      </c>
      <c r="S469">
        <v>0.18899299999999999</v>
      </c>
      <c r="T469">
        <v>0.27257799999999999</v>
      </c>
      <c r="U469">
        <v>0.30675000000000002</v>
      </c>
      <c r="V469">
        <v>0.400339</v>
      </c>
      <c r="W469">
        <v>0.28404600000000002</v>
      </c>
      <c r="X469">
        <v>0.35078399999999998</v>
      </c>
      <c r="Y469">
        <v>0.30499999999999999</v>
      </c>
      <c r="Z469">
        <v>0.252608</v>
      </c>
      <c r="AA469">
        <v>0.36181999999999997</v>
      </c>
      <c r="AB469">
        <v>0.24327099999999999</v>
      </c>
      <c r="AC469">
        <v>0.27807999999999999</v>
      </c>
      <c r="AD469">
        <v>0.30347200000000002</v>
      </c>
      <c r="AE469">
        <v>0.325266</v>
      </c>
      <c r="AF469">
        <v>0.29228599999999999</v>
      </c>
      <c r="AG469">
        <v>0.199518</v>
      </c>
      <c r="AH469">
        <v>0.31770100000000001</v>
      </c>
      <c r="AI469">
        <v>0.38796199999999997</v>
      </c>
      <c r="AJ469">
        <v>0.19064400000000001</v>
      </c>
      <c r="AK469">
        <v>0.26361099999999998</v>
      </c>
      <c r="AL469">
        <v>0.422626</v>
      </c>
      <c r="AM469">
        <v>0.13823299999999999</v>
      </c>
      <c r="AN469">
        <v>7.0222999999999994E-2</v>
      </c>
      <c r="AO469">
        <v>0.29429300000000003</v>
      </c>
      <c r="AP469">
        <v>0.256548</v>
      </c>
      <c r="AQ469">
        <v>0.29522700000000002</v>
      </c>
      <c r="AR469">
        <v>0.26822600000000002</v>
      </c>
      <c r="AS469">
        <v>0.19908600000000001</v>
      </c>
      <c r="AT469">
        <v>0.20632300000000001</v>
      </c>
      <c r="AU469">
        <v>0.256492</v>
      </c>
      <c r="AV469">
        <v>0.23466000000000001</v>
      </c>
      <c r="AW469">
        <v>0.25083100000000003</v>
      </c>
      <c r="AX469">
        <v>0.25000499999999998</v>
      </c>
      <c r="AY469">
        <v>0.25693300000000002</v>
      </c>
      <c r="AZ469">
        <v>0.28616999999999998</v>
      </c>
      <c r="BA469">
        <v>0.134627</v>
      </c>
      <c r="BB469">
        <v>0.32960400000000001</v>
      </c>
      <c r="BC469">
        <v>0.30162800000000001</v>
      </c>
      <c r="BD469">
        <v>0.19540399999999999</v>
      </c>
      <c r="BE469">
        <v>0.30484099999999997</v>
      </c>
      <c r="BF469">
        <v>0.27548600000000001</v>
      </c>
      <c r="BG469">
        <v>0.35008600000000001</v>
      </c>
      <c r="BH469">
        <v>0.30231799999999998</v>
      </c>
      <c r="BI469">
        <v>0.35073300000000002</v>
      </c>
      <c r="BJ469">
        <v>0.23563999999999999</v>
      </c>
      <c r="BK469">
        <v>0.131301</v>
      </c>
      <c r="BL469">
        <v>0.22788700000000001</v>
      </c>
      <c r="BM469">
        <v>8.9165999999999995E-2</v>
      </c>
      <c r="BN469">
        <v>0.29145599999999999</v>
      </c>
      <c r="BO469">
        <v>0.24837799999999999</v>
      </c>
      <c r="BP469">
        <v>0.24938199999999999</v>
      </c>
      <c r="BQ469">
        <v>0.22428999999999999</v>
      </c>
      <c r="BR469">
        <v>0.23705200000000001</v>
      </c>
      <c r="BS469">
        <v>0.39856599999999998</v>
      </c>
      <c r="BT469">
        <v>0.38763399999999998</v>
      </c>
      <c r="BU469">
        <v>0.34656799999999999</v>
      </c>
      <c r="BV469">
        <v>0.34633399999999998</v>
      </c>
      <c r="BW469">
        <v>0.30217699999999997</v>
      </c>
      <c r="BX469">
        <v>0.265013</v>
      </c>
      <c r="BY469">
        <v>0.25840099999999999</v>
      </c>
      <c r="BZ469">
        <v>0.11620900000000001</v>
      </c>
      <c r="CA469">
        <v>0.28019500000000003</v>
      </c>
      <c r="CB469">
        <v>0.28458499999999998</v>
      </c>
      <c r="CC469">
        <v>0.31015900000000002</v>
      </c>
    </row>
    <row r="470" spans="1:81" x14ac:dyDescent="0.25">
      <c r="A470" s="1">
        <v>758</v>
      </c>
      <c r="B470">
        <v>0.36729400000000001</v>
      </c>
      <c r="C470">
        <v>0.36152600000000001</v>
      </c>
      <c r="D470">
        <v>0.31725900000000001</v>
      </c>
      <c r="E470">
        <v>0.25048500000000001</v>
      </c>
      <c r="F470">
        <v>0.21060799999999999</v>
      </c>
      <c r="G470">
        <v>0.27328599999999997</v>
      </c>
      <c r="H470">
        <v>0.35120800000000002</v>
      </c>
      <c r="I470">
        <v>0.26380799999999999</v>
      </c>
      <c r="J470">
        <v>0.257442</v>
      </c>
      <c r="K470">
        <v>0.31252200000000002</v>
      </c>
      <c r="L470">
        <v>0.20695</v>
      </c>
      <c r="M470">
        <v>0.13661899999999999</v>
      </c>
      <c r="N470">
        <v>0.29975000000000002</v>
      </c>
      <c r="O470">
        <v>0.29604900000000001</v>
      </c>
      <c r="P470">
        <v>0.342057</v>
      </c>
      <c r="Q470">
        <v>0.28863899999999998</v>
      </c>
      <c r="R470">
        <v>0.119376</v>
      </c>
      <c r="S470">
        <v>0.189413</v>
      </c>
      <c r="T470">
        <v>0.27266499999999999</v>
      </c>
      <c r="U470">
        <v>0.30712800000000001</v>
      </c>
      <c r="V470">
        <v>0.40112199999999998</v>
      </c>
      <c r="W470">
        <v>0.28497499999999998</v>
      </c>
      <c r="X470">
        <v>0.351437</v>
      </c>
      <c r="Y470">
        <v>0.30564799999999998</v>
      </c>
      <c r="Z470">
        <v>0.253695</v>
      </c>
      <c r="AA470">
        <v>0.36231000000000002</v>
      </c>
      <c r="AB470">
        <v>0.24388599999999999</v>
      </c>
      <c r="AC470">
        <v>0.27868900000000002</v>
      </c>
      <c r="AD470">
        <v>0.30421100000000001</v>
      </c>
      <c r="AE470">
        <v>0.32540200000000002</v>
      </c>
      <c r="AF470">
        <v>0.29264699999999999</v>
      </c>
      <c r="AG470">
        <v>0.20024900000000001</v>
      </c>
      <c r="AH470">
        <v>0.31806600000000002</v>
      </c>
      <c r="AI470">
        <v>0.38810299999999998</v>
      </c>
      <c r="AJ470">
        <v>0.19050900000000001</v>
      </c>
      <c r="AK470">
        <v>0.26420399999999999</v>
      </c>
      <c r="AL470">
        <v>0.42291600000000001</v>
      </c>
      <c r="AM470">
        <v>0.13828499999999999</v>
      </c>
      <c r="AN470">
        <v>7.0438000000000001E-2</v>
      </c>
      <c r="AO470">
        <v>0.29425299999999999</v>
      </c>
      <c r="AP470">
        <v>0.257162</v>
      </c>
      <c r="AQ470">
        <v>0.29661900000000002</v>
      </c>
      <c r="AR470">
        <v>0.268092</v>
      </c>
      <c r="AS470">
        <v>0.19977700000000001</v>
      </c>
      <c r="AT470">
        <v>0.20726700000000001</v>
      </c>
      <c r="AU470">
        <v>0.25662600000000002</v>
      </c>
      <c r="AV470">
        <v>0.23589199999999999</v>
      </c>
      <c r="AW470">
        <v>0.25149700000000003</v>
      </c>
      <c r="AX470">
        <v>0.250643</v>
      </c>
      <c r="AY470">
        <v>0.257573</v>
      </c>
      <c r="AZ470">
        <v>0.28660400000000003</v>
      </c>
      <c r="BA470">
        <v>0.135098</v>
      </c>
      <c r="BB470">
        <v>0.33053500000000002</v>
      </c>
      <c r="BC470">
        <v>0.30194799999999999</v>
      </c>
      <c r="BD470">
        <v>0.19558200000000001</v>
      </c>
      <c r="BE470">
        <v>0.30495800000000001</v>
      </c>
      <c r="BF470">
        <v>0.27654800000000002</v>
      </c>
      <c r="BG470">
        <v>0.35047600000000001</v>
      </c>
      <c r="BH470">
        <v>0.30277799999999999</v>
      </c>
      <c r="BI470">
        <v>0.351908</v>
      </c>
      <c r="BJ470">
        <v>0.23533699999999999</v>
      </c>
      <c r="BK470">
        <v>0.13182199999999999</v>
      </c>
      <c r="BL470">
        <v>0.228766</v>
      </c>
      <c r="BM470">
        <v>8.9220999999999995E-2</v>
      </c>
      <c r="BN470">
        <v>0.29211999999999999</v>
      </c>
      <c r="BO470">
        <v>0.24898200000000001</v>
      </c>
      <c r="BP470">
        <v>0.24943000000000001</v>
      </c>
      <c r="BQ470">
        <v>0.22481400000000001</v>
      </c>
      <c r="BR470">
        <v>0.23760500000000001</v>
      </c>
      <c r="BS470">
        <v>0.399391</v>
      </c>
      <c r="BT470">
        <v>0.38827099999999998</v>
      </c>
      <c r="BU470">
        <v>0.34683599999999998</v>
      </c>
      <c r="BV470">
        <v>0.34724699999999997</v>
      </c>
      <c r="BW470">
        <v>0.30263800000000002</v>
      </c>
      <c r="BX470">
        <v>0.266094</v>
      </c>
      <c r="BY470">
        <v>0.25889800000000002</v>
      </c>
      <c r="BZ470">
        <v>0.116604</v>
      </c>
      <c r="CA470">
        <v>0.279837</v>
      </c>
      <c r="CB470">
        <v>0.28523700000000002</v>
      </c>
      <c r="CC470">
        <v>0.310334</v>
      </c>
    </row>
    <row r="471" spans="1:81" x14ac:dyDescent="0.25">
      <c r="A471" s="1">
        <v>759</v>
      </c>
      <c r="B471">
        <v>0.36799300000000001</v>
      </c>
      <c r="C471">
        <v>0.362232</v>
      </c>
      <c r="D471">
        <v>0.31734000000000001</v>
      </c>
      <c r="E471">
        <v>0.25100499999999998</v>
      </c>
      <c r="F471">
        <v>0.211316</v>
      </c>
      <c r="G471">
        <v>0.27348600000000001</v>
      </c>
      <c r="H471">
        <v>0.35124899999999998</v>
      </c>
      <c r="I471">
        <v>0.26432299999999997</v>
      </c>
      <c r="J471">
        <v>0.25783299999999998</v>
      </c>
      <c r="K471">
        <v>0.31265100000000001</v>
      </c>
      <c r="L471">
        <v>0.20823700000000001</v>
      </c>
      <c r="M471">
        <v>0.13709199999999999</v>
      </c>
      <c r="N471">
        <v>0.29962699999999998</v>
      </c>
      <c r="O471">
        <v>0.29712300000000003</v>
      </c>
      <c r="P471">
        <v>0.34191300000000002</v>
      </c>
      <c r="Q471">
        <v>0.289074</v>
      </c>
      <c r="R471">
        <v>0.120203</v>
      </c>
      <c r="S471">
        <v>0.18986900000000001</v>
      </c>
      <c r="T471">
        <v>0.27278000000000002</v>
      </c>
      <c r="U471">
        <v>0.30762</v>
      </c>
      <c r="V471">
        <v>0.40210800000000002</v>
      </c>
      <c r="W471">
        <v>0.28602300000000003</v>
      </c>
      <c r="X471">
        <v>0.35217999999999999</v>
      </c>
      <c r="Y471">
        <v>0.30635600000000002</v>
      </c>
      <c r="Z471">
        <v>0.25488899999999998</v>
      </c>
      <c r="AA471">
        <v>0.36289700000000003</v>
      </c>
      <c r="AB471">
        <v>0.24453800000000001</v>
      </c>
      <c r="AC471">
        <v>0.27936899999999998</v>
      </c>
      <c r="AD471">
        <v>0.30502299999999999</v>
      </c>
      <c r="AE471">
        <v>0.32559500000000002</v>
      </c>
      <c r="AF471">
        <v>0.29313600000000001</v>
      </c>
      <c r="AG471">
        <v>0.201068</v>
      </c>
      <c r="AH471">
        <v>0.31852799999999998</v>
      </c>
      <c r="AI471">
        <v>0.388378</v>
      </c>
      <c r="AJ471">
        <v>0.190389</v>
      </c>
      <c r="AK471">
        <v>0.26486199999999999</v>
      </c>
      <c r="AL471">
        <v>0.42330200000000001</v>
      </c>
      <c r="AM471">
        <v>0.13836899999999999</v>
      </c>
      <c r="AN471">
        <v>7.0677000000000004E-2</v>
      </c>
      <c r="AO471">
        <v>0.29425899999999999</v>
      </c>
      <c r="AP471">
        <v>0.25780900000000001</v>
      </c>
      <c r="AQ471">
        <v>0.29813000000000001</v>
      </c>
      <c r="AR471">
        <v>0.26790799999999998</v>
      </c>
      <c r="AS471">
        <v>0.20052500000000001</v>
      </c>
      <c r="AT471">
        <v>0.20829800000000001</v>
      </c>
      <c r="AU471">
        <v>0.25679800000000003</v>
      </c>
      <c r="AV471">
        <v>0.237233</v>
      </c>
      <c r="AW471">
        <v>0.25221199999999999</v>
      </c>
      <c r="AX471">
        <v>0.251328</v>
      </c>
      <c r="AY471">
        <v>0.25829099999999999</v>
      </c>
      <c r="AZ471">
        <v>0.28712300000000002</v>
      </c>
      <c r="BA471">
        <v>0.13560800000000001</v>
      </c>
      <c r="BB471">
        <v>0.33156099999999999</v>
      </c>
      <c r="BC471">
        <v>0.30229</v>
      </c>
      <c r="BD471">
        <v>0.19575600000000001</v>
      </c>
      <c r="BE471">
        <v>0.30507400000000001</v>
      </c>
      <c r="BF471">
        <v>0.27770299999999998</v>
      </c>
      <c r="BG471">
        <v>0.35097299999999998</v>
      </c>
      <c r="BH471">
        <v>0.30332900000000002</v>
      </c>
      <c r="BI471">
        <v>0.35318100000000002</v>
      </c>
      <c r="BJ471">
        <v>0.235014</v>
      </c>
      <c r="BK471">
        <v>0.13239300000000001</v>
      </c>
      <c r="BL471">
        <v>0.229712</v>
      </c>
      <c r="BM471">
        <v>8.9274999999999993E-2</v>
      </c>
      <c r="BN471">
        <v>0.29283700000000001</v>
      </c>
      <c r="BO471">
        <v>0.249643</v>
      </c>
      <c r="BP471">
        <v>0.24954000000000001</v>
      </c>
      <c r="BQ471">
        <v>0.22537399999999999</v>
      </c>
      <c r="BR471">
        <v>0.238178</v>
      </c>
      <c r="BS471">
        <v>0.40031099999999997</v>
      </c>
      <c r="BT471">
        <v>0.38885500000000001</v>
      </c>
      <c r="BU471">
        <v>0.34712100000000001</v>
      </c>
      <c r="BV471">
        <v>0.34828700000000001</v>
      </c>
      <c r="BW471">
        <v>0.30314600000000003</v>
      </c>
      <c r="BX471">
        <v>0.26724799999999999</v>
      </c>
      <c r="BY471">
        <v>0.25944699999999998</v>
      </c>
      <c r="BZ471">
        <v>0.117058</v>
      </c>
      <c r="CA471">
        <v>0.27950399999999997</v>
      </c>
      <c r="CB471">
        <v>0.28592499999999998</v>
      </c>
      <c r="CC471">
        <v>0.310587</v>
      </c>
    </row>
    <row r="472" spans="1:81" x14ac:dyDescent="0.25">
      <c r="A472" s="1">
        <v>760</v>
      </c>
      <c r="B472">
        <v>0.36874899999999999</v>
      </c>
      <c r="C472">
        <v>0.36299500000000001</v>
      </c>
      <c r="D472">
        <v>0.31742599999999999</v>
      </c>
      <c r="E472">
        <v>0.25157099999999999</v>
      </c>
      <c r="F472">
        <v>0.21209</v>
      </c>
      <c r="G472">
        <v>0.27370699999999998</v>
      </c>
      <c r="H472">
        <v>0.35128799999999999</v>
      </c>
      <c r="I472">
        <v>0.26488699999999998</v>
      </c>
      <c r="J472">
        <v>0.25825900000000002</v>
      </c>
      <c r="K472">
        <v>0.31278899999999998</v>
      </c>
      <c r="L472">
        <v>0.20963999999999999</v>
      </c>
      <c r="M472">
        <v>0.137602</v>
      </c>
      <c r="N472">
        <v>0.29949100000000001</v>
      </c>
      <c r="O472">
        <v>0.298294</v>
      </c>
      <c r="P472">
        <v>0.34175499999999998</v>
      </c>
      <c r="Q472">
        <v>0.28954400000000002</v>
      </c>
      <c r="R472">
        <v>0.121103</v>
      </c>
      <c r="S472">
        <v>0.19036700000000001</v>
      </c>
      <c r="T472">
        <v>0.27290900000000001</v>
      </c>
      <c r="U472">
        <v>0.30815599999999999</v>
      </c>
      <c r="V472">
        <v>0.40317500000000001</v>
      </c>
      <c r="W472">
        <v>0.28716399999999997</v>
      </c>
      <c r="X472">
        <v>0.35298299999999999</v>
      </c>
      <c r="Y472">
        <v>0.30712299999999998</v>
      </c>
      <c r="Z472">
        <v>0.256185</v>
      </c>
      <c r="AA472">
        <v>0.36353000000000002</v>
      </c>
      <c r="AB472">
        <v>0.24524299999999999</v>
      </c>
      <c r="AC472">
        <v>0.28010499999999999</v>
      </c>
      <c r="AD472">
        <v>0.30590699999999998</v>
      </c>
      <c r="AE472">
        <v>0.32579999999999998</v>
      </c>
      <c r="AF472">
        <v>0.29366599999999998</v>
      </c>
      <c r="AG472">
        <v>0.201956</v>
      </c>
      <c r="AH472">
        <v>0.31903100000000001</v>
      </c>
      <c r="AI472">
        <v>0.38867000000000002</v>
      </c>
      <c r="AJ472">
        <v>0.19025900000000001</v>
      </c>
      <c r="AK472">
        <v>0.26557700000000001</v>
      </c>
      <c r="AL472">
        <v>0.42371500000000001</v>
      </c>
      <c r="AM472">
        <v>0.138461</v>
      </c>
      <c r="AN472">
        <v>7.0933999999999997E-2</v>
      </c>
      <c r="AO472">
        <v>0.29426600000000003</v>
      </c>
      <c r="AP472">
        <v>0.25850800000000002</v>
      </c>
      <c r="AQ472">
        <v>0.29976799999999998</v>
      </c>
      <c r="AR472">
        <v>0.26771299999999998</v>
      </c>
      <c r="AS472">
        <v>0.20134099999999999</v>
      </c>
      <c r="AT472">
        <v>0.20941399999999999</v>
      </c>
      <c r="AU472">
        <v>0.25698700000000002</v>
      </c>
      <c r="AV472">
        <v>0.23869000000000001</v>
      </c>
      <c r="AW472">
        <v>0.25299300000000002</v>
      </c>
      <c r="AX472">
        <v>0.252077</v>
      </c>
      <c r="AY472">
        <v>0.25906699999999999</v>
      </c>
      <c r="AZ472">
        <v>0.287686</v>
      </c>
      <c r="BA472">
        <v>0.136161</v>
      </c>
      <c r="BB472">
        <v>0.332677</v>
      </c>
      <c r="BC472">
        <v>0.30265900000000001</v>
      </c>
      <c r="BD472">
        <v>0.19594800000000001</v>
      </c>
      <c r="BE472">
        <v>0.305199</v>
      </c>
      <c r="BF472">
        <v>0.27895500000000001</v>
      </c>
      <c r="BG472">
        <v>0.35150900000000002</v>
      </c>
      <c r="BH472">
        <v>0.30392599999999997</v>
      </c>
      <c r="BI472">
        <v>0.35456399999999999</v>
      </c>
      <c r="BJ472">
        <v>0.23466300000000001</v>
      </c>
      <c r="BK472">
        <v>0.133016</v>
      </c>
      <c r="BL472">
        <v>0.230744</v>
      </c>
      <c r="BM472">
        <v>8.9330000000000007E-2</v>
      </c>
      <c r="BN472">
        <v>0.29362300000000002</v>
      </c>
      <c r="BO472">
        <v>0.25036399999999998</v>
      </c>
      <c r="BP472">
        <v>0.24965499999999999</v>
      </c>
      <c r="BQ472">
        <v>0.22598399999999999</v>
      </c>
      <c r="BR472">
        <v>0.23879800000000001</v>
      </c>
      <c r="BS472">
        <v>0.401306</v>
      </c>
      <c r="BT472">
        <v>0.389492</v>
      </c>
      <c r="BU472">
        <v>0.34743000000000002</v>
      </c>
      <c r="BV472">
        <v>0.34942000000000001</v>
      </c>
      <c r="BW472">
        <v>0.30369200000000002</v>
      </c>
      <c r="BX472">
        <v>0.26849699999999999</v>
      </c>
      <c r="BY472">
        <v>0.26004300000000002</v>
      </c>
      <c r="BZ472">
        <v>0.11755</v>
      </c>
      <c r="CA472">
        <v>0.279138</v>
      </c>
      <c r="CB472">
        <v>0.28667599999999999</v>
      </c>
      <c r="CC472">
        <v>0.310859</v>
      </c>
    </row>
    <row r="473" spans="1:81" x14ac:dyDescent="0.25">
      <c r="A473" s="1">
        <v>761</v>
      </c>
      <c r="B473">
        <v>0.369672</v>
      </c>
      <c r="C473">
        <v>0.36408200000000002</v>
      </c>
      <c r="D473">
        <v>0.31830199999999997</v>
      </c>
      <c r="E473">
        <v>0.25238100000000002</v>
      </c>
      <c r="F473">
        <v>0.21276100000000001</v>
      </c>
      <c r="G473">
        <v>0.274698</v>
      </c>
      <c r="H473">
        <v>0.35231400000000002</v>
      </c>
      <c r="I473">
        <v>0.26572800000000002</v>
      </c>
      <c r="J473">
        <v>0.25903799999999999</v>
      </c>
      <c r="K473">
        <v>0.313552</v>
      </c>
      <c r="L473">
        <v>0.21045700000000001</v>
      </c>
      <c r="M473">
        <v>0.13819300000000001</v>
      </c>
      <c r="N473">
        <v>0.300319</v>
      </c>
      <c r="O473">
        <v>0.299398</v>
      </c>
      <c r="P473">
        <v>0.342609</v>
      </c>
      <c r="Q473">
        <v>0.29030800000000001</v>
      </c>
      <c r="R473">
        <v>0.12166200000000001</v>
      </c>
      <c r="S473">
        <v>0.19089999999999999</v>
      </c>
      <c r="T473">
        <v>0.27385900000000002</v>
      </c>
      <c r="U473">
        <v>0.30921300000000002</v>
      </c>
      <c r="V473">
        <v>0.40459600000000001</v>
      </c>
      <c r="W473">
        <v>0.288159</v>
      </c>
      <c r="X473">
        <v>0.35422599999999999</v>
      </c>
      <c r="Y473">
        <v>0.30808099999999999</v>
      </c>
      <c r="Z473">
        <v>0.25701200000000002</v>
      </c>
      <c r="AA473">
        <v>0.36455700000000002</v>
      </c>
      <c r="AB473">
        <v>0.24602499999999999</v>
      </c>
      <c r="AC473">
        <v>0.28088600000000002</v>
      </c>
      <c r="AD473">
        <v>0.30673899999999998</v>
      </c>
      <c r="AE473">
        <v>0.32673000000000002</v>
      </c>
      <c r="AF473">
        <v>0.29452899999999999</v>
      </c>
      <c r="AG473">
        <v>0.20253099999999999</v>
      </c>
      <c r="AH473">
        <v>0.31999899999999998</v>
      </c>
      <c r="AI473">
        <v>0.38977600000000001</v>
      </c>
      <c r="AJ473">
        <v>0.19069900000000001</v>
      </c>
      <c r="AK473">
        <v>0.26647100000000001</v>
      </c>
      <c r="AL473">
        <v>0.42493799999999998</v>
      </c>
      <c r="AM473">
        <v>0.138823</v>
      </c>
      <c r="AN473">
        <v>7.1208999999999995E-2</v>
      </c>
      <c r="AO473">
        <v>0.295072</v>
      </c>
      <c r="AP473">
        <v>0.25922600000000001</v>
      </c>
      <c r="AQ473">
        <v>0.30084</v>
      </c>
      <c r="AR473">
        <v>0.268233</v>
      </c>
      <c r="AS473">
        <v>0.201929</v>
      </c>
      <c r="AT473">
        <v>0.21004600000000001</v>
      </c>
      <c r="AU473">
        <v>0.25761499999999998</v>
      </c>
      <c r="AV473">
        <v>0.23954600000000001</v>
      </c>
      <c r="AW473">
        <v>0.25378600000000001</v>
      </c>
      <c r="AX473">
        <v>0.25284200000000001</v>
      </c>
      <c r="AY473">
        <v>0.25974599999999998</v>
      </c>
      <c r="AZ473">
        <v>0.28870699999999999</v>
      </c>
      <c r="BA473">
        <v>0.13671</v>
      </c>
      <c r="BB473">
        <v>0.33391199999999999</v>
      </c>
      <c r="BC473">
        <v>0.30376900000000001</v>
      </c>
      <c r="BD473">
        <v>0.196494</v>
      </c>
      <c r="BE473">
        <v>0.30595899999999998</v>
      </c>
      <c r="BF473">
        <v>0.27989999999999998</v>
      </c>
      <c r="BG473">
        <v>0.35255599999999998</v>
      </c>
      <c r="BH473">
        <v>0.30485499999999999</v>
      </c>
      <c r="BI473">
        <v>0.35583700000000001</v>
      </c>
      <c r="BJ473">
        <v>0.235238</v>
      </c>
      <c r="BK473">
        <v>0.13347500000000001</v>
      </c>
      <c r="BL473">
        <v>0.231542</v>
      </c>
      <c r="BM473">
        <v>8.9607000000000006E-2</v>
      </c>
      <c r="BN473">
        <v>0.29457</v>
      </c>
      <c r="BO473">
        <v>0.25112600000000002</v>
      </c>
      <c r="BP473">
        <v>0.25033699999999998</v>
      </c>
      <c r="BQ473">
        <v>0.226605</v>
      </c>
      <c r="BR473">
        <v>0.23946300000000001</v>
      </c>
      <c r="BS473">
        <v>0.402671</v>
      </c>
      <c r="BT473">
        <v>0.39065699999999998</v>
      </c>
      <c r="BU473">
        <v>0.34851300000000002</v>
      </c>
      <c r="BV473">
        <v>0.35058499999999998</v>
      </c>
      <c r="BW473">
        <v>0.30458099999999999</v>
      </c>
      <c r="BX473">
        <v>0.26940500000000001</v>
      </c>
      <c r="BY473">
        <v>0.26094600000000001</v>
      </c>
      <c r="BZ473">
        <v>0.11783399999999999</v>
      </c>
      <c r="CA473">
        <v>0.27975</v>
      </c>
      <c r="CB473">
        <v>0.28740599999999999</v>
      </c>
      <c r="CC473">
        <v>0.31175900000000001</v>
      </c>
    </row>
    <row r="474" spans="1:81" x14ac:dyDescent="0.25">
      <c r="A474" s="1">
        <v>762</v>
      </c>
      <c r="B474">
        <v>0.37068200000000001</v>
      </c>
      <c r="C474">
        <v>0.36530099999999999</v>
      </c>
      <c r="D474">
        <v>0.31953500000000001</v>
      </c>
      <c r="E474">
        <v>0.25317499999999998</v>
      </c>
      <c r="F474">
        <v>0.21332799999999999</v>
      </c>
      <c r="G474">
        <v>0.27587400000000001</v>
      </c>
      <c r="H474">
        <v>0.35359299999999999</v>
      </c>
      <c r="I474">
        <v>0.26666499999999999</v>
      </c>
      <c r="J474">
        <v>0.25992300000000002</v>
      </c>
      <c r="K474">
        <v>0.314635</v>
      </c>
      <c r="L474">
        <v>0.211031</v>
      </c>
      <c r="M474">
        <v>0.13880799999999999</v>
      </c>
      <c r="N474">
        <v>0.30158099999999999</v>
      </c>
      <c r="O474">
        <v>0.30048999999999998</v>
      </c>
      <c r="P474">
        <v>0.34383000000000002</v>
      </c>
      <c r="Q474">
        <v>0.29117999999999999</v>
      </c>
      <c r="R474">
        <v>0.122072</v>
      </c>
      <c r="S474">
        <v>0.19145799999999999</v>
      </c>
      <c r="T474">
        <v>0.27509</v>
      </c>
      <c r="U474">
        <v>0.31036799999999998</v>
      </c>
      <c r="V474">
        <v>0.406051</v>
      </c>
      <c r="W474">
        <v>0.28916700000000001</v>
      </c>
      <c r="X474">
        <v>0.355574</v>
      </c>
      <c r="Y474">
        <v>0.30913000000000002</v>
      </c>
      <c r="Z474">
        <v>0.25779099999999999</v>
      </c>
      <c r="AA474">
        <v>0.36574499999999999</v>
      </c>
      <c r="AB474">
        <v>0.24684500000000001</v>
      </c>
      <c r="AC474">
        <v>0.281696</v>
      </c>
      <c r="AD474">
        <v>0.30764999999999998</v>
      </c>
      <c r="AE474">
        <v>0.327928</v>
      </c>
      <c r="AF474">
        <v>0.29543399999999997</v>
      </c>
      <c r="AG474">
        <v>0.202982</v>
      </c>
      <c r="AH474">
        <v>0.32111699999999999</v>
      </c>
      <c r="AI474">
        <v>0.39108900000000002</v>
      </c>
      <c r="AJ474">
        <v>0.19136600000000001</v>
      </c>
      <c r="AK474">
        <v>0.26745799999999997</v>
      </c>
      <c r="AL474">
        <v>0.42644900000000002</v>
      </c>
      <c r="AM474">
        <v>0.13928499999999999</v>
      </c>
      <c r="AN474">
        <v>7.1489999999999998E-2</v>
      </c>
      <c r="AO474">
        <v>0.29614400000000002</v>
      </c>
      <c r="AP474">
        <v>0.26001000000000002</v>
      </c>
      <c r="AQ474">
        <v>0.30176399999999998</v>
      </c>
      <c r="AR474">
        <v>0.26913100000000001</v>
      </c>
      <c r="AS474">
        <v>0.202436</v>
      </c>
      <c r="AT474">
        <v>0.210587</v>
      </c>
      <c r="AU474">
        <v>0.25841900000000001</v>
      </c>
      <c r="AV474">
        <v>0.24024899999999999</v>
      </c>
      <c r="AW474">
        <v>0.25460100000000002</v>
      </c>
      <c r="AX474">
        <v>0.25359700000000002</v>
      </c>
      <c r="AY474">
        <v>0.26033499999999998</v>
      </c>
      <c r="AZ474">
        <v>0.28989599999999999</v>
      </c>
      <c r="BA474">
        <v>0.13725899999999999</v>
      </c>
      <c r="BB474">
        <v>0.33522099999999999</v>
      </c>
      <c r="BC474">
        <v>0.305197</v>
      </c>
      <c r="BD474">
        <v>0.197211</v>
      </c>
      <c r="BE474">
        <v>0.30698900000000001</v>
      </c>
      <c r="BF474">
        <v>0.28071499999999999</v>
      </c>
      <c r="BG474">
        <v>0.35376800000000003</v>
      </c>
      <c r="BH474">
        <v>0.305894</v>
      </c>
      <c r="BI474">
        <v>0.357045</v>
      </c>
      <c r="BJ474">
        <v>0.236151</v>
      </c>
      <c r="BK474">
        <v>0.133913</v>
      </c>
      <c r="BL474">
        <v>0.23230500000000001</v>
      </c>
      <c r="BM474">
        <v>8.9981000000000005E-2</v>
      </c>
      <c r="BN474">
        <v>0.29555300000000001</v>
      </c>
      <c r="BO474">
        <v>0.25196000000000002</v>
      </c>
      <c r="BP474">
        <v>0.25113999999999997</v>
      </c>
      <c r="BQ474">
        <v>0.22730400000000001</v>
      </c>
      <c r="BR474">
        <v>0.240235</v>
      </c>
      <c r="BS474">
        <v>0.40396500000000002</v>
      </c>
      <c r="BT474">
        <v>0.39208399999999999</v>
      </c>
      <c r="BU474">
        <v>0.34979300000000002</v>
      </c>
      <c r="BV474">
        <v>0.35171400000000003</v>
      </c>
      <c r="BW474">
        <v>0.30560100000000001</v>
      </c>
      <c r="BX474">
        <v>0.27025399999999999</v>
      </c>
      <c r="BY474">
        <v>0.26191199999999998</v>
      </c>
      <c r="BZ474">
        <v>0.118043</v>
      </c>
      <c r="CA474">
        <v>0.28064099999999997</v>
      </c>
      <c r="CB474">
        <v>0.28819099999999997</v>
      </c>
      <c r="CC474">
        <v>0.31280599999999997</v>
      </c>
    </row>
    <row r="475" spans="1:81" x14ac:dyDescent="0.25">
      <c r="A475" s="1">
        <v>763</v>
      </c>
      <c r="B475">
        <v>0.37169200000000002</v>
      </c>
      <c r="C475">
        <v>0.36651600000000001</v>
      </c>
      <c r="D475">
        <v>0.320768</v>
      </c>
      <c r="E475">
        <v>0.253967</v>
      </c>
      <c r="F475">
        <v>0.213891</v>
      </c>
      <c r="G475">
        <v>0.27705000000000002</v>
      </c>
      <c r="H475">
        <v>0.35487099999999999</v>
      </c>
      <c r="I475">
        <v>0.26760600000000001</v>
      </c>
      <c r="J475">
        <v>0.26080900000000001</v>
      </c>
      <c r="K475">
        <v>0.31571199999999999</v>
      </c>
      <c r="L475">
        <v>0.21160699999999999</v>
      </c>
      <c r="M475">
        <v>0.13942299999999999</v>
      </c>
      <c r="N475">
        <v>0.302842</v>
      </c>
      <c r="O475">
        <v>0.30158400000000002</v>
      </c>
      <c r="P475">
        <v>0.34504899999999999</v>
      </c>
      <c r="Q475">
        <v>0.29205700000000001</v>
      </c>
      <c r="R475">
        <v>0.122478</v>
      </c>
      <c r="S475">
        <v>0.192019</v>
      </c>
      <c r="T475">
        <v>0.27632699999999999</v>
      </c>
      <c r="U475">
        <v>0.31152600000000003</v>
      </c>
      <c r="V475">
        <v>0.40750799999999998</v>
      </c>
      <c r="W475">
        <v>0.29018300000000002</v>
      </c>
      <c r="X475">
        <v>0.35692000000000002</v>
      </c>
      <c r="Y475">
        <v>0.31018200000000001</v>
      </c>
      <c r="Z475">
        <v>0.25856699999999999</v>
      </c>
      <c r="AA475">
        <v>0.36693999999999999</v>
      </c>
      <c r="AB475">
        <v>0.24766299999999999</v>
      </c>
      <c r="AC475">
        <v>0.28250199999999998</v>
      </c>
      <c r="AD475">
        <v>0.308556</v>
      </c>
      <c r="AE475">
        <v>0.32912599999999997</v>
      </c>
      <c r="AF475">
        <v>0.29633999999999999</v>
      </c>
      <c r="AG475">
        <v>0.203434</v>
      </c>
      <c r="AH475">
        <v>0.322237</v>
      </c>
      <c r="AI475">
        <v>0.39240000000000003</v>
      </c>
      <c r="AJ475">
        <v>0.19203700000000001</v>
      </c>
      <c r="AK475">
        <v>0.26844899999999999</v>
      </c>
      <c r="AL475">
        <v>0.42796699999999999</v>
      </c>
      <c r="AM475">
        <v>0.13974500000000001</v>
      </c>
      <c r="AN475">
        <v>7.177E-2</v>
      </c>
      <c r="AO475">
        <v>0.29721500000000001</v>
      </c>
      <c r="AP475">
        <v>0.260795</v>
      </c>
      <c r="AQ475">
        <v>0.30268499999999998</v>
      </c>
      <c r="AR475">
        <v>0.27002799999999999</v>
      </c>
      <c r="AS475">
        <v>0.20294599999999999</v>
      </c>
      <c r="AT475">
        <v>0.21112400000000001</v>
      </c>
      <c r="AU475">
        <v>0.25922099999999998</v>
      </c>
      <c r="AV475">
        <v>0.240949</v>
      </c>
      <c r="AW475">
        <v>0.255413</v>
      </c>
      <c r="AX475">
        <v>0.25435799999999997</v>
      </c>
      <c r="AY475">
        <v>0.26092399999999999</v>
      </c>
      <c r="AZ475">
        <v>0.29108600000000001</v>
      </c>
      <c r="BA475">
        <v>0.13780700000000001</v>
      </c>
      <c r="BB475">
        <v>0.33653499999999997</v>
      </c>
      <c r="BC475">
        <v>0.30662200000000001</v>
      </c>
      <c r="BD475">
        <v>0.197931</v>
      </c>
      <c r="BE475">
        <v>0.30801699999999999</v>
      </c>
      <c r="BF475">
        <v>0.281526</v>
      </c>
      <c r="BG475">
        <v>0.35497699999999999</v>
      </c>
      <c r="BH475">
        <v>0.30693500000000001</v>
      </c>
      <c r="BI475">
        <v>0.35825499999999999</v>
      </c>
      <c r="BJ475">
        <v>0.237067</v>
      </c>
      <c r="BK475">
        <v>0.13434399999999999</v>
      </c>
      <c r="BL475">
        <v>0.233075</v>
      </c>
      <c r="BM475">
        <v>9.0358999999999995E-2</v>
      </c>
      <c r="BN475">
        <v>0.29653800000000002</v>
      </c>
      <c r="BO475">
        <v>0.25279699999999999</v>
      </c>
      <c r="BP475">
        <v>0.25194499999999997</v>
      </c>
      <c r="BQ475">
        <v>0.22800500000000001</v>
      </c>
      <c r="BR475">
        <v>0.241009</v>
      </c>
      <c r="BS475">
        <v>0.40525600000000001</v>
      </c>
      <c r="BT475">
        <v>0.39351399999999997</v>
      </c>
      <c r="BU475">
        <v>0.35107699999999997</v>
      </c>
      <c r="BV475">
        <v>0.35283999999999999</v>
      </c>
      <c r="BW475">
        <v>0.30662200000000001</v>
      </c>
      <c r="BX475">
        <v>0.27110600000000001</v>
      </c>
      <c r="BY475">
        <v>0.26288099999999998</v>
      </c>
      <c r="BZ475">
        <v>0.11824999999999999</v>
      </c>
      <c r="CA475">
        <v>0.28154000000000001</v>
      </c>
      <c r="CB475">
        <v>0.28897699999999998</v>
      </c>
      <c r="CC475">
        <v>0.31385200000000002</v>
      </c>
    </row>
    <row r="476" spans="1:81" x14ac:dyDescent="0.25">
      <c r="A476" s="1">
        <v>764</v>
      </c>
      <c r="B476">
        <v>0.37274000000000002</v>
      </c>
      <c r="C476">
        <v>0.36790299999999998</v>
      </c>
      <c r="D476">
        <v>0.32220599999999999</v>
      </c>
      <c r="E476">
        <v>0.25476300000000002</v>
      </c>
      <c r="F476">
        <v>0.214424</v>
      </c>
      <c r="G476">
        <v>0.278366</v>
      </c>
      <c r="H476">
        <v>0.35646099999999997</v>
      </c>
      <c r="I476">
        <v>0.26843099999999998</v>
      </c>
      <c r="J476">
        <v>0.26166299999999998</v>
      </c>
      <c r="K476">
        <v>0.31701699999999999</v>
      </c>
      <c r="L476">
        <v>0.211863</v>
      </c>
      <c r="M476">
        <v>0.139875</v>
      </c>
      <c r="N476">
        <v>0.30437500000000001</v>
      </c>
      <c r="O476">
        <v>0.302454</v>
      </c>
      <c r="P476">
        <v>0.346549</v>
      </c>
      <c r="Q476">
        <v>0.29305300000000001</v>
      </c>
      <c r="R476">
        <v>0.12261</v>
      </c>
      <c r="S476">
        <v>0.192632</v>
      </c>
      <c r="T476">
        <v>0.27780500000000002</v>
      </c>
      <c r="U476">
        <v>0.312805</v>
      </c>
      <c r="V476">
        <v>0.40893600000000002</v>
      </c>
      <c r="W476">
        <v>0.29105399999999998</v>
      </c>
      <c r="X476">
        <v>0.358269</v>
      </c>
      <c r="Y476">
        <v>0.31123499999999998</v>
      </c>
      <c r="Z476">
        <v>0.25907999999999998</v>
      </c>
      <c r="AA476">
        <v>0.36818600000000001</v>
      </c>
      <c r="AB476">
        <v>0.24842800000000001</v>
      </c>
      <c r="AC476">
        <v>0.28326800000000002</v>
      </c>
      <c r="AD476">
        <v>0.30937300000000001</v>
      </c>
      <c r="AE476">
        <v>0.33050299999999999</v>
      </c>
      <c r="AF476">
        <v>0.29728300000000002</v>
      </c>
      <c r="AG476">
        <v>0.203708</v>
      </c>
      <c r="AH476">
        <v>0.323434</v>
      </c>
      <c r="AI476">
        <v>0.39390700000000001</v>
      </c>
      <c r="AJ476">
        <v>0.19291900000000001</v>
      </c>
      <c r="AK476">
        <v>0.26943099999999998</v>
      </c>
      <c r="AL476">
        <v>0.42964599999999997</v>
      </c>
      <c r="AM476">
        <v>0.14036799999999999</v>
      </c>
      <c r="AN476">
        <v>7.2039000000000006E-2</v>
      </c>
      <c r="AO476">
        <v>0.298593</v>
      </c>
      <c r="AP476">
        <v>0.261544</v>
      </c>
      <c r="AQ476">
        <v>0.30325299999999999</v>
      </c>
      <c r="AR476">
        <v>0.27123799999999998</v>
      </c>
      <c r="AS476">
        <v>0.20332500000000001</v>
      </c>
      <c r="AT476">
        <v>0.211393</v>
      </c>
      <c r="AU476">
        <v>0.26018400000000003</v>
      </c>
      <c r="AV476">
        <v>0.24121699999999999</v>
      </c>
      <c r="AW476">
        <v>0.25611800000000001</v>
      </c>
      <c r="AX476">
        <v>0.25506400000000001</v>
      </c>
      <c r="AY476">
        <v>0.261467</v>
      </c>
      <c r="AZ476">
        <v>0.29244599999999998</v>
      </c>
      <c r="BA476">
        <v>0.138346</v>
      </c>
      <c r="BB476">
        <v>0.33770899999999998</v>
      </c>
      <c r="BC476">
        <v>0.30821799999999999</v>
      </c>
      <c r="BD476">
        <v>0.198715</v>
      </c>
      <c r="BE476">
        <v>0.30925799999999998</v>
      </c>
      <c r="BF476">
        <v>0.28206300000000001</v>
      </c>
      <c r="BG476">
        <v>0.356325</v>
      </c>
      <c r="BH476">
        <v>0.30793999999999999</v>
      </c>
      <c r="BI476">
        <v>0.35930000000000001</v>
      </c>
      <c r="BJ476">
        <v>0.238319</v>
      </c>
      <c r="BK476">
        <v>0.134631</v>
      </c>
      <c r="BL476">
        <v>0.233655</v>
      </c>
      <c r="BM476">
        <v>9.0777999999999998E-2</v>
      </c>
      <c r="BN476">
        <v>0.29747499999999999</v>
      </c>
      <c r="BO476">
        <v>0.25362200000000001</v>
      </c>
      <c r="BP476">
        <v>0.25291000000000002</v>
      </c>
      <c r="BQ476">
        <v>0.228635</v>
      </c>
      <c r="BR476">
        <v>0.241697</v>
      </c>
      <c r="BS476">
        <v>0.406553</v>
      </c>
      <c r="BT476">
        <v>0.39497500000000002</v>
      </c>
      <c r="BU476">
        <v>0.35253699999999999</v>
      </c>
      <c r="BV476">
        <v>0.353792</v>
      </c>
      <c r="BW476">
        <v>0.30766100000000002</v>
      </c>
      <c r="BX476">
        <v>0.27163900000000002</v>
      </c>
      <c r="BY476">
        <v>0.26378499999999999</v>
      </c>
      <c r="BZ476">
        <v>0.118398</v>
      </c>
      <c r="CA476">
        <v>0.28278399999999998</v>
      </c>
      <c r="CB476">
        <v>0.28969800000000001</v>
      </c>
      <c r="CC476">
        <v>0.31506800000000001</v>
      </c>
    </row>
    <row r="477" spans="1:81" x14ac:dyDescent="0.25">
      <c r="A477" s="1">
        <v>765</v>
      </c>
      <c r="B477">
        <v>0.37374200000000002</v>
      </c>
      <c r="C477">
        <v>0.369452</v>
      </c>
      <c r="D477">
        <v>0.32372899999999999</v>
      </c>
      <c r="E477">
        <v>0.25554500000000002</v>
      </c>
      <c r="F477">
        <v>0.214917</v>
      </c>
      <c r="G477">
        <v>0.27979599999999999</v>
      </c>
      <c r="H477">
        <v>0.35850500000000002</v>
      </c>
      <c r="I477">
        <v>0.26899899999999999</v>
      </c>
      <c r="J477">
        <v>0.26242399999999999</v>
      </c>
      <c r="K477">
        <v>0.31846200000000002</v>
      </c>
      <c r="L477">
        <v>0.211703</v>
      </c>
      <c r="M477">
        <v>0.140095</v>
      </c>
      <c r="N477">
        <v>0.30612600000000001</v>
      </c>
      <c r="O477">
        <v>0.30296600000000001</v>
      </c>
      <c r="P477">
        <v>0.34814800000000001</v>
      </c>
      <c r="Q477">
        <v>0.29412100000000002</v>
      </c>
      <c r="R477">
        <v>0.12238300000000001</v>
      </c>
      <c r="S477">
        <v>0.19329099999999999</v>
      </c>
      <c r="T477">
        <v>0.279528</v>
      </c>
      <c r="U477">
        <v>0.31421700000000002</v>
      </c>
      <c r="V477">
        <v>0.41028799999999999</v>
      </c>
      <c r="W477">
        <v>0.29161500000000001</v>
      </c>
      <c r="X477">
        <v>0.35956199999999999</v>
      </c>
      <c r="Y477">
        <v>0.312197</v>
      </c>
      <c r="Z477">
        <v>0.25917299999999999</v>
      </c>
      <c r="AA477">
        <v>0.36938799999999999</v>
      </c>
      <c r="AB477">
        <v>0.24910299999999999</v>
      </c>
      <c r="AC477">
        <v>0.28391</v>
      </c>
      <c r="AD477">
        <v>0.30995400000000001</v>
      </c>
      <c r="AE477">
        <v>0.33202900000000002</v>
      </c>
      <c r="AF477">
        <v>0.29822599999999999</v>
      </c>
      <c r="AG477">
        <v>0.203739</v>
      </c>
      <c r="AH477">
        <v>0.32461899999999999</v>
      </c>
      <c r="AI477">
        <v>0.39555899999999999</v>
      </c>
      <c r="AJ477">
        <v>0.19400000000000001</v>
      </c>
      <c r="AK477">
        <v>0.27027899999999999</v>
      </c>
      <c r="AL477">
        <v>0.431315</v>
      </c>
      <c r="AM477">
        <v>0.14115800000000001</v>
      </c>
      <c r="AN477">
        <v>7.2278999999999996E-2</v>
      </c>
      <c r="AO477">
        <v>0.30026000000000003</v>
      </c>
      <c r="AP477">
        <v>0.26222000000000001</v>
      </c>
      <c r="AQ477">
        <v>0.30331999999999998</v>
      </c>
      <c r="AR477">
        <v>0.27272200000000002</v>
      </c>
      <c r="AS477">
        <v>0.203485</v>
      </c>
      <c r="AT477">
        <v>0.21124399999999999</v>
      </c>
      <c r="AU477">
        <v>0.26128499999999999</v>
      </c>
      <c r="AV477">
        <v>0.24088399999999999</v>
      </c>
      <c r="AW477">
        <v>0.25664900000000002</v>
      </c>
      <c r="AX477">
        <v>0.25568600000000002</v>
      </c>
      <c r="AY477">
        <v>0.261957</v>
      </c>
      <c r="AZ477">
        <v>0.29391200000000001</v>
      </c>
      <c r="BA477">
        <v>0.13886499999999999</v>
      </c>
      <c r="BB477">
        <v>0.33860800000000002</v>
      </c>
      <c r="BC477">
        <v>0.30987199999999998</v>
      </c>
      <c r="BD477">
        <v>0.199544</v>
      </c>
      <c r="BE477">
        <v>0.31068899999999999</v>
      </c>
      <c r="BF477">
        <v>0.282248</v>
      </c>
      <c r="BG477">
        <v>0.35773300000000002</v>
      </c>
      <c r="BH477">
        <v>0.30884600000000001</v>
      </c>
      <c r="BI477">
        <v>0.360207</v>
      </c>
      <c r="BJ477">
        <v>0.23990800000000001</v>
      </c>
      <c r="BK477">
        <v>0.13467899999999999</v>
      </c>
      <c r="BL477">
        <v>0.23396900000000001</v>
      </c>
      <c r="BM477">
        <v>9.1199000000000002E-2</v>
      </c>
      <c r="BN477">
        <v>0.29831600000000003</v>
      </c>
      <c r="BO477">
        <v>0.25430999999999998</v>
      </c>
      <c r="BP477">
        <v>0.25406099999999998</v>
      </c>
      <c r="BQ477">
        <v>0.22909299999999999</v>
      </c>
      <c r="BR477">
        <v>0.242169</v>
      </c>
      <c r="BS477">
        <v>0.40790500000000002</v>
      </c>
      <c r="BT477">
        <v>0.39640399999999998</v>
      </c>
      <c r="BU477">
        <v>0.354182</v>
      </c>
      <c r="BV477">
        <v>0.354491</v>
      </c>
      <c r="BW477">
        <v>0.30865500000000001</v>
      </c>
      <c r="BX477">
        <v>0.271673</v>
      </c>
      <c r="BY477">
        <v>0.26458999999999999</v>
      </c>
      <c r="BZ477">
        <v>0.118465</v>
      </c>
      <c r="CA477">
        <v>0.284418</v>
      </c>
      <c r="CB477">
        <v>0.290325</v>
      </c>
      <c r="CC477">
        <v>0.31646000000000002</v>
      </c>
    </row>
    <row r="478" spans="1:81" x14ac:dyDescent="0.25">
      <c r="A478" s="1">
        <v>766</v>
      </c>
      <c r="B478">
        <v>0.374664</v>
      </c>
      <c r="C478">
        <v>0.37091600000000002</v>
      </c>
      <c r="D478">
        <v>0.32511899999999999</v>
      </c>
      <c r="E478">
        <v>0.25629200000000002</v>
      </c>
      <c r="F478">
        <v>0.21540000000000001</v>
      </c>
      <c r="G478">
        <v>0.28114400000000001</v>
      </c>
      <c r="H478">
        <v>0.36047800000000002</v>
      </c>
      <c r="I478">
        <v>0.26950800000000003</v>
      </c>
      <c r="J478">
        <v>0.26313700000000001</v>
      </c>
      <c r="K478">
        <v>0.319795</v>
      </c>
      <c r="L478">
        <v>0.21154700000000001</v>
      </c>
      <c r="M478">
        <v>0.140296</v>
      </c>
      <c r="N478">
        <v>0.30774499999999999</v>
      </c>
      <c r="O478">
        <v>0.30343700000000001</v>
      </c>
      <c r="P478">
        <v>0.34958400000000001</v>
      </c>
      <c r="Q478">
        <v>0.29511599999999999</v>
      </c>
      <c r="R478">
        <v>0.12217500000000001</v>
      </c>
      <c r="S478">
        <v>0.193913</v>
      </c>
      <c r="T478">
        <v>0.28115299999999999</v>
      </c>
      <c r="U478">
        <v>0.31556000000000001</v>
      </c>
      <c r="V478">
        <v>0.41156700000000002</v>
      </c>
      <c r="W478">
        <v>0.29210999999999998</v>
      </c>
      <c r="X478">
        <v>0.36078300000000002</v>
      </c>
      <c r="Y478">
        <v>0.313087</v>
      </c>
      <c r="Z478">
        <v>0.259243</v>
      </c>
      <c r="AA478">
        <v>0.37049199999999999</v>
      </c>
      <c r="AB478">
        <v>0.24974299999999999</v>
      </c>
      <c r="AC478">
        <v>0.28449999999999998</v>
      </c>
      <c r="AD478">
        <v>0.310473</v>
      </c>
      <c r="AE478">
        <v>0.333453</v>
      </c>
      <c r="AF478">
        <v>0.29911900000000002</v>
      </c>
      <c r="AG478">
        <v>0.203768</v>
      </c>
      <c r="AH478">
        <v>0.32571600000000001</v>
      </c>
      <c r="AI478">
        <v>0.39709800000000001</v>
      </c>
      <c r="AJ478">
        <v>0.19500100000000001</v>
      </c>
      <c r="AK478">
        <v>0.27104699999999998</v>
      </c>
      <c r="AL478">
        <v>0.43282999999999999</v>
      </c>
      <c r="AM478">
        <v>0.14189499999999999</v>
      </c>
      <c r="AN478">
        <v>7.2498000000000007E-2</v>
      </c>
      <c r="AO478">
        <v>0.30181999999999998</v>
      </c>
      <c r="AP478">
        <v>0.26285399999999998</v>
      </c>
      <c r="AQ478">
        <v>0.30336800000000003</v>
      </c>
      <c r="AR478">
        <v>0.27409800000000001</v>
      </c>
      <c r="AS478">
        <v>0.20361799999999999</v>
      </c>
      <c r="AT478">
        <v>0.21107799999999999</v>
      </c>
      <c r="AU478">
        <v>0.26231700000000002</v>
      </c>
      <c r="AV478">
        <v>0.240561</v>
      </c>
      <c r="AW478">
        <v>0.25714799999999999</v>
      </c>
      <c r="AX478">
        <v>0.25628299999999998</v>
      </c>
      <c r="AY478">
        <v>0.26244000000000001</v>
      </c>
      <c r="AZ478">
        <v>0.29527100000000001</v>
      </c>
      <c r="BA478">
        <v>0.13936299999999999</v>
      </c>
      <c r="BB478">
        <v>0.33943699999999999</v>
      </c>
      <c r="BC478">
        <v>0.31139699999999998</v>
      </c>
      <c r="BD478">
        <v>0.200321</v>
      </c>
      <c r="BE478">
        <v>0.31202600000000003</v>
      </c>
      <c r="BF478">
        <v>0.28242400000000001</v>
      </c>
      <c r="BG478">
        <v>0.35903400000000002</v>
      </c>
      <c r="BH478">
        <v>0.309699</v>
      </c>
      <c r="BI478">
        <v>0.36110199999999998</v>
      </c>
      <c r="BJ478">
        <v>0.241395</v>
      </c>
      <c r="BK478">
        <v>0.134713</v>
      </c>
      <c r="BL478">
        <v>0.234263</v>
      </c>
      <c r="BM478">
        <v>9.1589000000000004E-2</v>
      </c>
      <c r="BN478">
        <v>0.29911500000000002</v>
      </c>
      <c r="BO478">
        <v>0.25492500000000001</v>
      </c>
      <c r="BP478">
        <v>0.25515300000000002</v>
      </c>
      <c r="BQ478">
        <v>0.22950799999999999</v>
      </c>
      <c r="BR478">
        <v>0.242593</v>
      </c>
      <c r="BS478">
        <v>0.40922599999999998</v>
      </c>
      <c r="BT478">
        <v>0.39774500000000002</v>
      </c>
      <c r="BU478">
        <v>0.35574600000000001</v>
      </c>
      <c r="BV478">
        <v>0.35515400000000003</v>
      </c>
      <c r="BW478">
        <v>0.309585</v>
      </c>
      <c r="BX478">
        <v>0.27168500000000001</v>
      </c>
      <c r="BY478">
        <v>0.26535900000000001</v>
      </c>
      <c r="BZ478">
        <v>0.11852699999999999</v>
      </c>
      <c r="CA478">
        <v>0.28596700000000003</v>
      </c>
      <c r="CB478">
        <v>0.29091699999999998</v>
      </c>
      <c r="CC478">
        <v>0.31777300000000003</v>
      </c>
    </row>
    <row r="479" spans="1:81" x14ac:dyDescent="0.25">
      <c r="A479" s="1">
        <v>767</v>
      </c>
      <c r="B479">
        <v>0.37550499999999998</v>
      </c>
      <c r="C479">
        <v>0.37226999999999999</v>
      </c>
      <c r="D479">
        <v>0.326405</v>
      </c>
      <c r="E479">
        <v>0.25698100000000001</v>
      </c>
      <c r="F479">
        <v>0.21584900000000001</v>
      </c>
      <c r="G479">
        <v>0.282385</v>
      </c>
      <c r="H479">
        <v>0.36229099999999997</v>
      </c>
      <c r="I479">
        <v>0.26998899999999998</v>
      </c>
      <c r="J479">
        <v>0.26381199999999999</v>
      </c>
      <c r="K479">
        <v>0.32101800000000003</v>
      </c>
      <c r="L479">
        <v>0.21141199999999999</v>
      </c>
      <c r="M479">
        <v>0.14050299999999999</v>
      </c>
      <c r="N479">
        <v>0.30922899999999998</v>
      </c>
      <c r="O479">
        <v>0.30388300000000001</v>
      </c>
      <c r="P479">
        <v>0.35089599999999999</v>
      </c>
      <c r="Q479">
        <v>0.29602000000000001</v>
      </c>
      <c r="R479">
        <v>0.12199699999999999</v>
      </c>
      <c r="S479">
        <v>0.194497</v>
      </c>
      <c r="T479">
        <v>0.28265000000000001</v>
      </c>
      <c r="U479">
        <v>0.31679600000000002</v>
      </c>
      <c r="V479">
        <v>0.41276299999999999</v>
      </c>
      <c r="W479">
        <v>0.29258800000000001</v>
      </c>
      <c r="X479">
        <v>0.36192099999999999</v>
      </c>
      <c r="Y479">
        <v>0.313913</v>
      </c>
      <c r="Z479">
        <v>0.25931999999999999</v>
      </c>
      <c r="AA479">
        <v>0.37153000000000003</v>
      </c>
      <c r="AB479">
        <v>0.25034600000000001</v>
      </c>
      <c r="AC479">
        <v>0.28504499999999999</v>
      </c>
      <c r="AD479">
        <v>0.31096099999999999</v>
      </c>
      <c r="AE479">
        <v>0.33476699999999998</v>
      </c>
      <c r="AF479">
        <v>0.29993999999999998</v>
      </c>
      <c r="AG479">
        <v>0.20380899999999999</v>
      </c>
      <c r="AH479">
        <v>0.32672899999999999</v>
      </c>
      <c r="AI479">
        <v>0.39853</v>
      </c>
      <c r="AJ479">
        <v>0.19592699999999999</v>
      </c>
      <c r="AK479">
        <v>0.27175300000000002</v>
      </c>
      <c r="AL479">
        <v>0.43422899999999998</v>
      </c>
      <c r="AM479">
        <v>0.14257300000000001</v>
      </c>
      <c r="AN479">
        <v>7.2709999999999997E-2</v>
      </c>
      <c r="AO479">
        <v>0.30324800000000002</v>
      </c>
      <c r="AP479">
        <v>0.26344600000000001</v>
      </c>
      <c r="AQ479">
        <v>0.30343999999999999</v>
      </c>
      <c r="AR479">
        <v>0.27535799999999999</v>
      </c>
      <c r="AS479">
        <v>0.20374900000000001</v>
      </c>
      <c r="AT479">
        <v>0.210923</v>
      </c>
      <c r="AU479">
        <v>0.263268</v>
      </c>
      <c r="AV479">
        <v>0.24029400000000001</v>
      </c>
      <c r="AW479">
        <v>0.257602</v>
      </c>
      <c r="AX479">
        <v>0.25683899999999998</v>
      </c>
      <c r="AY479">
        <v>0.26289800000000002</v>
      </c>
      <c r="AZ479">
        <v>0.296518</v>
      </c>
      <c r="BA479">
        <v>0.13982600000000001</v>
      </c>
      <c r="BB479">
        <v>0.34023100000000001</v>
      </c>
      <c r="BC479">
        <v>0.31280200000000002</v>
      </c>
      <c r="BD479">
        <v>0.201045</v>
      </c>
      <c r="BE479">
        <v>0.31325500000000001</v>
      </c>
      <c r="BF479">
        <v>0.282605</v>
      </c>
      <c r="BG479">
        <v>0.36022599999999999</v>
      </c>
      <c r="BH479">
        <v>0.3105</v>
      </c>
      <c r="BI479">
        <v>0.36194900000000002</v>
      </c>
      <c r="BJ479">
        <v>0.242752</v>
      </c>
      <c r="BK479">
        <v>0.13475500000000001</v>
      </c>
      <c r="BL479">
        <v>0.23455500000000001</v>
      </c>
      <c r="BM479">
        <v>9.1954999999999995E-2</v>
      </c>
      <c r="BN479">
        <v>0.29985299999999998</v>
      </c>
      <c r="BO479">
        <v>0.25548599999999999</v>
      </c>
      <c r="BP479">
        <v>0.256158</v>
      </c>
      <c r="BQ479">
        <v>0.229881</v>
      </c>
      <c r="BR479">
        <v>0.24298500000000001</v>
      </c>
      <c r="BS479">
        <v>0.41045100000000001</v>
      </c>
      <c r="BT479">
        <v>0.39897700000000003</v>
      </c>
      <c r="BU479">
        <v>0.357178</v>
      </c>
      <c r="BV479">
        <v>0.35577999999999999</v>
      </c>
      <c r="BW479">
        <v>0.31045400000000001</v>
      </c>
      <c r="BX479">
        <v>0.27171600000000001</v>
      </c>
      <c r="BY479">
        <v>0.266092</v>
      </c>
      <c r="BZ479">
        <v>0.118598</v>
      </c>
      <c r="CA479">
        <v>0.28738900000000001</v>
      </c>
      <c r="CB479">
        <v>0.291464</v>
      </c>
      <c r="CC479">
        <v>0.31898500000000002</v>
      </c>
    </row>
    <row r="480" spans="1:81" x14ac:dyDescent="0.25">
      <c r="A480" s="1">
        <v>768</v>
      </c>
      <c r="B480">
        <v>0.37612600000000002</v>
      </c>
      <c r="C480">
        <v>0.373284</v>
      </c>
      <c r="D480">
        <v>0.32747599999999999</v>
      </c>
      <c r="E480">
        <v>0.25753300000000001</v>
      </c>
      <c r="F480">
        <v>0.21626200000000001</v>
      </c>
      <c r="G480">
        <v>0.28337600000000002</v>
      </c>
      <c r="H480">
        <v>0.36355799999999999</v>
      </c>
      <c r="I480">
        <v>0.27046799999999999</v>
      </c>
      <c r="J480">
        <v>0.26449400000000001</v>
      </c>
      <c r="K480">
        <v>0.32192900000000002</v>
      </c>
      <c r="L480">
        <v>0.21141699999999999</v>
      </c>
      <c r="M480">
        <v>0.14079</v>
      </c>
      <c r="N480">
        <v>0.31028800000000001</v>
      </c>
      <c r="O480">
        <v>0.30438300000000001</v>
      </c>
      <c r="P480">
        <v>0.35196899999999998</v>
      </c>
      <c r="Q480">
        <v>0.29664600000000002</v>
      </c>
      <c r="R480">
        <v>0.122005</v>
      </c>
      <c r="S480">
        <v>0.19506599999999999</v>
      </c>
      <c r="T480">
        <v>0.283858</v>
      </c>
      <c r="U480">
        <v>0.31773600000000002</v>
      </c>
      <c r="V480">
        <v>0.41383900000000001</v>
      </c>
      <c r="W480">
        <v>0.29315200000000002</v>
      </c>
      <c r="X480">
        <v>0.36291499999999999</v>
      </c>
      <c r="Y480">
        <v>0.31462299999999999</v>
      </c>
      <c r="Z480">
        <v>0.25950699999999999</v>
      </c>
      <c r="AA480">
        <v>0.37249399999999999</v>
      </c>
      <c r="AB480">
        <v>0.25092100000000001</v>
      </c>
      <c r="AC480">
        <v>0.285497</v>
      </c>
      <c r="AD480">
        <v>0.31144100000000002</v>
      </c>
      <c r="AE480">
        <v>0.335787</v>
      </c>
      <c r="AF480">
        <v>0.300591</v>
      </c>
      <c r="AG480">
        <v>0.20396500000000001</v>
      </c>
      <c r="AH480">
        <v>0.32761800000000002</v>
      </c>
      <c r="AI480">
        <v>0.39971000000000001</v>
      </c>
      <c r="AJ480">
        <v>0.196687</v>
      </c>
      <c r="AK480">
        <v>0.27230900000000002</v>
      </c>
      <c r="AL480">
        <v>0.435361</v>
      </c>
      <c r="AM480">
        <v>0.143063</v>
      </c>
      <c r="AN480">
        <v>7.2927000000000006E-2</v>
      </c>
      <c r="AO480">
        <v>0.30431399999999997</v>
      </c>
      <c r="AP480">
        <v>0.26394299999999998</v>
      </c>
      <c r="AQ480">
        <v>0.303676</v>
      </c>
      <c r="AR480">
        <v>0.276281</v>
      </c>
      <c r="AS480">
        <v>0.20392299999999999</v>
      </c>
      <c r="AT480">
        <v>0.21082000000000001</v>
      </c>
      <c r="AU480">
        <v>0.26404899999999998</v>
      </c>
      <c r="AV480">
        <v>0.24032700000000001</v>
      </c>
      <c r="AW480">
        <v>0.25793700000000003</v>
      </c>
      <c r="AX480">
        <v>0.25733099999999998</v>
      </c>
      <c r="AY480">
        <v>0.26334200000000002</v>
      </c>
      <c r="AZ480">
        <v>0.29750900000000002</v>
      </c>
      <c r="BA480">
        <v>0.14022499999999999</v>
      </c>
      <c r="BB480">
        <v>0.341086</v>
      </c>
      <c r="BC480">
        <v>0.313911</v>
      </c>
      <c r="BD480">
        <v>0.20165</v>
      </c>
      <c r="BE480">
        <v>0.31417299999999998</v>
      </c>
      <c r="BF480">
        <v>0.28286600000000001</v>
      </c>
      <c r="BG480">
        <v>0.36115199999999997</v>
      </c>
      <c r="BH480">
        <v>0.31124400000000002</v>
      </c>
      <c r="BI480">
        <v>0.36271799999999998</v>
      </c>
      <c r="BJ480">
        <v>0.243725</v>
      </c>
      <c r="BK480">
        <v>0.13489399999999999</v>
      </c>
      <c r="BL480">
        <v>0.23494999999999999</v>
      </c>
      <c r="BM480">
        <v>9.2313999999999993E-2</v>
      </c>
      <c r="BN480">
        <v>0.300485</v>
      </c>
      <c r="BO480">
        <v>0.25594</v>
      </c>
      <c r="BP480">
        <v>0.25690800000000003</v>
      </c>
      <c r="BQ480">
        <v>0.23017000000000001</v>
      </c>
      <c r="BR480">
        <v>0.243344</v>
      </c>
      <c r="BS480">
        <v>0.41153800000000001</v>
      </c>
      <c r="BT480">
        <v>0.39988899999999999</v>
      </c>
      <c r="BU480">
        <v>0.35824099999999998</v>
      </c>
      <c r="BV480">
        <v>0.356404</v>
      </c>
      <c r="BW480">
        <v>0.31124400000000002</v>
      </c>
      <c r="BX480">
        <v>0.27196999999999999</v>
      </c>
      <c r="BY480">
        <v>0.26685900000000001</v>
      </c>
      <c r="BZ480">
        <v>0.11874899999999999</v>
      </c>
      <c r="CA480">
        <v>0.28843600000000003</v>
      </c>
      <c r="CB480">
        <v>0.29192099999999999</v>
      </c>
      <c r="CC480">
        <v>0.31995000000000001</v>
      </c>
    </row>
    <row r="481" spans="1:81" x14ac:dyDescent="0.25">
      <c r="A481" s="1">
        <v>769</v>
      </c>
      <c r="B481">
        <v>0.37674099999999999</v>
      </c>
      <c r="C481">
        <v>0.37418299999999999</v>
      </c>
      <c r="D481">
        <v>0.32855299999999998</v>
      </c>
      <c r="E481">
        <v>0.258052</v>
      </c>
      <c r="F481">
        <v>0.21660599999999999</v>
      </c>
      <c r="G481">
        <v>0.28434999999999999</v>
      </c>
      <c r="H481">
        <v>0.36466700000000002</v>
      </c>
      <c r="I481">
        <v>0.270955</v>
      </c>
      <c r="J481">
        <v>0.26518000000000003</v>
      </c>
      <c r="K481">
        <v>0.32281500000000002</v>
      </c>
      <c r="L481">
        <v>0.21148400000000001</v>
      </c>
      <c r="M481">
        <v>0.141071</v>
      </c>
      <c r="N481">
        <v>0.31132500000000002</v>
      </c>
      <c r="O481">
        <v>0.30488700000000002</v>
      </c>
      <c r="P481">
        <v>0.35319</v>
      </c>
      <c r="Q481">
        <v>0.29730400000000001</v>
      </c>
      <c r="R481">
        <v>0.12202</v>
      </c>
      <c r="S481">
        <v>0.19561300000000001</v>
      </c>
      <c r="T481">
        <v>0.28503099999999998</v>
      </c>
      <c r="U481">
        <v>0.31861400000000001</v>
      </c>
      <c r="V481">
        <v>0.41484700000000002</v>
      </c>
      <c r="W481">
        <v>0.29372799999999999</v>
      </c>
      <c r="X481">
        <v>0.36390699999999998</v>
      </c>
      <c r="Y481">
        <v>0.31533299999999997</v>
      </c>
      <c r="Z481">
        <v>0.259714</v>
      </c>
      <c r="AA481">
        <v>0.373469</v>
      </c>
      <c r="AB481">
        <v>0.25150400000000001</v>
      </c>
      <c r="AC481">
        <v>0.28595199999999998</v>
      </c>
      <c r="AD481">
        <v>0.31195499999999998</v>
      </c>
      <c r="AE481">
        <v>0.33676699999999998</v>
      </c>
      <c r="AF481">
        <v>0.30123800000000001</v>
      </c>
      <c r="AG481">
        <v>0.20413999999999999</v>
      </c>
      <c r="AH481">
        <v>0.328544</v>
      </c>
      <c r="AI481">
        <v>0.40087200000000001</v>
      </c>
      <c r="AJ481">
        <v>0.197436</v>
      </c>
      <c r="AK481">
        <v>0.272893</v>
      </c>
      <c r="AL481">
        <v>0.43651099999999998</v>
      </c>
      <c r="AM481">
        <v>0.14354700000000001</v>
      </c>
      <c r="AN481">
        <v>7.3137999999999995E-2</v>
      </c>
      <c r="AO481">
        <v>0.30535200000000001</v>
      </c>
      <c r="AP481">
        <v>0.26442599999999999</v>
      </c>
      <c r="AQ481">
        <v>0.30391600000000002</v>
      </c>
      <c r="AR481">
        <v>0.27720899999999998</v>
      </c>
      <c r="AS481">
        <v>0.20413999999999999</v>
      </c>
      <c r="AT481">
        <v>0.21074799999999999</v>
      </c>
      <c r="AU481">
        <v>0.26484400000000002</v>
      </c>
      <c r="AV481">
        <v>0.24036399999999999</v>
      </c>
      <c r="AW481">
        <v>0.25827800000000001</v>
      </c>
      <c r="AX481">
        <v>0.25783600000000001</v>
      </c>
      <c r="AY481">
        <v>0.263768</v>
      </c>
      <c r="AZ481">
        <v>0.29853299999999999</v>
      </c>
      <c r="BA481">
        <v>0.14057800000000001</v>
      </c>
      <c r="BB481">
        <v>0.34196700000000002</v>
      </c>
      <c r="BC481">
        <v>0.31508900000000001</v>
      </c>
      <c r="BD481">
        <v>0.20223099999999999</v>
      </c>
      <c r="BE481">
        <v>0.31509799999999999</v>
      </c>
      <c r="BF481">
        <v>0.28312599999999999</v>
      </c>
      <c r="BG481">
        <v>0.36208499999999999</v>
      </c>
      <c r="BH481">
        <v>0.31196000000000002</v>
      </c>
      <c r="BI481">
        <v>0.36338300000000001</v>
      </c>
      <c r="BJ481">
        <v>0.24468899999999999</v>
      </c>
      <c r="BK481">
        <v>0.135043</v>
      </c>
      <c r="BL481">
        <v>0.23535300000000001</v>
      </c>
      <c r="BM481">
        <v>9.2675999999999994E-2</v>
      </c>
      <c r="BN481">
        <v>0.30114600000000002</v>
      </c>
      <c r="BO481">
        <v>0.25645600000000002</v>
      </c>
      <c r="BP481">
        <v>0.25765199999999999</v>
      </c>
      <c r="BQ481">
        <v>0.230489</v>
      </c>
      <c r="BR481">
        <v>0.24371399999999999</v>
      </c>
      <c r="BS481">
        <v>0.412634</v>
      </c>
      <c r="BT481">
        <v>0.40080300000000002</v>
      </c>
      <c r="BU481">
        <v>0.35930099999999998</v>
      </c>
      <c r="BV481">
        <v>0.35705999999999999</v>
      </c>
      <c r="BW481">
        <v>0.31204300000000001</v>
      </c>
      <c r="BX481">
        <v>0.27229900000000001</v>
      </c>
      <c r="BY481">
        <v>0.26762399999999997</v>
      </c>
      <c r="BZ481">
        <v>0.118905</v>
      </c>
      <c r="CA481">
        <v>0.28946300000000003</v>
      </c>
      <c r="CB481">
        <v>0.29237099999999999</v>
      </c>
      <c r="CC481">
        <v>0.32090999999999997</v>
      </c>
    </row>
    <row r="482" spans="1:81" x14ac:dyDescent="0.25">
      <c r="A482" s="1">
        <v>770</v>
      </c>
      <c r="B482">
        <v>0.37733299999999997</v>
      </c>
      <c r="C482">
        <v>0.37504100000000001</v>
      </c>
      <c r="D482">
        <v>0.32958300000000001</v>
      </c>
      <c r="E482">
        <v>0.25854199999999999</v>
      </c>
      <c r="F482">
        <v>0.21693399999999999</v>
      </c>
      <c r="G482">
        <v>0.28528599999999998</v>
      </c>
      <c r="H482">
        <v>0.36572300000000002</v>
      </c>
      <c r="I482">
        <v>0.27142100000000002</v>
      </c>
      <c r="J482">
        <v>0.26583699999999999</v>
      </c>
      <c r="K482">
        <v>0.32366200000000001</v>
      </c>
      <c r="L482">
        <v>0.21154400000000001</v>
      </c>
      <c r="M482">
        <v>0.14133799999999999</v>
      </c>
      <c r="N482">
        <v>0.31231500000000001</v>
      </c>
      <c r="O482">
        <v>0.305371</v>
      </c>
      <c r="P482">
        <v>0.35436200000000001</v>
      </c>
      <c r="Q482">
        <v>0.297929</v>
      </c>
      <c r="R482">
        <v>0.12203700000000001</v>
      </c>
      <c r="S482">
        <v>0.19614300000000001</v>
      </c>
      <c r="T482">
        <v>0.28614800000000001</v>
      </c>
      <c r="U482">
        <v>0.31945699999999999</v>
      </c>
      <c r="V482">
        <v>0.41581099999999999</v>
      </c>
      <c r="W482">
        <v>0.29428599999999999</v>
      </c>
      <c r="X482">
        <v>0.36485099999999998</v>
      </c>
      <c r="Y482">
        <v>0.31601299999999999</v>
      </c>
      <c r="Z482">
        <v>0.259907</v>
      </c>
      <c r="AA482">
        <v>0.37440099999999998</v>
      </c>
      <c r="AB482">
        <v>0.25206000000000001</v>
      </c>
      <c r="AC482">
        <v>0.28638799999999998</v>
      </c>
      <c r="AD482">
        <v>0.312444</v>
      </c>
      <c r="AE482">
        <v>0.33770699999999998</v>
      </c>
      <c r="AF482">
        <v>0.30185299999999998</v>
      </c>
      <c r="AG482">
        <v>0.20430400000000001</v>
      </c>
      <c r="AH482">
        <v>0.329426</v>
      </c>
      <c r="AI482">
        <v>0.40198800000000001</v>
      </c>
      <c r="AJ482">
        <v>0.198153</v>
      </c>
      <c r="AK482">
        <v>0.27345399999999997</v>
      </c>
      <c r="AL482">
        <v>0.43761100000000003</v>
      </c>
      <c r="AM482">
        <v>0.144008</v>
      </c>
      <c r="AN482">
        <v>7.3341000000000003E-2</v>
      </c>
      <c r="AO482">
        <v>0.30633899999999997</v>
      </c>
      <c r="AP482">
        <v>0.26488699999999998</v>
      </c>
      <c r="AQ482">
        <v>0.30414400000000003</v>
      </c>
      <c r="AR482">
        <v>0.278088</v>
      </c>
      <c r="AS482">
        <v>0.204351</v>
      </c>
      <c r="AT482">
        <v>0.21068100000000001</v>
      </c>
      <c r="AU482">
        <v>0.26560600000000001</v>
      </c>
      <c r="AV482">
        <v>0.24040300000000001</v>
      </c>
      <c r="AW482">
        <v>0.25860699999999998</v>
      </c>
      <c r="AX482">
        <v>0.25832100000000002</v>
      </c>
      <c r="AY482">
        <v>0.26417200000000002</v>
      </c>
      <c r="AZ482">
        <v>0.29951</v>
      </c>
      <c r="BA482">
        <v>0.14091799999999999</v>
      </c>
      <c r="BB482">
        <v>0.34281099999999998</v>
      </c>
      <c r="BC482">
        <v>0.316216</v>
      </c>
      <c r="BD482">
        <v>0.202787</v>
      </c>
      <c r="BE482">
        <v>0.31597999999999998</v>
      </c>
      <c r="BF482">
        <v>0.28337200000000001</v>
      </c>
      <c r="BG482">
        <v>0.36297499999999999</v>
      </c>
      <c r="BH482">
        <v>0.31264199999999998</v>
      </c>
      <c r="BI482">
        <v>0.36401699999999998</v>
      </c>
      <c r="BJ482">
        <v>0.24560899999999999</v>
      </c>
      <c r="BK482">
        <v>0.135182</v>
      </c>
      <c r="BL482">
        <v>0.235737</v>
      </c>
      <c r="BM482">
        <v>9.3024999999999997E-2</v>
      </c>
      <c r="BN482">
        <v>0.30177900000000002</v>
      </c>
      <c r="BO482">
        <v>0.25695200000000001</v>
      </c>
      <c r="BP482">
        <v>0.25836300000000001</v>
      </c>
      <c r="BQ482">
        <v>0.23078899999999999</v>
      </c>
      <c r="BR482">
        <v>0.244064</v>
      </c>
      <c r="BS482">
        <v>0.41367599999999999</v>
      </c>
      <c r="BT482">
        <v>0.40167399999999998</v>
      </c>
      <c r="BU482">
        <v>0.36031000000000002</v>
      </c>
      <c r="BV482">
        <v>0.357686</v>
      </c>
      <c r="BW482">
        <v>0.31280799999999997</v>
      </c>
      <c r="BX482">
        <v>0.27261000000000002</v>
      </c>
      <c r="BY482">
        <v>0.26835399999999998</v>
      </c>
      <c r="BZ482">
        <v>0.119058</v>
      </c>
      <c r="CA482">
        <v>0.29044500000000001</v>
      </c>
      <c r="CB482">
        <v>0.29280099999999998</v>
      </c>
      <c r="CC482">
        <v>0.32183200000000001</v>
      </c>
    </row>
    <row r="483" spans="1:81" x14ac:dyDescent="0.25">
      <c r="A483" s="1">
        <v>771</v>
      </c>
      <c r="B483">
        <v>0.37790699999999999</v>
      </c>
      <c r="C483">
        <v>0.37567699999999998</v>
      </c>
      <c r="D483">
        <v>0.33029999999999998</v>
      </c>
      <c r="E483">
        <v>0.25901099999999999</v>
      </c>
      <c r="F483">
        <v>0.217302</v>
      </c>
      <c r="G483">
        <v>0.28594599999999998</v>
      </c>
      <c r="H483">
        <v>0.36636200000000002</v>
      </c>
      <c r="I483">
        <v>0.27186199999999999</v>
      </c>
      <c r="J483">
        <v>0.26630500000000001</v>
      </c>
      <c r="K483">
        <v>0.32429400000000003</v>
      </c>
      <c r="L483">
        <v>0.211866</v>
      </c>
      <c r="M483">
        <v>0.14168700000000001</v>
      </c>
      <c r="N483">
        <v>0.31300600000000001</v>
      </c>
      <c r="O483">
        <v>0.30589499999999997</v>
      </c>
      <c r="P483">
        <v>0.35517700000000002</v>
      </c>
      <c r="Q483">
        <v>0.29837200000000003</v>
      </c>
      <c r="R483">
        <v>0.122237</v>
      </c>
      <c r="S483">
        <v>0.19655500000000001</v>
      </c>
      <c r="T483">
        <v>0.28687400000000002</v>
      </c>
      <c r="U483">
        <v>0.320081</v>
      </c>
      <c r="V483">
        <v>0.41661500000000001</v>
      </c>
      <c r="W483">
        <v>0.294854</v>
      </c>
      <c r="X483">
        <v>0.365672</v>
      </c>
      <c r="Y483">
        <v>0.31659900000000002</v>
      </c>
      <c r="Z483">
        <v>0.26028000000000001</v>
      </c>
      <c r="AA483">
        <v>0.37509799999999999</v>
      </c>
      <c r="AB483">
        <v>0.25251499999999999</v>
      </c>
      <c r="AC483">
        <v>0.28683199999999998</v>
      </c>
      <c r="AD483">
        <v>0.31295000000000001</v>
      </c>
      <c r="AE483">
        <v>0.33829399999999998</v>
      </c>
      <c r="AF483">
        <v>0.30232500000000001</v>
      </c>
      <c r="AG483">
        <v>0.20458599999999999</v>
      </c>
      <c r="AH483">
        <v>0.33009500000000003</v>
      </c>
      <c r="AI483">
        <v>0.4027</v>
      </c>
      <c r="AJ483">
        <v>0.19862199999999999</v>
      </c>
      <c r="AK483">
        <v>0.27391599999999999</v>
      </c>
      <c r="AL483">
        <v>0.43833299999999997</v>
      </c>
      <c r="AM483">
        <v>0.14432800000000001</v>
      </c>
      <c r="AN483">
        <v>7.3590000000000003E-2</v>
      </c>
      <c r="AO483">
        <v>0.306954</v>
      </c>
      <c r="AP483">
        <v>0.26530100000000001</v>
      </c>
      <c r="AQ483">
        <v>0.30457400000000001</v>
      </c>
      <c r="AR483">
        <v>0.27860499999999999</v>
      </c>
      <c r="AS483">
        <v>0.204619</v>
      </c>
      <c r="AT483">
        <v>0.21085300000000001</v>
      </c>
      <c r="AU483">
        <v>0.26615499999999997</v>
      </c>
      <c r="AV483">
        <v>0.24068100000000001</v>
      </c>
      <c r="AW483">
        <v>0.25899699999999998</v>
      </c>
      <c r="AX483">
        <v>0.25874000000000003</v>
      </c>
      <c r="AY483">
        <v>0.26455899999999999</v>
      </c>
      <c r="AZ483">
        <v>0.30025299999999999</v>
      </c>
      <c r="BA483">
        <v>0.14122100000000001</v>
      </c>
      <c r="BB483">
        <v>0.34351599999999999</v>
      </c>
      <c r="BC483">
        <v>0.31695400000000001</v>
      </c>
      <c r="BD483">
        <v>0.20319599999999999</v>
      </c>
      <c r="BE483">
        <v>0.31657600000000002</v>
      </c>
      <c r="BF483">
        <v>0.283808</v>
      </c>
      <c r="BG483">
        <v>0.36366999999999999</v>
      </c>
      <c r="BH483">
        <v>0.31320199999999998</v>
      </c>
      <c r="BI483">
        <v>0.36464999999999997</v>
      </c>
      <c r="BJ483">
        <v>0.24607999999999999</v>
      </c>
      <c r="BK483">
        <v>0.13538800000000001</v>
      </c>
      <c r="BL483">
        <v>0.23617299999999999</v>
      </c>
      <c r="BM483">
        <v>9.3268000000000004E-2</v>
      </c>
      <c r="BN483">
        <v>0.30233399999999999</v>
      </c>
      <c r="BO483">
        <v>0.25742399999999999</v>
      </c>
      <c r="BP483">
        <v>0.25875399999999998</v>
      </c>
      <c r="BQ483">
        <v>0.23108699999999999</v>
      </c>
      <c r="BR483">
        <v>0.244396</v>
      </c>
      <c r="BS483">
        <v>0.41446899999999998</v>
      </c>
      <c r="BT483">
        <v>0.40241500000000002</v>
      </c>
      <c r="BU483">
        <v>0.36098200000000003</v>
      </c>
      <c r="BV483">
        <v>0.35831299999999999</v>
      </c>
      <c r="BW483">
        <v>0.31336999999999998</v>
      </c>
      <c r="BX483">
        <v>0.27300099999999999</v>
      </c>
      <c r="BY483">
        <v>0.26896900000000001</v>
      </c>
      <c r="BZ483">
        <v>0.119204</v>
      </c>
      <c r="CA483">
        <v>0.29096699999999998</v>
      </c>
      <c r="CB483">
        <v>0.29319299999999998</v>
      </c>
      <c r="CC483">
        <v>0.32248900000000003</v>
      </c>
    </row>
    <row r="484" spans="1:81" x14ac:dyDescent="0.25">
      <c r="A484" s="1">
        <v>772</v>
      </c>
      <c r="B484">
        <v>0.37843700000000002</v>
      </c>
      <c r="C484">
        <v>0.37631799999999999</v>
      </c>
      <c r="D484">
        <v>0.33088499999999998</v>
      </c>
      <c r="E484">
        <v>0.259494</v>
      </c>
      <c r="F484">
        <v>0.21771399999999999</v>
      </c>
      <c r="G484">
        <v>0.28650399999999998</v>
      </c>
      <c r="H484">
        <v>0.36694100000000002</v>
      </c>
      <c r="I484">
        <v>0.272281</v>
      </c>
      <c r="J484">
        <v>0.26664500000000002</v>
      </c>
      <c r="K484">
        <v>0.32487500000000002</v>
      </c>
      <c r="L484">
        <v>0.21218999999999999</v>
      </c>
      <c r="M484">
        <v>0.14204800000000001</v>
      </c>
      <c r="N484">
        <v>0.31359900000000002</v>
      </c>
      <c r="O484">
        <v>0.30642900000000001</v>
      </c>
      <c r="P484">
        <v>0.35575299999999999</v>
      </c>
      <c r="Q484">
        <v>0.29869299999999999</v>
      </c>
      <c r="R484">
        <v>0.122465</v>
      </c>
      <c r="S484">
        <v>0.19691500000000001</v>
      </c>
      <c r="T484">
        <v>0.28743000000000002</v>
      </c>
      <c r="U484">
        <v>0.32063799999999998</v>
      </c>
      <c r="V484">
        <v>0.41736000000000001</v>
      </c>
      <c r="W484">
        <v>0.29542800000000002</v>
      </c>
      <c r="X484">
        <v>0.36642200000000003</v>
      </c>
      <c r="Y484">
        <v>0.31711600000000001</v>
      </c>
      <c r="Z484">
        <v>0.26070500000000002</v>
      </c>
      <c r="AA484">
        <v>0.37567299999999998</v>
      </c>
      <c r="AB484">
        <v>0.25288500000000003</v>
      </c>
      <c r="AC484">
        <v>0.287248</v>
      </c>
      <c r="AD484">
        <v>0.31342599999999998</v>
      </c>
      <c r="AE484">
        <v>0.33882699999999999</v>
      </c>
      <c r="AF484">
        <v>0.30269600000000002</v>
      </c>
      <c r="AG484">
        <v>0.204875</v>
      </c>
      <c r="AH484">
        <v>0.33057199999999998</v>
      </c>
      <c r="AI484">
        <v>0.40329599999999999</v>
      </c>
      <c r="AJ484">
        <v>0.19900100000000001</v>
      </c>
      <c r="AK484">
        <v>0.274372</v>
      </c>
      <c r="AL484">
        <v>0.43901000000000001</v>
      </c>
      <c r="AM484">
        <v>0.14458299999999999</v>
      </c>
      <c r="AN484">
        <v>7.3851E-2</v>
      </c>
      <c r="AO484">
        <v>0.30747200000000002</v>
      </c>
      <c r="AP484">
        <v>0.26571499999999998</v>
      </c>
      <c r="AQ484">
        <v>0.30509599999999998</v>
      </c>
      <c r="AR484">
        <v>0.27903499999999998</v>
      </c>
      <c r="AS484">
        <v>0.20489399999999999</v>
      </c>
      <c r="AT484">
        <v>0.21110000000000001</v>
      </c>
      <c r="AU484">
        <v>0.26663599999999998</v>
      </c>
      <c r="AV484">
        <v>0.241066</v>
      </c>
      <c r="AW484">
        <v>0.25939600000000002</v>
      </c>
      <c r="AX484">
        <v>0.25908300000000001</v>
      </c>
      <c r="AY484">
        <v>0.26493800000000001</v>
      </c>
      <c r="AZ484">
        <v>0.300844</v>
      </c>
      <c r="BA484">
        <v>0.141571</v>
      </c>
      <c r="BB484">
        <v>0.34413500000000002</v>
      </c>
      <c r="BC484">
        <v>0.31747599999999998</v>
      </c>
      <c r="BD484">
        <v>0.20354700000000001</v>
      </c>
      <c r="BE484">
        <v>0.31703199999999998</v>
      </c>
      <c r="BF484">
        <v>0.28426899999999999</v>
      </c>
      <c r="BG484">
        <v>0.36433100000000002</v>
      </c>
      <c r="BH484">
        <v>0.31378099999999998</v>
      </c>
      <c r="BI484">
        <v>0.36535099999999998</v>
      </c>
      <c r="BJ484">
        <v>0.24641199999999999</v>
      </c>
      <c r="BK484">
        <v>0.135598</v>
      </c>
      <c r="BL484">
        <v>0.236623</v>
      </c>
      <c r="BM484">
        <v>9.3486E-2</v>
      </c>
      <c r="BN484">
        <v>0.302813</v>
      </c>
      <c r="BO484">
        <v>0.257857</v>
      </c>
      <c r="BP484">
        <v>0.25908700000000001</v>
      </c>
      <c r="BQ484">
        <v>0.23132900000000001</v>
      </c>
      <c r="BR484">
        <v>0.24471899999999999</v>
      </c>
      <c r="BS484">
        <v>0.41507300000000003</v>
      </c>
      <c r="BT484">
        <v>0.40313199999999999</v>
      </c>
      <c r="BU484">
        <v>0.36154799999999998</v>
      </c>
      <c r="BV484">
        <v>0.35883100000000001</v>
      </c>
      <c r="BW484">
        <v>0.31381399999999998</v>
      </c>
      <c r="BX484">
        <v>0.27332899999999999</v>
      </c>
      <c r="BY484">
        <v>0.26952199999999998</v>
      </c>
      <c r="BZ484">
        <v>0.119326</v>
      </c>
      <c r="CA484">
        <v>0.29132599999999997</v>
      </c>
      <c r="CB484">
        <v>0.29351500000000003</v>
      </c>
      <c r="CC484">
        <v>0.32306000000000001</v>
      </c>
    </row>
    <row r="485" spans="1:81" x14ac:dyDescent="0.25">
      <c r="A485" s="1">
        <v>773</v>
      </c>
      <c r="B485">
        <v>0.37896000000000002</v>
      </c>
      <c r="C485">
        <v>0.37694899999999998</v>
      </c>
      <c r="D485">
        <v>0.33146599999999998</v>
      </c>
      <c r="E485">
        <v>0.25997100000000001</v>
      </c>
      <c r="F485">
        <v>0.218116</v>
      </c>
      <c r="G485">
        <v>0.28704600000000002</v>
      </c>
      <c r="H485">
        <v>0.367508</v>
      </c>
      <c r="I485">
        <v>0.27269300000000002</v>
      </c>
      <c r="J485">
        <v>0.26697900000000002</v>
      </c>
      <c r="K485">
        <v>0.32544699999999999</v>
      </c>
      <c r="L485">
        <v>0.21251400000000001</v>
      </c>
      <c r="M485">
        <v>0.142403</v>
      </c>
      <c r="N485">
        <v>0.31418299999999999</v>
      </c>
      <c r="O485">
        <v>0.30695899999999998</v>
      </c>
      <c r="P485">
        <v>0.35631400000000002</v>
      </c>
      <c r="Q485">
        <v>0.29900399999999999</v>
      </c>
      <c r="R485">
        <v>0.122687</v>
      </c>
      <c r="S485">
        <v>0.197266</v>
      </c>
      <c r="T485">
        <v>0.28797899999999998</v>
      </c>
      <c r="U485">
        <v>0.321191</v>
      </c>
      <c r="V485">
        <v>0.41809099999999999</v>
      </c>
      <c r="W485">
        <v>0.29598999999999998</v>
      </c>
      <c r="X485">
        <v>0.36716100000000002</v>
      </c>
      <c r="Y485">
        <v>0.31762800000000002</v>
      </c>
      <c r="Z485">
        <v>0.26112000000000002</v>
      </c>
      <c r="AA485">
        <v>0.37624099999999999</v>
      </c>
      <c r="AB485">
        <v>0.25325399999999998</v>
      </c>
      <c r="AC485">
        <v>0.28765099999999999</v>
      </c>
      <c r="AD485">
        <v>0.31389699999999998</v>
      </c>
      <c r="AE485">
        <v>0.33934999999999998</v>
      </c>
      <c r="AF485">
        <v>0.303064</v>
      </c>
      <c r="AG485">
        <v>0.20516400000000001</v>
      </c>
      <c r="AH485">
        <v>0.33103399999999999</v>
      </c>
      <c r="AI485">
        <v>0.40387899999999999</v>
      </c>
      <c r="AJ485">
        <v>0.19937099999999999</v>
      </c>
      <c r="AK485">
        <v>0.27482099999999998</v>
      </c>
      <c r="AL485">
        <v>0.43967299999999998</v>
      </c>
      <c r="AM485">
        <v>0.14483599999999999</v>
      </c>
      <c r="AN485">
        <v>7.4109999999999995E-2</v>
      </c>
      <c r="AO485">
        <v>0.307981</v>
      </c>
      <c r="AP485">
        <v>0.26611699999999999</v>
      </c>
      <c r="AQ485">
        <v>0.30560399999999999</v>
      </c>
      <c r="AR485">
        <v>0.27945300000000001</v>
      </c>
      <c r="AS485">
        <v>0.20516400000000001</v>
      </c>
      <c r="AT485">
        <v>0.21134700000000001</v>
      </c>
      <c r="AU485">
        <v>0.26711000000000001</v>
      </c>
      <c r="AV485">
        <v>0.24144599999999999</v>
      </c>
      <c r="AW485">
        <v>0.25978800000000002</v>
      </c>
      <c r="AX485">
        <v>0.259413</v>
      </c>
      <c r="AY485">
        <v>0.26530999999999999</v>
      </c>
      <c r="AZ485">
        <v>0.301423</v>
      </c>
      <c r="BA485">
        <v>0.14191100000000001</v>
      </c>
      <c r="BB485">
        <v>0.34474100000000002</v>
      </c>
      <c r="BC485">
        <v>0.31798900000000002</v>
      </c>
      <c r="BD485">
        <v>0.20389399999999999</v>
      </c>
      <c r="BE485">
        <v>0.31748300000000002</v>
      </c>
      <c r="BF485">
        <v>0.284721</v>
      </c>
      <c r="BG485">
        <v>0.36498199999999997</v>
      </c>
      <c r="BH485">
        <v>0.31434699999999999</v>
      </c>
      <c r="BI485">
        <v>0.36603599999999997</v>
      </c>
      <c r="BJ485">
        <v>0.24674299999999999</v>
      </c>
      <c r="BK485">
        <v>0.135798</v>
      </c>
      <c r="BL485">
        <v>0.237068</v>
      </c>
      <c r="BM485">
        <v>9.3699000000000005E-2</v>
      </c>
      <c r="BN485">
        <v>0.30328899999999998</v>
      </c>
      <c r="BO485">
        <v>0.25828400000000001</v>
      </c>
      <c r="BP485">
        <v>0.259409</v>
      </c>
      <c r="BQ485">
        <v>0.231569</v>
      </c>
      <c r="BR485">
        <v>0.245037</v>
      </c>
      <c r="BS485">
        <v>0.41566799999999998</v>
      </c>
      <c r="BT485">
        <v>0.403837</v>
      </c>
      <c r="BU485">
        <v>0.36210300000000001</v>
      </c>
      <c r="BV485">
        <v>0.35934199999999999</v>
      </c>
      <c r="BW485">
        <v>0.314253</v>
      </c>
      <c r="BX485">
        <v>0.27364899999999998</v>
      </c>
      <c r="BY485">
        <v>0.270063</v>
      </c>
      <c r="BZ485">
        <v>0.119448</v>
      </c>
      <c r="CA485">
        <v>0.29167300000000002</v>
      </c>
      <c r="CB485">
        <v>0.29382900000000001</v>
      </c>
      <c r="CC485">
        <v>0.32362299999999999</v>
      </c>
    </row>
    <row r="486" spans="1:81" x14ac:dyDescent="0.25">
      <c r="A486" s="1">
        <v>774</v>
      </c>
      <c r="B486">
        <v>0.379409</v>
      </c>
      <c r="C486">
        <v>0.37753100000000001</v>
      </c>
      <c r="D486">
        <v>0.33187899999999998</v>
      </c>
      <c r="E486">
        <v>0.26036900000000002</v>
      </c>
      <c r="F486">
        <v>0.218501</v>
      </c>
      <c r="G486">
        <v>0.287524</v>
      </c>
      <c r="H486">
        <v>0.36802000000000001</v>
      </c>
      <c r="I486">
        <v>0.27304099999999998</v>
      </c>
      <c r="J486">
        <v>0.26727600000000001</v>
      </c>
      <c r="K486">
        <v>0.32590599999999997</v>
      </c>
      <c r="L486">
        <v>0.21282100000000001</v>
      </c>
      <c r="M486">
        <v>0.142731</v>
      </c>
      <c r="N486">
        <v>0.31466899999999998</v>
      </c>
      <c r="O486">
        <v>0.30745099999999997</v>
      </c>
      <c r="P486">
        <v>0.35673100000000002</v>
      </c>
      <c r="Q486">
        <v>0.29932700000000001</v>
      </c>
      <c r="R486">
        <v>0.122894</v>
      </c>
      <c r="S486">
        <v>0.19761999999999999</v>
      </c>
      <c r="T486">
        <v>0.288491</v>
      </c>
      <c r="U486">
        <v>0.321689</v>
      </c>
      <c r="V486">
        <v>0.41874899999999998</v>
      </c>
      <c r="W486">
        <v>0.29653400000000002</v>
      </c>
      <c r="X486">
        <v>0.36784600000000001</v>
      </c>
      <c r="Y486">
        <v>0.31809900000000002</v>
      </c>
      <c r="Z486">
        <v>0.261544</v>
      </c>
      <c r="AA486">
        <v>0.37676199999999999</v>
      </c>
      <c r="AB486">
        <v>0.25361400000000001</v>
      </c>
      <c r="AC486">
        <v>0.28800500000000001</v>
      </c>
      <c r="AD486">
        <v>0.31437599999999999</v>
      </c>
      <c r="AE486">
        <v>0.339833</v>
      </c>
      <c r="AF486">
        <v>0.303394</v>
      </c>
      <c r="AG486">
        <v>0.20543800000000001</v>
      </c>
      <c r="AH486">
        <v>0.33144499999999999</v>
      </c>
      <c r="AI486">
        <v>0.40438400000000002</v>
      </c>
      <c r="AJ486">
        <v>0.19966800000000001</v>
      </c>
      <c r="AK486">
        <v>0.27526299999999998</v>
      </c>
      <c r="AL486">
        <v>0.44026999999999999</v>
      </c>
      <c r="AM486">
        <v>0.14508499999999999</v>
      </c>
      <c r="AN486">
        <v>7.4330999999999994E-2</v>
      </c>
      <c r="AO486">
        <v>0.30846099999999999</v>
      </c>
      <c r="AP486">
        <v>0.26651599999999998</v>
      </c>
      <c r="AQ486">
        <v>0.306116</v>
      </c>
      <c r="AR486">
        <v>0.27982899999999999</v>
      </c>
      <c r="AS486">
        <v>0.205452</v>
      </c>
      <c r="AT486">
        <v>0.21159900000000001</v>
      </c>
      <c r="AU486">
        <v>0.26754499999999998</v>
      </c>
      <c r="AV486">
        <v>0.24184800000000001</v>
      </c>
      <c r="AW486">
        <v>0.260133</v>
      </c>
      <c r="AX486">
        <v>0.25972299999999998</v>
      </c>
      <c r="AY486">
        <v>0.26565800000000001</v>
      </c>
      <c r="AZ486">
        <v>0.30194599999999999</v>
      </c>
      <c r="BA486">
        <v>0.14224999999999999</v>
      </c>
      <c r="BB486">
        <v>0.345333</v>
      </c>
      <c r="BC486">
        <v>0.31850400000000001</v>
      </c>
      <c r="BD486">
        <v>0.204211</v>
      </c>
      <c r="BE486">
        <v>0.317886</v>
      </c>
      <c r="BF486">
        <v>0.28514099999999998</v>
      </c>
      <c r="BG486">
        <v>0.36556699999999998</v>
      </c>
      <c r="BH486">
        <v>0.31488100000000002</v>
      </c>
      <c r="BI486">
        <v>0.36671799999999999</v>
      </c>
      <c r="BJ486">
        <v>0.24704200000000001</v>
      </c>
      <c r="BK486">
        <v>0.13600899999999999</v>
      </c>
      <c r="BL486">
        <v>0.23750299999999999</v>
      </c>
      <c r="BM486">
        <v>9.3884999999999996E-2</v>
      </c>
      <c r="BN486">
        <v>0.30371900000000002</v>
      </c>
      <c r="BO486">
        <v>0.25867600000000002</v>
      </c>
      <c r="BP486">
        <v>0.25969500000000001</v>
      </c>
      <c r="BQ486">
        <v>0.23180400000000001</v>
      </c>
      <c r="BR486">
        <v>0.245334</v>
      </c>
      <c r="BS486">
        <v>0.41617799999999999</v>
      </c>
      <c r="BT486">
        <v>0.40448299999999998</v>
      </c>
      <c r="BU486">
        <v>0.362595</v>
      </c>
      <c r="BV486">
        <v>0.35980200000000001</v>
      </c>
      <c r="BW486">
        <v>0.31464999999999999</v>
      </c>
      <c r="BX486">
        <v>0.27398899999999998</v>
      </c>
      <c r="BY486">
        <v>0.27057300000000001</v>
      </c>
      <c r="BZ486">
        <v>0.119572</v>
      </c>
      <c r="CA486">
        <v>0.29200100000000001</v>
      </c>
      <c r="CB486">
        <v>0.29414699999999999</v>
      </c>
      <c r="CC486">
        <v>0.32408500000000001</v>
      </c>
    </row>
    <row r="487" spans="1:81" x14ac:dyDescent="0.25">
      <c r="A487" s="1">
        <v>775</v>
      </c>
      <c r="B487">
        <v>0.37976599999999999</v>
      </c>
      <c r="C487">
        <v>0.37801800000000002</v>
      </c>
      <c r="D487">
        <v>0.332146</v>
      </c>
      <c r="E487">
        <v>0.26072000000000001</v>
      </c>
      <c r="F487">
        <v>0.21889400000000001</v>
      </c>
      <c r="G487">
        <v>0.28794199999999998</v>
      </c>
      <c r="H487">
        <v>0.368483</v>
      </c>
      <c r="I487">
        <v>0.27332499999999998</v>
      </c>
      <c r="J487">
        <v>0.26757399999999998</v>
      </c>
      <c r="K487">
        <v>0.32621099999999997</v>
      </c>
      <c r="L487">
        <v>0.21315300000000001</v>
      </c>
      <c r="M487">
        <v>0.14303299999999999</v>
      </c>
      <c r="N487">
        <v>0.31509900000000002</v>
      </c>
      <c r="O487">
        <v>0.30793700000000002</v>
      </c>
      <c r="P487">
        <v>0.35702</v>
      </c>
      <c r="Q487">
        <v>0.29971799999999998</v>
      </c>
      <c r="R487">
        <v>0.123115</v>
      </c>
      <c r="S487">
        <v>0.197995</v>
      </c>
      <c r="T487">
        <v>0.28904099999999999</v>
      </c>
      <c r="U487">
        <v>0.322133</v>
      </c>
      <c r="V487">
        <v>0.41931400000000002</v>
      </c>
      <c r="W487">
        <v>0.29703200000000002</v>
      </c>
      <c r="X487">
        <v>0.36844500000000002</v>
      </c>
      <c r="Y487">
        <v>0.318552</v>
      </c>
      <c r="Z487">
        <v>0.261961</v>
      </c>
      <c r="AA487">
        <v>0.37721700000000002</v>
      </c>
      <c r="AB487">
        <v>0.25396999999999997</v>
      </c>
      <c r="AC487">
        <v>0.28833599999999998</v>
      </c>
      <c r="AD487">
        <v>0.31489499999999998</v>
      </c>
      <c r="AE487">
        <v>0.34023700000000001</v>
      </c>
      <c r="AF487">
        <v>0.30373</v>
      </c>
      <c r="AG487">
        <v>0.205678</v>
      </c>
      <c r="AH487">
        <v>0.33186700000000002</v>
      </c>
      <c r="AI487">
        <v>0.40477600000000002</v>
      </c>
      <c r="AJ487">
        <v>0.19988</v>
      </c>
      <c r="AK487">
        <v>0.27567900000000001</v>
      </c>
      <c r="AL487">
        <v>0.44076700000000002</v>
      </c>
      <c r="AM487">
        <v>0.14535899999999999</v>
      </c>
      <c r="AN487">
        <v>7.4506000000000003E-2</v>
      </c>
      <c r="AO487">
        <v>0.30888900000000002</v>
      </c>
      <c r="AP487">
        <v>0.26688699999999999</v>
      </c>
      <c r="AQ487">
        <v>0.306591</v>
      </c>
      <c r="AR487">
        <v>0.28015000000000001</v>
      </c>
      <c r="AS487">
        <v>0.205763</v>
      </c>
      <c r="AT487">
        <v>0.211893</v>
      </c>
      <c r="AU487">
        <v>0.26791999999999999</v>
      </c>
      <c r="AV487">
        <v>0.242289</v>
      </c>
      <c r="AW487">
        <v>0.260459</v>
      </c>
      <c r="AX487">
        <v>0.26002799999999998</v>
      </c>
      <c r="AY487">
        <v>0.26598699999999997</v>
      </c>
      <c r="AZ487">
        <v>0.30245100000000003</v>
      </c>
      <c r="BA487">
        <v>0.14257900000000001</v>
      </c>
      <c r="BB487">
        <v>0.345916</v>
      </c>
      <c r="BC487">
        <v>0.31906800000000002</v>
      </c>
      <c r="BD487">
        <v>0.20452699999999999</v>
      </c>
      <c r="BE487">
        <v>0.31827699999999998</v>
      </c>
      <c r="BF487">
        <v>0.285555</v>
      </c>
      <c r="BG487">
        <v>0.36604799999999998</v>
      </c>
      <c r="BH487">
        <v>0.315307</v>
      </c>
      <c r="BI487">
        <v>0.36741699999999999</v>
      </c>
      <c r="BJ487">
        <v>0.24732399999999999</v>
      </c>
      <c r="BK487">
        <v>0.136241</v>
      </c>
      <c r="BL487">
        <v>0.23791200000000001</v>
      </c>
      <c r="BM487">
        <v>9.4045000000000004E-2</v>
      </c>
      <c r="BN487">
        <v>0.30410900000000002</v>
      </c>
      <c r="BO487">
        <v>0.25904300000000002</v>
      </c>
      <c r="BP487">
        <v>0.25992399999999999</v>
      </c>
      <c r="BQ487">
        <v>0.23208999999999999</v>
      </c>
      <c r="BR487">
        <v>0.245643</v>
      </c>
      <c r="BS487">
        <v>0.41669400000000001</v>
      </c>
      <c r="BT487">
        <v>0.40504200000000001</v>
      </c>
      <c r="BU487">
        <v>0.36301600000000001</v>
      </c>
      <c r="BV487">
        <v>0.36027399999999998</v>
      </c>
      <c r="BW487">
        <v>0.315056</v>
      </c>
      <c r="BX487">
        <v>0.274395</v>
      </c>
      <c r="BY487">
        <v>0.27106000000000002</v>
      </c>
      <c r="BZ487">
        <v>0.119714</v>
      </c>
      <c r="CA487">
        <v>0.292352</v>
      </c>
      <c r="CB487">
        <v>0.29454999999999998</v>
      </c>
      <c r="CC487">
        <v>0.32443</v>
      </c>
    </row>
    <row r="488" spans="1:81" x14ac:dyDescent="0.25">
      <c r="A488" s="1">
        <v>776</v>
      </c>
      <c r="B488">
        <v>0.38012299999999999</v>
      </c>
      <c r="C488">
        <v>0.37849100000000002</v>
      </c>
      <c r="D488">
        <v>0.332422</v>
      </c>
      <c r="E488">
        <v>0.26108100000000001</v>
      </c>
      <c r="F488">
        <v>0.21929599999999999</v>
      </c>
      <c r="G488">
        <v>0.28837000000000002</v>
      </c>
      <c r="H488">
        <v>0.36894500000000002</v>
      </c>
      <c r="I488">
        <v>0.273615</v>
      </c>
      <c r="J488">
        <v>0.26788400000000001</v>
      </c>
      <c r="K488">
        <v>0.32650600000000002</v>
      </c>
      <c r="L488">
        <v>0.21349399999999999</v>
      </c>
      <c r="M488">
        <v>0.14333399999999999</v>
      </c>
      <c r="N488">
        <v>0.31553700000000001</v>
      </c>
      <c r="O488">
        <v>0.30842000000000003</v>
      </c>
      <c r="P488">
        <v>0.35731600000000002</v>
      </c>
      <c r="Q488">
        <v>0.30012699999999998</v>
      </c>
      <c r="R488">
        <v>0.123345</v>
      </c>
      <c r="S488">
        <v>0.19837399999999999</v>
      </c>
      <c r="T488">
        <v>0.28961799999999999</v>
      </c>
      <c r="U488">
        <v>0.32256800000000002</v>
      </c>
      <c r="V488">
        <v>0.41987200000000002</v>
      </c>
      <c r="W488">
        <v>0.297518</v>
      </c>
      <c r="X488">
        <v>0.36903000000000002</v>
      </c>
      <c r="Y488">
        <v>0.31901000000000002</v>
      </c>
      <c r="Z488">
        <v>0.262376</v>
      </c>
      <c r="AA488">
        <v>0.37767000000000001</v>
      </c>
      <c r="AB488">
        <v>0.25432500000000002</v>
      </c>
      <c r="AC488">
        <v>0.28867399999999999</v>
      </c>
      <c r="AD488">
        <v>0.31541799999999998</v>
      </c>
      <c r="AE488">
        <v>0.34062599999999998</v>
      </c>
      <c r="AF488">
        <v>0.30407499999999998</v>
      </c>
      <c r="AG488">
        <v>0.20590800000000001</v>
      </c>
      <c r="AH488">
        <v>0.33230900000000002</v>
      </c>
      <c r="AI488">
        <v>0.40516400000000002</v>
      </c>
      <c r="AJ488">
        <v>0.20008600000000001</v>
      </c>
      <c r="AK488">
        <v>0.276092</v>
      </c>
      <c r="AL488">
        <v>0.44125500000000001</v>
      </c>
      <c r="AM488">
        <v>0.14563499999999999</v>
      </c>
      <c r="AN488">
        <v>7.4681999999999998E-2</v>
      </c>
      <c r="AO488">
        <v>0.30931199999999998</v>
      </c>
      <c r="AP488">
        <v>0.26724799999999999</v>
      </c>
      <c r="AQ488">
        <v>0.30705900000000003</v>
      </c>
      <c r="AR488">
        <v>0.28046599999999999</v>
      </c>
      <c r="AS488">
        <v>0.20607400000000001</v>
      </c>
      <c r="AT488">
        <v>0.212199</v>
      </c>
      <c r="AU488">
        <v>0.26827800000000002</v>
      </c>
      <c r="AV488">
        <v>0.24273400000000001</v>
      </c>
      <c r="AW488">
        <v>0.26078600000000002</v>
      </c>
      <c r="AX488">
        <v>0.26034000000000002</v>
      </c>
      <c r="AY488">
        <v>0.26632299999999998</v>
      </c>
      <c r="AZ488">
        <v>0.30296400000000001</v>
      </c>
      <c r="BA488">
        <v>0.142902</v>
      </c>
      <c r="BB488">
        <v>0.34650399999999998</v>
      </c>
      <c r="BC488">
        <v>0.31964599999999999</v>
      </c>
      <c r="BD488">
        <v>0.20485900000000001</v>
      </c>
      <c r="BE488">
        <v>0.31868299999999999</v>
      </c>
      <c r="BF488">
        <v>0.28597899999999998</v>
      </c>
      <c r="BG488">
        <v>0.36651600000000001</v>
      </c>
      <c r="BH488">
        <v>0.31570300000000001</v>
      </c>
      <c r="BI488">
        <v>0.36811899999999997</v>
      </c>
      <c r="BJ488">
        <v>0.247616</v>
      </c>
      <c r="BK488">
        <v>0.13648299999999999</v>
      </c>
      <c r="BL488">
        <v>0.23830699999999999</v>
      </c>
      <c r="BM488">
        <v>9.4200000000000006E-2</v>
      </c>
      <c r="BN488">
        <v>0.30450199999999999</v>
      </c>
      <c r="BO488">
        <v>0.25941500000000001</v>
      </c>
      <c r="BP488">
        <v>0.26015100000000002</v>
      </c>
      <c r="BQ488">
        <v>0.23239599999999999</v>
      </c>
      <c r="BR488">
        <v>0.24595500000000001</v>
      </c>
      <c r="BS488">
        <v>0.417238</v>
      </c>
      <c r="BT488">
        <v>0.405586</v>
      </c>
      <c r="BU488">
        <v>0.36343199999999998</v>
      </c>
      <c r="BV488">
        <v>0.36076599999999998</v>
      </c>
      <c r="BW488">
        <v>0.31547500000000001</v>
      </c>
      <c r="BX488">
        <v>0.27480599999999999</v>
      </c>
      <c r="BY488">
        <v>0.27154699999999998</v>
      </c>
      <c r="BZ488">
        <v>0.119868</v>
      </c>
      <c r="CA488">
        <v>0.29272599999999999</v>
      </c>
      <c r="CB488">
        <v>0.29497499999999999</v>
      </c>
      <c r="CC488">
        <v>0.32477899999999998</v>
      </c>
    </row>
    <row r="489" spans="1:81" x14ac:dyDescent="0.25">
      <c r="A489" s="1">
        <v>777</v>
      </c>
      <c r="B489">
        <v>0.38047399999999998</v>
      </c>
      <c r="C489">
        <v>0.37896200000000002</v>
      </c>
      <c r="D489">
        <v>0.332733</v>
      </c>
      <c r="E489">
        <v>0.261467</v>
      </c>
      <c r="F489">
        <v>0.219693</v>
      </c>
      <c r="G489">
        <v>0.288823</v>
      </c>
      <c r="H489">
        <v>0.36940899999999999</v>
      </c>
      <c r="I489">
        <v>0.273926</v>
      </c>
      <c r="J489">
        <v>0.26821</v>
      </c>
      <c r="K489">
        <v>0.32680300000000001</v>
      </c>
      <c r="L489">
        <v>0.21384400000000001</v>
      </c>
      <c r="M489">
        <v>0.143653</v>
      </c>
      <c r="N489">
        <v>0.31599899999999997</v>
      </c>
      <c r="O489">
        <v>0.308919</v>
      </c>
      <c r="P489">
        <v>0.35764499999999999</v>
      </c>
      <c r="Q489">
        <v>0.30052600000000002</v>
      </c>
      <c r="R489">
        <v>0.123587</v>
      </c>
      <c r="S489">
        <v>0.19873199999999999</v>
      </c>
      <c r="T489">
        <v>0.29020200000000002</v>
      </c>
      <c r="U489">
        <v>0.32301800000000003</v>
      </c>
      <c r="V489">
        <v>0.42043700000000001</v>
      </c>
      <c r="W489">
        <v>0.29800100000000002</v>
      </c>
      <c r="X489">
        <v>0.36962299999999998</v>
      </c>
      <c r="Y489">
        <v>0.31948500000000002</v>
      </c>
      <c r="Z489">
        <v>0.26277899999999998</v>
      </c>
      <c r="AA489">
        <v>0.37813999999999998</v>
      </c>
      <c r="AB489">
        <v>0.25468600000000002</v>
      </c>
      <c r="AC489">
        <v>0.28902299999999997</v>
      </c>
      <c r="AD489">
        <v>0.31593300000000002</v>
      </c>
      <c r="AE489">
        <v>0.341026</v>
      </c>
      <c r="AF489">
        <v>0.30443900000000002</v>
      </c>
      <c r="AG489">
        <v>0.20613100000000001</v>
      </c>
      <c r="AH489">
        <v>0.33276099999999997</v>
      </c>
      <c r="AI489">
        <v>0.40556300000000001</v>
      </c>
      <c r="AJ489">
        <v>0.20030600000000001</v>
      </c>
      <c r="AK489">
        <v>0.276503</v>
      </c>
      <c r="AL489">
        <v>0.44175900000000001</v>
      </c>
      <c r="AM489">
        <v>0.145902</v>
      </c>
      <c r="AN489">
        <v>7.4859999999999996E-2</v>
      </c>
      <c r="AO489">
        <v>0.30972699999999997</v>
      </c>
      <c r="AP489">
        <v>0.26761099999999999</v>
      </c>
      <c r="AQ489">
        <v>0.30751600000000001</v>
      </c>
      <c r="AR489">
        <v>0.28079700000000002</v>
      </c>
      <c r="AS489">
        <v>0.20638300000000001</v>
      </c>
      <c r="AT489">
        <v>0.21251300000000001</v>
      </c>
      <c r="AU489">
        <v>0.26864300000000002</v>
      </c>
      <c r="AV489">
        <v>0.243174</v>
      </c>
      <c r="AW489">
        <v>0.26112000000000002</v>
      </c>
      <c r="AX489">
        <v>0.26065899999999997</v>
      </c>
      <c r="AY489">
        <v>0.26666000000000001</v>
      </c>
      <c r="AZ489">
        <v>0.303479</v>
      </c>
      <c r="BA489">
        <v>0.14322099999999999</v>
      </c>
      <c r="BB489">
        <v>0.34708800000000001</v>
      </c>
      <c r="BC489">
        <v>0.32023099999999999</v>
      </c>
      <c r="BD489">
        <v>0.20519000000000001</v>
      </c>
      <c r="BE489">
        <v>0.31909500000000002</v>
      </c>
      <c r="BF489">
        <v>0.286408</v>
      </c>
      <c r="BG489">
        <v>0.366979</v>
      </c>
      <c r="BH489">
        <v>0.31609900000000002</v>
      </c>
      <c r="BI489">
        <v>0.36881000000000003</v>
      </c>
      <c r="BJ489">
        <v>0.24790999999999999</v>
      </c>
      <c r="BK489">
        <v>0.13672000000000001</v>
      </c>
      <c r="BL489">
        <v>0.238704</v>
      </c>
      <c r="BM489">
        <v>9.4356999999999996E-2</v>
      </c>
      <c r="BN489">
        <v>0.30489100000000002</v>
      </c>
      <c r="BO489">
        <v>0.25980300000000001</v>
      </c>
      <c r="BP489">
        <v>0.26039699999999999</v>
      </c>
      <c r="BQ489">
        <v>0.23270299999999999</v>
      </c>
      <c r="BR489">
        <v>0.24627399999999999</v>
      </c>
      <c r="BS489">
        <v>0.417798</v>
      </c>
      <c r="BT489">
        <v>0.40613300000000002</v>
      </c>
      <c r="BU489">
        <v>0.36386499999999999</v>
      </c>
      <c r="BV489">
        <v>0.361259</v>
      </c>
      <c r="BW489">
        <v>0.315909</v>
      </c>
      <c r="BX489">
        <v>0.27522799999999997</v>
      </c>
      <c r="BY489">
        <v>0.27204299999999998</v>
      </c>
      <c r="BZ489">
        <v>0.12002500000000001</v>
      </c>
      <c r="CA489">
        <v>0.29310799999999998</v>
      </c>
      <c r="CB489">
        <v>0.2954</v>
      </c>
      <c r="CC489">
        <v>0.32514300000000002</v>
      </c>
    </row>
    <row r="490" spans="1:81" x14ac:dyDescent="0.25">
      <c r="A490" s="1">
        <v>778</v>
      </c>
      <c r="B490">
        <v>0.38082300000000002</v>
      </c>
      <c r="C490">
        <v>0.379519</v>
      </c>
      <c r="D490">
        <v>0.33324900000000002</v>
      </c>
      <c r="E490">
        <v>0.26194400000000001</v>
      </c>
      <c r="F490">
        <v>0.22001799999999999</v>
      </c>
      <c r="G490">
        <v>0.28942800000000002</v>
      </c>
      <c r="H490">
        <v>0.36983300000000002</v>
      </c>
      <c r="I490">
        <v>0.27435100000000001</v>
      </c>
      <c r="J490">
        <v>0.26861800000000002</v>
      </c>
      <c r="K490">
        <v>0.32713799999999998</v>
      </c>
      <c r="L490">
        <v>0.214231</v>
      </c>
      <c r="M490">
        <v>0.14407700000000001</v>
      </c>
      <c r="N490">
        <v>0.31650600000000001</v>
      </c>
      <c r="O490">
        <v>0.30945</v>
      </c>
      <c r="P490">
        <v>0.35812699999999997</v>
      </c>
      <c r="Q490">
        <v>0.300871</v>
      </c>
      <c r="R490">
        <v>0.12391099999999999</v>
      </c>
      <c r="S490">
        <v>0.19897799999999999</v>
      </c>
      <c r="T490">
        <v>0.29079300000000002</v>
      </c>
      <c r="U490">
        <v>0.32359599999999999</v>
      </c>
      <c r="V490">
        <v>0.42104900000000001</v>
      </c>
      <c r="W490">
        <v>0.29843199999999998</v>
      </c>
      <c r="X490">
        <v>0.37024299999999999</v>
      </c>
      <c r="Y490">
        <v>0.32003900000000002</v>
      </c>
      <c r="Z490">
        <v>0.26314199999999999</v>
      </c>
      <c r="AA490">
        <v>0.37877</v>
      </c>
      <c r="AB490">
        <v>0.25509300000000001</v>
      </c>
      <c r="AC490">
        <v>0.28939399999999998</v>
      </c>
      <c r="AD490">
        <v>0.316334</v>
      </c>
      <c r="AE490">
        <v>0.34148400000000001</v>
      </c>
      <c r="AF490">
        <v>0.30488100000000001</v>
      </c>
      <c r="AG490">
        <v>0.20636399999999999</v>
      </c>
      <c r="AH490">
        <v>0.33321600000000001</v>
      </c>
      <c r="AI490">
        <v>0.40603</v>
      </c>
      <c r="AJ490">
        <v>0.20061599999999999</v>
      </c>
      <c r="AK490">
        <v>0.27687200000000001</v>
      </c>
      <c r="AL490">
        <v>0.44232700000000003</v>
      </c>
      <c r="AM490">
        <v>0.14607700000000001</v>
      </c>
      <c r="AN490">
        <v>7.5048000000000004E-2</v>
      </c>
      <c r="AO490">
        <v>0.31013800000000002</v>
      </c>
      <c r="AP490">
        <v>0.268007</v>
      </c>
      <c r="AQ490">
        <v>0.30791299999999999</v>
      </c>
      <c r="AR490">
        <v>0.28118799999999999</v>
      </c>
      <c r="AS490">
        <v>0.206679</v>
      </c>
      <c r="AT490">
        <v>0.21286099999999999</v>
      </c>
      <c r="AU490">
        <v>0.26901900000000001</v>
      </c>
      <c r="AV490">
        <v>0.24357799999999999</v>
      </c>
      <c r="AW490">
        <v>0.261461</v>
      </c>
      <c r="AX490">
        <v>0.26097900000000002</v>
      </c>
      <c r="AY490">
        <v>0.26699400000000001</v>
      </c>
      <c r="AZ490">
        <v>0.30401699999999998</v>
      </c>
      <c r="BA490">
        <v>0.14349899999999999</v>
      </c>
      <c r="BB490">
        <v>0.347638</v>
      </c>
      <c r="BC490">
        <v>0.32084600000000002</v>
      </c>
      <c r="BD490">
        <v>0.205485</v>
      </c>
      <c r="BE490">
        <v>0.31952399999999997</v>
      </c>
      <c r="BF490">
        <v>0.28683599999999998</v>
      </c>
      <c r="BG490">
        <v>0.36743599999999998</v>
      </c>
      <c r="BH490">
        <v>0.31650600000000001</v>
      </c>
      <c r="BI490">
        <v>0.36939300000000003</v>
      </c>
      <c r="BJ490">
        <v>0.24821799999999999</v>
      </c>
      <c r="BK490">
        <v>0.136958</v>
      </c>
      <c r="BL490">
        <v>0.23910899999999999</v>
      </c>
      <c r="BM490">
        <v>9.4497999999999999E-2</v>
      </c>
      <c r="BN490">
        <v>0.30527799999999999</v>
      </c>
      <c r="BO490">
        <v>0.26022499999999998</v>
      </c>
      <c r="BP490">
        <v>0.260745</v>
      </c>
      <c r="BQ490">
        <v>0.23299800000000001</v>
      </c>
      <c r="BR490">
        <v>0.24659</v>
      </c>
      <c r="BS490">
        <v>0.41838999999999998</v>
      </c>
      <c r="BT490">
        <v>0.40671200000000002</v>
      </c>
      <c r="BU490">
        <v>0.36438100000000001</v>
      </c>
      <c r="BV490">
        <v>0.361736</v>
      </c>
      <c r="BW490">
        <v>0.31639699999999998</v>
      </c>
      <c r="BX490">
        <v>0.27571200000000001</v>
      </c>
      <c r="BY490">
        <v>0.272561</v>
      </c>
      <c r="BZ490">
        <v>0.120173</v>
      </c>
      <c r="CA490">
        <v>0.29349500000000001</v>
      </c>
      <c r="CB490">
        <v>0.29578199999999999</v>
      </c>
      <c r="CC490">
        <v>0.32563399999999998</v>
      </c>
    </row>
    <row r="491" spans="1:81" x14ac:dyDescent="0.25">
      <c r="A491" s="1">
        <v>779</v>
      </c>
      <c r="B491">
        <v>0.38118400000000002</v>
      </c>
      <c r="C491">
        <v>0.38015700000000002</v>
      </c>
      <c r="D491">
        <v>0.333791</v>
      </c>
      <c r="E491">
        <v>0.262378</v>
      </c>
      <c r="F491">
        <v>0.22031800000000001</v>
      </c>
      <c r="G491">
        <v>0.29000999999999999</v>
      </c>
      <c r="H491">
        <v>0.37022100000000002</v>
      </c>
      <c r="I491">
        <v>0.274779</v>
      </c>
      <c r="J491">
        <v>0.26902999999999999</v>
      </c>
      <c r="K491">
        <v>0.32750099999999999</v>
      </c>
      <c r="L491">
        <v>0.21457300000000001</v>
      </c>
      <c r="M491">
        <v>0.14448900000000001</v>
      </c>
      <c r="N491">
        <v>0.31692500000000001</v>
      </c>
      <c r="O491">
        <v>0.30995299999999998</v>
      </c>
      <c r="P491">
        <v>0.35857499999999998</v>
      </c>
      <c r="Q491">
        <v>0.30118800000000001</v>
      </c>
      <c r="R491">
        <v>0.12421599999999999</v>
      </c>
      <c r="S491">
        <v>0.19923199999999999</v>
      </c>
      <c r="T491">
        <v>0.29133900000000001</v>
      </c>
      <c r="U491">
        <v>0.32419900000000001</v>
      </c>
      <c r="V491">
        <v>0.42169600000000002</v>
      </c>
      <c r="W491">
        <v>0.29886099999999999</v>
      </c>
      <c r="X491">
        <v>0.37088500000000002</v>
      </c>
      <c r="Y491">
        <v>0.32061000000000001</v>
      </c>
      <c r="Z491">
        <v>0.26349600000000001</v>
      </c>
      <c r="AA491">
        <v>0.379473</v>
      </c>
      <c r="AB491">
        <v>0.25553399999999998</v>
      </c>
      <c r="AC491">
        <v>0.28976099999999999</v>
      </c>
      <c r="AD491">
        <v>0.31668200000000002</v>
      </c>
      <c r="AE491">
        <v>0.34196300000000002</v>
      </c>
      <c r="AF491">
        <v>0.30531199999999997</v>
      </c>
      <c r="AG491">
        <v>0.20663000000000001</v>
      </c>
      <c r="AH491">
        <v>0.33363300000000001</v>
      </c>
      <c r="AI491">
        <v>0.40652199999999999</v>
      </c>
      <c r="AJ491">
        <v>0.20092399999999999</v>
      </c>
      <c r="AK491">
        <v>0.27723100000000001</v>
      </c>
      <c r="AL491">
        <v>0.44289099999999998</v>
      </c>
      <c r="AM491">
        <v>0.146233</v>
      </c>
      <c r="AN491">
        <v>7.5235999999999997E-2</v>
      </c>
      <c r="AO491">
        <v>0.31057899999999999</v>
      </c>
      <c r="AP491">
        <v>0.26841799999999999</v>
      </c>
      <c r="AQ491">
        <v>0.30829899999999999</v>
      </c>
      <c r="AR491">
        <v>0.281551</v>
      </c>
      <c r="AS491">
        <v>0.20696000000000001</v>
      </c>
      <c r="AT491">
        <v>0.213168</v>
      </c>
      <c r="AU491">
        <v>0.26939800000000003</v>
      </c>
      <c r="AV491">
        <v>0.24393500000000001</v>
      </c>
      <c r="AW491">
        <v>0.261766</v>
      </c>
      <c r="AX491">
        <v>0.26127400000000001</v>
      </c>
      <c r="AY491">
        <v>0.26732400000000001</v>
      </c>
      <c r="AZ491">
        <v>0.30455700000000002</v>
      </c>
      <c r="BA491">
        <v>0.143758</v>
      </c>
      <c r="BB491">
        <v>0.34815099999999999</v>
      </c>
      <c r="BC491">
        <v>0.32142199999999999</v>
      </c>
      <c r="BD491">
        <v>0.20574200000000001</v>
      </c>
      <c r="BE491">
        <v>0.31992700000000002</v>
      </c>
      <c r="BF491">
        <v>0.28727200000000003</v>
      </c>
      <c r="BG491">
        <v>0.367898</v>
      </c>
      <c r="BH491">
        <v>0.316973</v>
      </c>
      <c r="BI491">
        <v>0.369925</v>
      </c>
      <c r="BJ491">
        <v>0.24849499999999999</v>
      </c>
      <c r="BK491">
        <v>0.13717199999999999</v>
      </c>
      <c r="BL491">
        <v>0.23954800000000001</v>
      </c>
      <c r="BM491">
        <v>9.4639000000000001E-2</v>
      </c>
      <c r="BN491">
        <v>0.30566599999999999</v>
      </c>
      <c r="BO491">
        <v>0.26060499999999998</v>
      </c>
      <c r="BP491">
        <v>0.26108300000000001</v>
      </c>
      <c r="BQ491">
        <v>0.23325899999999999</v>
      </c>
      <c r="BR491">
        <v>0.24685099999999999</v>
      </c>
      <c r="BS491">
        <v>0.418929</v>
      </c>
      <c r="BT491">
        <v>0.40731600000000001</v>
      </c>
      <c r="BU491">
        <v>0.36486400000000002</v>
      </c>
      <c r="BV491">
        <v>0.36218299999999998</v>
      </c>
      <c r="BW491">
        <v>0.31687300000000002</v>
      </c>
      <c r="BX491">
        <v>0.27618399999999999</v>
      </c>
      <c r="BY491">
        <v>0.273059</v>
      </c>
      <c r="BZ491">
        <v>0.12030200000000001</v>
      </c>
      <c r="CA491">
        <v>0.29384300000000002</v>
      </c>
      <c r="CB491">
        <v>0.29611300000000002</v>
      </c>
      <c r="CC491">
        <v>0.32612999999999998</v>
      </c>
    </row>
    <row r="492" spans="1:81" x14ac:dyDescent="0.25">
      <c r="A492" s="1">
        <v>780</v>
      </c>
      <c r="B492">
        <v>0.38154900000000003</v>
      </c>
      <c r="C492">
        <v>0.38080799999999998</v>
      </c>
      <c r="D492">
        <v>0.334341</v>
      </c>
      <c r="E492">
        <v>0.26281500000000002</v>
      </c>
      <c r="F492">
        <v>0.22062499999999999</v>
      </c>
      <c r="G492">
        <v>0.29060000000000002</v>
      </c>
      <c r="H492">
        <v>0.37060799999999999</v>
      </c>
      <c r="I492">
        <v>0.27521499999999999</v>
      </c>
      <c r="J492">
        <v>0.26945000000000002</v>
      </c>
      <c r="K492">
        <v>0.32786799999999999</v>
      </c>
      <c r="L492">
        <v>0.214922</v>
      </c>
      <c r="M492">
        <v>0.14491299999999999</v>
      </c>
      <c r="N492">
        <v>0.317353</v>
      </c>
      <c r="O492">
        <v>0.31045400000000001</v>
      </c>
      <c r="P492">
        <v>0.35902600000000001</v>
      </c>
      <c r="Q492">
        <v>0.30151299999999998</v>
      </c>
      <c r="R492">
        <v>0.124528</v>
      </c>
      <c r="S492">
        <v>0.199494</v>
      </c>
      <c r="T492">
        <v>0.29189199999999998</v>
      </c>
      <c r="U492">
        <v>0.32480599999999998</v>
      </c>
      <c r="V492">
        <v>0.42235200000000001</v>
      </c>
      <c r="W492">
        <v>0.29929299999999998</v>
      </c>
      <c r="X492">
        <v>0.37153199999999997</v>
      </c>
      <c r="Y492">
        <v>0.321189</v>
      </c>
      <c r="Z492">
        <v>0.263853</v>
      </c>
      <c r="AA492">
        <v>0.38018600000000002</v>
      </c>
      <c r="AB492">
        <v>0.25598300000000002</v>
      </c>
      <c r="AC492">
        <v>0.29012700000000002</v>
      </c>
      <c r="AD492">
        <v>0.31703700000000001</v>
      </c>
      <c r="AE492">
        <v>0.34244000000000002</v>
      </c>
      <c r="AF492">
        <v>0.305751</v>
      </c>
      <c r="AG492">
        <v>0.206899</v>
      </c>
      <c r="AH492">
        <v>0.33405800000000002</v>
      </c>
      <c r="AI492">
        <v>0.40701900000000002</v>
      </c>
      <c r="AJ492">
        <v>0.20124</v>
      </c>
      <c r="AK492">
        <v>0.27759299999999998</v>
      </c>
      <c r="AL492">
        <v>0.44345899999999999</v>
      </c>
      <c r="AM492">
        <v>0.14639099999999999</v>
      </c>
      <c r="AN492">
        <v>7.5425000000000006E-2</v>
      </c>
      <c r="AO492">
        <v>0.31102299999999999</v>
      </c>
      <c r="AP492">
        <v>0.26883299999999999</v>
      </c>
      <c r="AQ492">
        <v>0.30868899999999999</v>
      </c>
      <c r="AR492">
        <v>0.28191699999999997</v>
      </c>
      <c r="AS492">
        <v>0.20724400000000001</v>
      </c>
      <c r="AT492">
        <v>0.213477</v>
      </c>
      <c r="AU492">
        <v>0.26978000000000002</v>
      </c>
      <c r="AV492">
        <v>0.24430099999999999</v>
      </c>
      <c r="AW492">
        <v>0.26207799999999998</v>
      </c>
      <c r="AX492">
        <v>0.261571</v>
      </c>
      <c r="AY492">
        <v>0.26766099999999998</v>
      </c>
      <c r="AZ492">
        <v>0.30510599999999999</v>
      </c>
      <c r="BA492">
        <v>0.14401800000000001</v>
      </c>
      <c r="BB492">
        <v>0.34866900000000001</v>
      </c>
      <c r="BC492">
        <v>0.32200699999999999</v>
      </c>
      <c r="BD492">
        <v>0.20600499999999999</v>
      </c>
      <c r="BE492">
        <v>0.32033800000000001</v>
      </c>
      <c r="BF492">
        <v>0.28771600000000003</v>
      </c>
      <c r="BG492">
        <v>0.368365</v>
      </c>
      <c r="BH492">
        <v>0.31744299999999998</v>
      </c>
      <c r="BI492">
        <v>0.37046000000000001</v>
      </c>
      <c r="BJ492">
        <v>0.248778</v>
      </c>
      <c r="BK492">
        <v>0.13738700000000001</v>
      </c>
      <c r="BL492">
        <v>0.23999500000000001</v>
      </c>
      <c r="BM492">
        <v>9.4781000000000004E-2</v>
      </c>
      <c r="BN492">
        <v>0.306062</v>
      </c>
      <c r="BO492">
        <v>0.26098700000000002</v>
      </c>
      <c r="BP492">
        <v>0.26141799999999998</v>
      </c>
      <c r="BQ492">
        <v>0.23352700000000001</v>
      </c>
      <c r="BR492">
        <v>0.247114</v>
      </c>
      <c r="BS492">
        <v>0.41947699999999999</v>
      </c>
      <c r="BT492">
        <v>0.40792800000000001</v>
      </c>
      <c r="BU492">
        <v>0.36535499999999999</v>
      </c>
      <c r="BV492">
        <v>0.36262899999999998</v>
      </c>
      <c r="BW492">
        <v>0.317353</v>
      </c>
      <c r="BX492">
        <v>0.27666000000000002</v>
      </c>
      <c r="BY492">
        <v>0.27356000000000003</v>
      </c>
      <c r="BZ492">
        <v>0.120433</v>
      </c>
      <c r="CA492">
        <v>0.29419299999999998</v>
      </c>
      <c r="CB492">
        <v>0.29644199999999998</v>
      </c>
      <c r="CC492">
        <v>0.32663399999999998</v>
      </c>
    </row>
    <row r="493" spans="1:81" x14ac:dyDescent="0.25">
      <c r="A493" s="1">
        <v>781</v>
      </c>
      <c r="B493">
        <v>0.38192399999999999</v>
      </c>
      <c r="C493">
        <v>0.381386</v>
      </c>
      <c r="D493">
        <v>0.33486700000000003</v>
      </c>
      <c r="E493">
        <v>0.26313300000000001</v>
      </c>
      <c r="F493">
        <v>0.22090199999999999</v>
      </c>
      <c r="G493">
        <v>0.29108699999999998</v>
      </c>
      <c r="H493">
        <v>0.37099500000000002</v>
      </c>
      <c r="I493">
        <v>0.275534</v>
      </c>
      <c r="J493">
        <v>0.26973900000000001</v>
      </c>
      <c r="K493">
        <v>0.32825100000000001</v>
      </c>
      <c r="L493">
        <v>0.215198</v>
      </c>
      <c r="M493">
        <v>0.14514299999999999</v>
      </c>
      <c r="N493">
        <v>0.31772600000000001</v>
      </c>
      <c r="O493">
        <v>0.310923</v>
      </c>
      <c r="P493">
        <v>0.35944799999999999</v>
      </c>
      <c r="Q493">
        <v>0.30184699999999998</v>
      </c>
      <c r="R493">
        <v>0.12474</v>
      </c>
      <c r="S493">
        <v>0.199794</v>
      </c>
      <c r="T493">
        <v>0.29233399999999998</v>
      </c>
      <c r="U493">
        <v>0.32523400000000002</v>
      </c>
      <c r="V493">
        <v>0.422902</v>
      </c>
      <c r="W493">
        <v>0.299674</v>
      </c>
      <c r="X493">
        <v>0.37207499999999999</v>
      </c>
      <c r="Y493">
        <v>0.32161699999999999</v>
      </c>
      <c r="Z493">
        <v>0.26419300000000001</v>
      </c>
      <c r="AA493">
        <v>0.380691</v>
      </c>
      <c r="AB493">
        <v>0.25635400000000003</v>
      </c>
      <c r="AC493">
        <v>0.29041</v>
      </c>
      <c r="AD493">
        <v>0.317361</v>
      </c>
      <c r="AE493">
        <v>0.34288800000000003</v>
      </c>
      <c r="AF493">
        <v>0.30598700000000001</v>
      </c>
      <c r="AG493">
        <v>0.207124</v>
      </c>
      <c r="AH493">
        <v>0.33440599999999998</v>
      </c>
      <c r="AI493">
        <v>0.40745500000000001</v>
      </c>
      <c r="AJ493">
        <v>0.201487</v>
      </c>
      <c r="AK493">
        <v>0.277889</v>
      </c>
      <c r="AL493">
        <v>0.44393899999999997</v>
      </c>
      <c r="AM493">
        <v>0.14651</v>
      </c>
      <c r="AN493">
        <v>7.5537999999999994E-2</v>
      </c>
      <c r="AO493">
        <v>0.31136000000000003</v>
      </c>
      <c r="AP493">
        <v>0.26916800000000002</v>
      </c>
      <c r="AQ493">
        <v>0.309033</v>
      </c>
      <c r="AR493">
        <v>0.282221</v>
      </c>
      <c r="AS493">
        <v>0.20744499999999999</v>
      </c>
      <c r="AT493">
        <v>0.213644</v>
      </c>
      <c r="AU493">
        <v>0.27008399999999999</v>
      </c>
      <c r="AV493">
        <v>0.24460499999999999</v>
      </c>
      <c r="AW493">
        <v>0.262355</v>
      </c>
      <c r="AX493">
        <v>0.26188499999999998</v>
      </c>
      <c r="AY493">
        <v>0.267872</v>
      </c>
      <c r="AZ493">
        <v>0.30561300000000002</v>
      </c>
      <c r="BA493">
        <v>0.14418800000000001</v>
      </c>
      <c r="BB493">
        <v>0.34913899999999998</v>
      </c>
      <c r="BC493">
        <v>0.32255200000000001</v>
      </c>
      <c r="BD493">
        <v>0.20622699999999999</v>
      </c>
      <c r="BE493">
        <v>0.32072000000000001</v>
      </c>
      <c r="BF493">
        <v>0.28809800000000002</v>
      </c>
      <c r="BG493">
        <v>0.36882700000000002</v>
      </c>
      <c r="BH493">
        <v>0.31786999999999999</v>
      </c>
      <c r="BI493">
        <v>0.37099100000000002</v>
      </c>
      <c r="BJ493">
        <v>0.249033</v>
      </c>
      <c r="BK493">
        <v>0.13750999999999999</v>
      </c>
      <c r="BL493">
        <v>0.24038899999999999</v>
      </c>
      <c r="BM493">
        <v>9.4909999999999994E-2</v>
      </c>
      <c r="BN493">
        <v>0.30634699999999998</v>
      </c>
      <c r="BO493">
        <v>0.26130999999999999</v>
      </c>
      <c r="BP493">
        <v>0.26172699999999999</v>
      </c>
      <c r="BQ493">
        <v>0.233763</v>
      </c>
      <c r="BR493">
        <v>0.247278</v>
      </c>
      <c r="BS493">
        <v>0.41994700000000001</v>
      </c>
      <c r="BT493">
        <v>0.40849600000000003</v>
      </c>
      <c r="BU493">
        <v>0.36581900000000001</v>
      </c>
      <c r="BV493">
        <v>0.363041</v>
      </c>
      <c r="BW493">
        <v>0.31768800000000003</v>
      </c>
      <c r="BX493">
        <v>0.27693499999999999</v>
      </c>
      <c r="BY493">
        <v>0.27395999999999998</v>
      </c>
      <c r="BZ493">
        <v>0.120528</v>
      </c>
      <c r="CA493">
        <v>0.29457899999999998</v>
      </c>
      <c r="CB493">
        <v>0.29672799999999999</v>
      </c>
      <c r="CC493">
        <v>0.32705699999999999</v>
      </c>
    </row>
    <row r="494" spans="1:81" x14ac:dyDescent="0.25">
      <c r="A494" s="1">
        <v>782</v>
      </c>
      <c r="B494">
        <v>0.382411</v>
      </c>
      <c r="C494">
        <v>0.38188800000000001</v>
      </c>
      <c r="D494">
        <v>0.33537899999999998</v>
      </c>
      <c r="E494">
        <v>0.26350699999999999</v>
      </c>
      <c r="F494">
        <v>0.221222</v>
      </c>
      <c r="G494">
        <v>0.291597</v>
      </c>
      <c r="H494">
        <v>0.37152200000000002</v>
      </c>
      <c r="I494">
        <v>0.27585100000000001</v>
      </c>
      <c r="J494">
        <v>0.26998100000000003</v>
      </c>
      <c r="K494">
        <v>0.32868000000000003</v>
      </c>
      <c r="L494">
        <v>0.21551600000000001</v>
      </c>
      <c r="M494">
        <v>0.1454</v>
      </c>
      <c r="N494">
        <v>0.31824200000000002</v>
      </c>
      <c r="O494">
        <v>0.31140800000000002</v>
      </c>
      <c r="P494">
        <v>0.359879</v>
      </c>
      <c r="Q494">
        <v>0.30222700000000002</v>
      </c>
      <c r="R494">
        <v>0.124946</v>
      </c>
      <c r="S494">
        <v>0.20013</v>
      </c>
      <c r="T494">
        <v>0.29282000000000002</v>
      </c>
      <c r="U494">
        <v>0.325623</v>
      </c>
      <c r="V494">
        <v>0.42347699999999999</v>
      </c>
      <c r="W494">
        <v>0.30010100000000001</v>
      </c>
      <c r="X494">
        <v>0.37260199999999999</v>
      </c>
      <c r="Y494">
        <v>0.32200899999999999</v>
      </c>
      <c r="Z494">
        <v>0.26454899999999998</v>
      </c>
      <c r="AA494">
        <v>0.38110100000000002</v>
      </c>
      <c r="AB494">
        <v>0.256712</v>
      </c>
      <c r="AC494">
        <v>0.29067500000000002</v>
      </c>
      <c r="AD494">
        <v>0.31779499999999999</v>
      </c>
      <c r="AE494">
        <v>0.34335100000000002</v>
      </c>
      <c r="AF494">
        <v>0.30616700000000002</v>
      </c>
      <c r="AG494">
        <v>0.20732400000000001</v>
      </c>
      <c r="AH494">
        <v>0.33481300000000003</v>
      </c>
      <c r="AI494">
        <v>0.40786600000000001</v>
      </c>
      <c r="AJ494">
        <v>0.20175199999999999</v>
      </c>
      <c r="AK494">
        <v>0.27814899999999998</v>
      </c>
      <c r="AL494">
        <v>0.44438699999999998</v>
      </c>
      <c r="AM494">
        <v>0.14663799999999999</v>
      </c>
      <c r="AN494">
        <v>7.5653999999999999E-2</v>
      </c>
      <c r="AO494">
        <v>0.31162800000000002</v>
      </c>
      <c r="AP494">
        <v>0.26944899999999999</v>
      </c>
      <c r="AQ494">
        <v>0.30942999999999998</v>
      </c>
      <c r="AR494">
        <v>0.28255999999999998</v>
      </c>
      <c r="AS494">
        <v>0.20765500000000001</v>
      </c>
      <c r="AT494">
        <v>0.21382200000000001</v>
      </c>
      <c r="AU494">
        <v>0.27042300000000002</v>
      </c>
      <c r="AV494">
        <v>0.24493000000000001</v>
      </c>
      <c r="AW494">
        <v>0.26268200000000003</v>
      </c>
      <c r="AX494">
        <v>0.26224999999999998</v>
      </c>
      <c r="AY494">
        <v>0.26805200000000001</v>
      </c>
      <c r="AZ494">
        <v>0.30605199999999999</v>
      </c>
      <c r="BA494">
        <v>0.14435400000000001</v>
      </c>
      <c r="BB494">
        <v>0.34967100000000001</v>
      </c>
      <c r="BC494">
        <v>0.32313700000000001</v>
      </c>
      <c r="BD494">
        <v>0.206479</v>
      </c>
      <c r="BE494">
        <v>0.32114500000000001</v>
      </c>
      <c r="BF494">
        <v>0.288439</v>
      </c>
      <c r="BG494">
        <v>0.369396</v>
      </c>
      <c r="BH494">
        <v>0.31825599999999998</v>
      </c>
      <c r="BI494">
        <v>0.37161300000000003</v>
      </c>
      <c r="BJ494">
        <v>0.249335</v>
      </c>
      <c r="BK494">
        <v>0.13763500000000001</v>
      </c>
      <c r="BL494">
        <v>0.240754</v>
      </c>
      <c r="BM494">
        <v>9.5037999999999997E-2</v>
      </c>
      <c r="BN494">
        <v>0.30661300000000002</v>
      </c>
      <c r="BO494">
        <v>0.26167899999999999</v>
      </c>
      <c r="BP494">
        <v>0.26205299999999998</v>
      </c>
      <c r="BQ494">
        <v>0.234045</v>
      </c>
      <c r="BR494">
        <v>0.24751200000000001</v>
      </c>
      <c r="BS494">
        <v>0.42047299999999999</v>
      </c>
      <c r="BT494">
        <v>0.40901300000000002</v>
      </c>
      <c r="BU494">
        <v>0.36634800000000001</v>
      </c>
      <c r="BV494">
        <v>0.363512</v>
      </c>
      <c r="BW494">
        <v>0.31793900000000003</v>
      </c>
      <c r="BX494">
        <v>0.27719899999999997</v>
      </c>
      <c r="BY494">
        <v>0.27441599999999999</v>
      </c>
      <c r="BZ494">
        <v>0.120627</v>
      </c>
      <c r="CA494">
        <v>0.295018</v>
      </c>
      <c r="CB494">
        <v>0.29703400000000002</v>
      </c>
      <c r="CC494">
        <v>0.327461</v>
      </c>
    </row>
    <row r="495" spans="1:81" x14ac:dyDescent="0.25">
      <c r="A495" s="1">
        <v>783</v>
      </c>
      <c r="B495">
        <v>0.382905</v>
      </c>
      <c r="C495">
        <v>0.38239600000000001</v>
      </c>
      <c r="D495">
        <v>0.33589799999999997</v>
      </c>
      <c r="E495">
        <v>0.26388299999999998</v>
      </c>
      <c r="F495">
        <v>0.22154299999999999</v>
      </c>
      <c r="G495">
        <v>0.29212199999999999</v>
      </c>
      <c r="H495">
        <v>0.37205500000000002</v>
      </c>
      <c r="I495">
        <v>0.27617399999999998</v>
      </c>
      <c r="J495">
        <v>0.27022499999999999</v>
      </c>
      <c r="K495">
        <v>0.32911000000000001</v>
      </c>
      <c r="L495">
        <v>0.215839</v>
      </c>
      <c r="M495">
        <v>0.145653</v>
      </c>
      <c r="N495">
        <v>0.318768</v>
      </c>
      <c r="O495">
        <v>0.31189800000000001</v>
      </c>
      <c r="P495">
        <v>0.36031600000000003</v>
      </c>
      <c r="Q495">
        <v>0.30260799999999999</v>
      </c>
      <c r="R495">
        <v>0.12515299999999999</v>
      </c>
      <c r="S495">
        <v>0.20047599999999999</v>
      </c>
      <c r="T495">
        <v>0.29331800000000002</v>
      </c>
      <c r="U495">
        <v>0.32602199999999998</v>
      </c>
      <c r="V495">
        <v>0.42406899999999997</v>
      </c>
      <c r="W495">
        <v>0.30053400000000002</v>
      </c>
      <c r="X495">
        <v>0.37314000000000003</v>
      </c>
      <c r="Y495">
        <v>0.322407</v>
      </c>
      <c r="Z495">
        <v>0.26491500000000001</v>
      </c>
      <c r="AA495">
        <v>0.38151299999999999</v>
      </c>
      <c r="AB495">
        <v>0.25707000000000002</v>
      </c>
      <c r="AC495">
        <v>0.29094599999999998</v>
      </c>
      <c r="AD495">
        <v>0.31823000000000001</v>
      </c>
      <c r="AE495">
        <v>0.34381499999999998</v>
      </c>
      <c r="AF495">
        <v>0.30635299999999999</v>
      </c>
      <c r="AG495">
        <v>0.20752399999999999</v>
      </c>
      <c r="AH495">
        <v>0.335231</v>
      </c>
      <c r="AI495">
        <v>0.40828300000000001</v>
      </c>
      <c r="AJ495">
        <v>0.202017</v>
      </c>
      <c r="AK495">
        <v>0.27840599999999999</v>
      </c>
      <c r="AL495">
        <v>0.44484299999999999</v>
      </c>
      <c r="AM495">
        <v>0.14676700000000001</v>
      </c>
      <c r="AN495">
        <v>7.5764999999999999E-2</v>
      </c>
      <c r="AO495">
        <v>0.31190299999999999</v>
      </c>
      <c r="AP495">
        <v>0.26972600000000002</v>
      </c>
      <c r="AQ495">
        <v>0.30982900000000002</v>
      </c>
      <c r="AR495">
        <v>0.28290500000000002</v>
      </c>
      <c r="AS495">
        <v>0.20786499999999999</v>
      </c>
      <c r="AT495">
        <v>0.214</v>
      </c>
      <c r="AU495">
        <v>0.27076800000000001</v>
      </c>
      <c r="AV495">
        <v>0.24526000000000001</v>
      </c>
      <c r="AW495">
        <v>0.26301400000000003</v>
      </c>
      <c r="AX495">
        <v>0.26262000000000002</v>
      </c>
      <c r="AY495">
        <v>0.268233</v>
      </c>
      <c r="AZ495">
        <v>0.306502</v>
      </c>
      <c r="BA495">
        <v>0.14452499999999999</v>
      </c>
      <c r="BB495">
        <v>0.35021000000000002</v>
      </c>
      <c r="BC495">
        <v>0.32373200000000002</v>
      </c>
      <c r="BD495">
        <v>0.206736</v>
      </c>
      <c r="BE495">
        <v>0.321577</v>
      </c>
      <c r="BF495">
        <v>0.28878599999999999</v>
      </c>
      <c r="BG495">
        <v>0.36996600000000002</v>
      </c>
      <c r="BH495">
        <v>0.31864799999999999</v>
      </c>
      <c r="BI495">
        <v>0.37224699999999999</v>
      </c>
      <c r="BJ495">
        <v>0.249638</v>
      </c>
      <c r="BK495">
        <v>0.137765</v>
      </c>
      <c r="BL495">
        <v>0.24113100000000001</v>
      </c>
      <c r="BM495">
        <v>9.5174999999999996E-2</v>
      </c>
      <c r="BN495">
        <v>0.30688100000000001</v>
      </c>
      <c r="BO495">
        <v>0.26205400000000001</v>
      </c>
      <c r="BP495">
        <v>0.26238499999999998</v>
      </c>
      <c r="BQ495">
        <v>0.23433300000000001</v>
      </c>
      <c r="BR495">
        <v>0.247747</v>
      </c>
      <c r="BS495">
        <v>0.42100599999999999</v>
      </c>
      <c r="BT495">
        <v>0.40954099999999999</v>
      </c>
      <c r="BU495">
        <v>0.36688399999999999</v>
      </c>
      <c r="BV495">
        <v>0.36399399999999998</v>
      </c>
      <c r="BW495">
        <v>0.31819199999999997</v>
      </c>
      <c r="BX495">
        <v>0.27746500000000002</v>
      </c>
      <c r="BY495">
        <v>0.27487699999999998</v>
      </c>
      <c r="BZ495">
        <v>0.12072099999999999</v>
      </c>
      <c r="CA495">
        <v>0.295464</v>
      </c>
      <c r="CB495">
        <v>0.297346</v>
      </c>
      <c r="CC495">
        <v>0.32786599999999999</v>
      </c>
    </row>
    <row r="496" spans="1:81" x14ac:dyDescent="0.25">
      <c r="A496" s="1">
        <v>784</v>
      </c>
      <c r="B496">
        <v>0.38342399999999999</v>
      </c>
      <c r="C496">
        <v>0.38289499999999999</v>
      </c>
      <c r="D496">
        <v>0.33642</v>
      </c>
      <c r="E496">
        <v>0.26430500000000001</v>
      </c>
      <c r="F496">
        <v>0.221887</v>
      </c>
      <c r="G496">
        <v>0.29262199999999999</v>
      </c>
      <c r="H496">
        <v>0.37259300000000001</v>
      </c>
      <c r="I496">
        <v>0.27650200000000003</v>
      </c>
      <c r="J496">
        <v>0.27051700000000001</v>
      </c>
      <c r="K496">
        <v>0.32952599999999999</v>
      </c>
      <c r="L496">
        <v>0.216142</v>
      </c>
      <c r="M496">
        <v>0.145951</v>
      </c>
      <c r="N496">
        <v>0.31920399999999999</v>
      </c>
      <c r="O496">
        <v>0.31237199999999998</v>
      </c>
      <c r="P496">
        <v>0.36067900000000003</v>
      </c>
      <c r="Q496">
        <v>0.30297299999999999</v>
      </c>
      <c r="R496">
        <v>0.125359</v>
      </c>
      <c r="S496">
        <v>0.20084399999999999</v>
      </c>
      <c r="T496">
        <v>0.293848</v>
      </c>
      <c r="U496">
        <v>0.32647300000000001</v>
      </c>
      <c r="V496">
        <v>0.424674</v>
      </c>
      <c r="W496">
        <v>0.30096800000000001</v>
      </c>
      <c r="X496">
        <v>0.37373699999999999</v>
      </c>
      <c r="Y496">
        <v>0.32281399999999999</v>
      </c>
      <c r="Z496">
        <v>0.26522299999999999</v>
      </c>
      <c r="AA496">
        <v>0.38197700000000001</v>
      </c>
      <c r="AB496">
        <v>0.25745899999999999</v>
      </c>
      <c r="AC496">
        <v>0.29122799999999999</v>
      </c>
      <c r="AD496">
        <v>0.31866499999999998</v>
      </c>
      <c r="AE496">
        <v>0.34431899999999999</v>
      </c>
      <c r="AF496">
        <v>0.306612</v>
      </c>
      <c r="AG496">
        <v>0.20771400000000001</v>
      </c>
      <c r="AH496">
        <v>0.33569900000000003</v>
      </c>
      <c r="AI496">
        <v>0.408688</v>
      </c>
      <c r="AJ496">
        <v>0.20227200000000001</v>
      </c>
      <c r="AK496">
        <v>0.278694</v>
      </c>
      <c r="AL496">
        <v>0.44530799999999998</v>
      </c>
      <c r="AM496">
        <v>0.14691699999999999</v>
      </c>
      <c r="AN496">
        <v>7.5897999999999993E-2</v>
      </c>
      <c r="AO496">
        <v>0.31223299999999998</v>
      </c>
      <c r="AP496">
        <v>0.270007</v>
      </c>
      <c r="AQ496">
        <v>0.31020399999999998</v>
      </c>
      <c r="AR496">
        <v>0.28324700000000003</v>
      </c>
      <c r="AS496">
        <v>0.20808499999999999</v>
      </c>
      <c r="AT496">
        <v>0.21421899999999999</v>
      </c>
      <c r="AU496">
        <v>0.27111800000000003</v>
      </c>
      <c r="AV496">
        <v>0.24559400000000001</v>
      </c>
      <c r="AW496">
        <v>0.26334800000000003</v>
      </c>
      <c r="AX496">
        <v>0.26299699999999998</v>
      </c>
      <c r="AY496">
        <v>0.26844899999999999</v>
      </c>
      <c r="AZ496">
        <v>0.30698300000000001</v>
      </c>
      <c r="BA496">
        <v>0.14472499999999999</v>
      </c>
      <c r="BB496">
        <v>0.35075099999999998</v>
      </c>
      <c r="BC496">
        <v>0.32430500000000001</v>
      </c>
      <c r="BD496">
        <v>0.20698800000000001</v>
      </c>
      <c r="BE496">
        <v>0.32203100000000001</v>
      </c>
      <c r="BF496">
        <v>0.28911300000000001</v>
      </c>
      <c r="BG496">
        <v>0.37054500000000001</v>
      </c>
      <c r="BH496">
        <v>0.31905499999999998</v>
      </c>
      <c r="BI496">
        <v>0.37284699999999998</v>
      </c>
      <c r="BJ496">
        <v>0.24999299999999999</v>
      </c>
      <c r="BK496">
        <v>0.13791200000000001</v>
      </c>
      <c r="BL496">
        <v>0.24150199999999999</v>
      </c>
      <c r="BM496">
        <v>9.5292000000000002E-2</v>
      </c>
      <c r="BN496">
        <v>0.307228</v>
      </c>
      <c r="BO496">
        <v>0.26242100000000002</v>
      </c>
      <c r="BP496">
        <v>0.26269900000000002</v>
      </c>
      <c r="BQ496">
        <v>0.234599</v>
      </c>
      <c r="BR496">
        <v>0.247998</v>
      </c>
      <c r="BS496">
        <v>0.42154399999999997</v>
      </c>
      <c r="BT496">
        <v>0.41007300000000002</v>
      </c>
      <c r="BU496">
        <v>0.36738599999999999</v>
      </c>
      <c r="BV496">
        <v>0.36444799999999999</v>
      </c>
      <c r="BW496">
        <v>0.31844899999999998</v>
      </c>
      <c r="BX496">
        <v>0.277752</v>
      </c>
      <c r="BY496">
        <v>0.27538200000000002</v>
      </c>
      <c r="BZ496">
        <v>0.120821</v>
      </c>
      <c r="CA496">
        <v>0.29589100000000002</v>
      </c>
      <c r="CB496">
        <v>0.29766100000000001</v>
      </c>
      <c r="CC496">
        <v>0.32827600000000001</v>
      </c>
    </row>
    <row r="497" spans="1:81" x14ac:dyDescent="0.25">
      <c r="A497" s="1">
        <v>785</v>
      </c>
      <c r="B497">
        <v>0.38389600000000002</v>
      </c>
      <c r="C497">
        <v>0.38340999999999997</v>
      </c>
      <c r="D497">
        <v>0.33691100000000002</v>
      </c>
      <c r="E497">
        <v>0.26469700000000002</v>
      </c>
      <c r="F497">
        <v>0.222224</v>
      </c>
      <c r="G497">
        <v>0.29305300000000001</v>
      </c>
      <c r="H497">
        <v>0.37308599999999997</v>
      </c>
      <c r="I497">
        <v>0.276806</v>
      </c>
      <c r="J497">
        <v>0.27085999999999999</v>
      </c>
      <c r="K497">
        <v>0.32986799999999999</v>
      </c>
      <c r="L497">
        <v>0.21643699999999999</v>
      </c>
      <c r="M497">
        <v>0.14627200000000001</v>
      </c>
      <c r="N497">
        <v>0.31953799999999999</v>
      </c>
      <c r="O497">
        <v>0.31282199999999999</v>
      </c>
      <c r="P497">
        <v>0.36101499999999997</v>
      </c>
      <c r="Q497">
        <v>0.30330600000000002</v>
      </c>
      <c r="R497">
        <v>0.125555</v>
      </c>
      <c r="S497">
        <v>0.20117099999999999</v>
      </c>
      <c r="T497">
        <v>0.29436200000000001</v>
      </c>
      <c r="U497">
        <v>0.32694299999999998</v>
      </c>
      <c r="V497">
        <v>0.42525200000000002</v>
      </c>
      <c r="W497">
        <v>0.301425</v>
      </c>
      <c r="X497">
        <v>0.37440400000000001</v>
      </c>
      <c r="Y497">
        <v>0.32323800000000003</v>
      </c>
      <c r="Z497">
        <v>0.26547599999999999</v>
      </c>
      <c r="AA497">
        <v>0.38251600000000002</v>
      </c>
      <c r="AB497">
        <v>0.25786500000000001</v>
      </c>
      <c r="AC497">
        <v>0.29152800000000001</v>
      </c>
      <c r="AD497">
        <v>0.31907200000000002</v>
      </c>
      <c r="AE497">
        <v>0.34482499999999999</v>
      </c>
      <c r="AF497">
        <v>0.30699100000000001</v>
      </c>
      <c r="AG497">
        <v>0.207902</v>
      </c>
      <c r="AH497">
        <v>0.33618999999999999</v>
      </c>
      <c r="AI497">
        <v>0.40907300000000002</v>
      </c>
      <c r="AJ497">
        <v>0.20252300000000001</v>
      </c>
      <c r="AK497">
        <v>0.279034</v>
      </c>
      <c r="AL497">
        <v>0.44578600000000002</v>
      </c>
      <c r="AM497">
        <v>0.14710400000000001</v>
      </c>
      <c r="AN497">
        <v>7.6035000000000005E-2</v>
      </c>
      <c r="AO497">
        <v>0.31264900000000001</v>
      </c>
      <c r="AP497">
        <v>0.27036399999999999</v>
      </c>
      <c r="AQ497">
        <v>0.31050800000000001</v>
      </c>
      <c r="AR497">
        <v>0.28352699999999997</v>
      </c>
      <c r="AS497">
        <v>0.20832000000000001</v>
      </c>
      <c r="AT497">
        <v>0.21443000000000001</v>
      </c>
      <c r="AU497">
        <v>0.27141799999999999</v>
      </c>
      <c r="AV497">
        <v>0.24595700000000001</v>
      </c>
      <c r="AW497">
        <v>0.26366699999999998</v>
      </c>
      <c r="AX497">
        <v>0.26336399999999999</v>
      </c>
      <c r="AY497">
        <v>0.268675</v>
      </c>
      <c r="AZ497">
        <v>0.30757299999999999</v>
      </c>
      <c r="BA497">
        <v>0.14496800000000001</v>
      </c>
      <c r="BB497">
        <v>0.351248</v>
      </c>
      <c r="BC497">
        <v>0.32485900000000001</v>
      </c>
      <c r="BD497">
        <v>0.207228</v>
      </c>
      <c r="BE497">
        <v>0.32244899999999999</v>
      </c>
      <c r="BF497">
        <v>0.289464</v>
      </c>
      <c r="BG497">
        <v>0.37106499999999998</v>
      </c>
      <c r="BH497">
        <v>0.31951400000000002</v>
      </c>
      <c r="BI497">
        <v>0.37338399999999999</v>
      </c>
      <c r="BJ497">
        <v>0.250384</v>
      </c>
      <c r="BK497">
        <v>0.13808300000000001</v>
      </c>
      <c r="BL497">
        <v>0.24185400000000001</v>
      </c>
      <c r="BM497">
        <v>9.5398999999999998E-2</v>
      </c>
      <c r="BN497">
        <v>0.30766900000000003</v>
      </c>
      <c r="BO497">
        <v>0.26277200000000001</v>
      </c>
      <c r="BP497">
        <v>0.26295000000000002</v>
      </c>
      <c r="BQ497">
        <v>0.234796</v>
      </c>
      <c r="BR497">
        <v>0.24823799999999999</v>
      </c>
      <c r="BS497">
        <v>0.42209600000000003</v>
      </c>
      <c r="BT497">
        <v>0.41064099999999998</v>
      </c>
      <c r="BU497">
        <v>0.36782199999999998</v>
      </c>
      <c r="BV497">
        <v>0.364873</v>
      </c>
      <c r="BW497">
        <v>0.31878800000000002</v>
      </c>
      <c r="BX497">
        <v>0.27805200000000002</v>
      </c>
      <c r="BY497">
        <v>0.275868</v>
      </c>
      <c r="BZ497">
        <v>0.120922</v>
      </c>
      <c r="CA497">
        <v>0.296296</v>
      </c>
      <c r="CB497">
        <v>0.29799900000000001</v>
      </c>
      <c r="CC497">
        <v>0.32866499999999998</v>
      </c>
    </row>
    <row r="498" spans="1:81" x14ac:dyDescent="0.25">
      <c r="A498" s="1">
        <v>786</v>
      </c>
      <c r="B498">
        <v>0.384351</v>
      </c>
      <c r="C498">
        <v>0.38394200000000001</v>
      </c>
      <c r="D498">
        <v>0.33740399999999998</v>
      </c>
      <c r="E498">
        <v>0.26506400000000002</v>
      </c>
      <c r="F498">
        <v>0.222549</v>
      </c>
      <c r="G498">
        <v>0.29348000000000002</v>
      </c>
      <c r="H498">
        <v>0.37357699999999999</v>
      </c>
      <c r="I498">
        <v>0.27710899999999999</v>
      </c>
      <c r="J498">
        <v>0.27120899999999998</v>
      </c>
      <c r="K498">
        <v>0.33019599999999999</v>
      </c>
      <c r="L498">
        <v>0.21673600000000001</v>
      </c>
      <c r="M498">
        <v>0.146595</v>
      </c>
      <c r="N498">
        <v>0.319884</v>
      </c>
      <c r="O498">
        <v>0.31327700000000003</v>
      </c>
      <c r="P498">
        <v>0.36137799999999998</v>
      </c>
      <c r="Q498">
        <v>0.30364799999999997</v>
      </c>
      <c r="R498">
        <v>0.125749</v>
      </c>
      <c r="S498">
        <v>0.201492</v>
      </c>
      <c r="T498">
        <v>0.294875</v>
      </c>
      <c r="U498">
        <v>0.32741399999999998</v>
      </c>
      <c r="V498">
        <v>0.42582199999999998</v>
      </c>
      <c r="W498">
        <v>0.30190099999999997</v>
      </c>
      <c r="X498">
        <v>0.37509300000000001</v>
      </c>
      <c r="Y498">
        <v>0.32367499999999999</v>
      </c>
      <c r="Z498">
        <v>0.265733</v>
      </c>
      <c r="AA498">
        <v>0.38307600000000003</v>
      </c>
      <c r="AB498">
        <v>0.258274</v>
      </c>
      <c r="AC498">
        <v>0.29182900000000001</v>
      </c>
      <c r="AD498">
        <v>0.31948399999999999</v>
      </c>
      <c r="AE498">
        <v>0.34532499999999999</v>
      </c>
      <c r="AF498">
        <v>0.30739100000000003</v>
      </c>
      <c r="AG498">
        <v>0.20809900000000001</v>
      </c>
      <c r="AH498">
        <v>0.336673</v>
      </c>
      <c r="AI498">
        <v>0.40946500000000002</v>
      </c>
      <c r="AJ498">
        <v>0.20277700000000001</v>
      </c>
      <c r="AK498">
        <v>0.27939900000000001</v>
      </c>
      <c r="AL498">
        <v>0.44627800000000001</v>
      </c>
      <c r="AM498">
        <v>0.14729800000000001</v>
      </c>
      <c r="AN498">
        <v>7.6171000000000003E-2</v>
      </c>
      <c r="AO498">
        <v>0.31308399999999997</v>
      </c>
      <c r="AP498">
        <v>0.27075199999999999</v>
      </c>
      <c r="AQ498">
        <v>0.31079800000000002</v>
      </c>
      <c r="AR498">
        <v>0.28379799999999999</v>
      </c>
      <c r="AS498">
        <v>0.20855599999999999</v>
      </c>
      <c r="AT498">
        <v>0.21462899999999999</v>
      </c>
      <c r="AU498">
        <v>0.27170499999999997</v>
      </c>
      <c r="AV498">
        <v>0.246336</v>
      </c>
      <c r="AW498">
        <v>0.26399099999999998</v>
      </c>
      <c r="AX498">
        <v>0.26373099999999999</v>
      </c>
      <c r="AY498">
        <v>0.268899</v>
      </c>
      <c r="AZ498">
        <v>0.308195</v>
      </c>
      <c r="BA498">
        <v>0.145229</v>
      </c>
      <c r="BB498">
        <v>0.35174</v>
      </c>
      <c r="BC498">
        <v>0.32542199999999999</v>
      </c>
      <c r="BD498">
        <v>0.20746400000000001</v>
      </c>
      <c r="BE498">
        <v>0.32286199999999998</v>
      </c>
      <c r="BF498">
        <v>0.289827</v>
      </c>
      <c r="BG498">
        <v>0.37157000000000001</v>
      </c>
      <c r="BH498">
        <v>0.319994</v>
      </c>
      <c r="BI498">
        <v>0.37391400000000002</v>
      </c>
      <c r="BJ498">
        <v>0.250782</v>
      </c>
      <c r="BK498">
        <v>0.13825599999999999</v>
      </c>
      <c r="BL498">
        <v>0.24220700000000001</v>
      </c>
      <c r="BM498">
        <v>9.5509999999999998E-2</v>
      </c>
      <c r="BN498">
        <v>0.30813200000000002</v>
      </c>
      <c r="BO498">
        <v>0.263125</v>
      </c>
      <c r="BP498">
        <v>0.26319199999999998</v>
      </c>
      <c r="BQ498">
        <v>0.234984</v>
      </c>
      <c r="BR498">
        <v>0.248472</v>
      </c>
      <c r="BS498">
        <v>0.42265999999999998</v>
      </c>
      <c r="BT498">
        <v>0.41123100000000001</v>
      </c>
      <c r="BU498">
        <v>0.368255</v>
      </c>
      <c r="BV498">
        <v>0.36530000000000001</v>
      </c>
      <c r="BW498">
        <v>0.319162</v>
      </c>
      <c r="BX498">
        <v>0.27836</v>
      </c>
      <c r="BY498">
        <v>0.27634900000000001</v>
      </c>
      <c r="BZ498">
        <v>0.121029</v>
      </c>
      <c r="CA498">
        <v>0.296709</v>
      </c>
      <c r="CB498">
        <v>0.29835400000000001</v>
      </c>
      <c r="CC498">
        <v>0.32905099999999998</v>
      </c>
    </row>
    <row r="499" spans="1:81" x14ac:dyDescent="0.25">
      <c r="A499" s="1">
        <v>787</v>
      </c>
      <c r="B499">
        <v>0.38480300000000001</v>
      </c>
      <c r="C499">
        <v>0.384461</v>
      </c>
      <c r="D499">
        <v>0.33788899999999999</v>
      </c>
      <c r="E499">
        <v>0.26541500000000001</v>
      </c>
      <c r="F499">
        <v>0.22287199999999999</v>
      </c>
      <c r="G499">
        <v>0.29392600000000002</v>
      </c>
      <c r="H499">
        <v>0.37405899999999997</v>
      </c>
      <c r="I499">
        <v>0.27741100000000002</v>
      </c>
      <c r="J499">
        <v>0.27155200000000002</v>
      </c>
      <c r="K499">
        <v>0.33053900000000003</v>
      </c>
      <c r="L499">
        <v>0.21705199999999999</v>
      </c>
      <c r="M499">
        <v>0.14693700000000001</v>
      </c>
      <c r="N499">
        <v>0.320266</v>
      </c>
      <c r="O499">
        <v>0.31370100000000001</v>
      </c>
      <c r="P499">
        <v>0.36174600000000001</v>
      </c>
      <c r="Q499">
        <v>0.30398700000000001</v>
      </c>
      <c r="R499">
        <v>0.12596399999999999</v>
      </c>
      <c r="S499">
        <v>0.201793</v>
      </c>
      <c r="T499">
        <v>0.29538900000000001</v>
      </c>
      <c r="U499">
        <v>0.32789099999999999</v>
      </c>
      <c r="V499">
        <v>0.426398</v>
      </c>
      <c r="W499">
        <v>0.30237399999999998</v>
      </c>
      <c r="X499">
        <v>0.37577300000000002</v>
      </c>
      <c r="Y499">
        <v>0.32411699999999999</v>
      </c>
      <c r="Z499">
        <v>0.266017</v>
      </c>
      <c r="AA499">
        <v>0.383633</v>
      </c>
      <c r="AB499">
        <v>0.25867600000000002</v>
      </c>
      <c r="AC499">
        <v>0.29214000000000001</v>
      </c>
      <c r="AD499">
        <v>0.319886</v>
      </c>
      <c r="AE499">
        <v>0.345808</v>
      </c>
      <c r="AF499">
        <v>0.30778499999999998</v>
      </c>
      <c r="AG499">
        <v>0.20829600000000001</v>
      </c>
      <c r="AH499">
        <v>0.337148</v>
      </c>
      <c r="AI499">
        <v>0.40986299999999998</v>
      </c>
      <c r="AJ499">
        <v>0.20302999999999999</v>
      </c>
      <c r="AK499">
        <v>0.27975499999999998</v>
      </c>
      <c r="AL499">
        <v>0.44676900000000003</v>
      </c>
      <c r="AM499">
        <v>0.14749000000000001</v>
      </c>
      <c r="AN499">
        <v>7.6311000000000004E-2</v>
      </c>
      <c r="AO499">
        <v>0.31351800000000002</v>
      </c>
      <c r="AP499">
        <v>0.27113399999999999</v>
      </c>
      <c r="AQ499">
        <v>0.31110100000000002</v>
      </c>
      <c r="AR499">
        <v>0.28406300000000001</v>
      </c>
      <c r="AS499">
        <v>0.20879700000000001</v>
      </c>
      <c r="AT499">
        <v>0.214833</v>
      </c>
      <c r="AU499">
        <v>0.27199499999999999</v>
      </c>
      <c r="AV499">
        <v>0.24670400000000001</v>
      </c>
      <c r="AW499">
        <v>0.26431700000000002</v>
      </c>
      <c r="AX499">
        <v>0.26408599999999999</v>
      </c>
      <c r="AY499">
        <v>0.26911200000000002</v>
      </c>
      <c r="AZ499">
        <v>0.30880999999999997</v>
      </c>
      <c r="BA499">
        <v>0.14548800000000001</v>
      </c>
      <c r="BB499">
        <v>0.35222900000000001</v>
      </c>
      <c r="BC499">
        <v>0.32597999999999999</v>
      </c>
      <c r="BD499">
        <v>0.207704</v>
      </c>
      <c r="BE499">
        <v>0.32327</v>
      </c>
      <c r="BF499">
        <v>0.29020499999999999</v>
      </c>
      <c r="BG499">
        <v>0.37206099999999998</v>
      </c>
      <c r="BH499">
        <v>0.320469</v>
      </c>
      <c r="BI499">
        <v>0.37446299999999999</v>
      </c>
      <c r="BJ499">
        <v>0.25118099999999999</v>
      </c>
      <c r="BK499">
        <v>0.138431</v>
      </c>
      <c r="BL499">
        <v>0.24256900000000001</v>
      </c>
      <c r="BM499">
        <v>9.5628000000000005E-2</v>
      </c>
      <c r="BN499">
        <v>0.30859300000000001</v>
      </c>
      <c r="BO499">
        <v>0.26348899999999997</v>
      </c>
      <c r="BP499">
        <v>0.263432</v>
      </c>
      <c r="BQ499">
        <v>0.23518</v>
      </c>
      <c r="BR499">
        <v>0.24871599999999999</v>
      </c>
      <c r="BS499">
        <v>0.42322599999999999</v>
      </c>
      <c r="BT499">
        <v>0.41182200000000002</v>
      </c>
      <c r="BU499">
        <v>0.36870599999999998</v>
      </c>
      <c r="BV499">
        <v>0.36574600000000002</v>
      </c>
      <c r="BW499">
        <v>0.31954900000000003</v>
      </c>
      <c r="BX499">
        <v>0.27867199999999998</v>
      </c>
      <c r="BY499">
        <v>0.27682800000000002</v>
      </c>
      <c r="BZ499">
        <v>0.121126</v>
      </c>
      <c r="CA499">
        <v>0.29710799999999998</v>
      </c>
      <c r="CB499">
        <v>0.29869600000000002</v>
      </c>
      <c r="CC499">
        <v>0.329432</v>
      </c>
    </row>
    <row r="500" spans="1:81" x14ac:dyDescent="0.25">
      <c r="A500" s="1">
        <v>788</v>
      </c>
      <c r="B500">
        <v>0.38520900000000002</v>
      </c>
      <c r="C500">
        <v>0.384857</v>
      </c>
      <c r="D500">
        <v>0.33827699999999999</v>
      </c>
      <c r="E500">
        <v>0.26568000000000003</v>
      </c>
      <c r="F500">
        <v>0.22314700000000001</v>
      </c>
      <c r="G500">
        <v>0.29447200000000001</v>
      </c>
      <c r="H500">
        <v>0.37447200000000003</v>
      </c>
      <c r="I500">
        <v>0.27768900000000002</v>
      </c>
      <c r="J500">
        <v>0.271812</v>
      </c>
      <c r="K500">
        <v>0.33093600000000001</v>
      </c>
      <c r="L500">
        <v>0.217395</v>
      </c>
      <c r="M500">
        <v>0.14733199999999999</v>
      </c>
      <c r="N500">
        <v>0.32076700000000002</v>
      </c>
      <c r="O500">
        <v>0.314</v>
      </c>
      <c r="P500">
        <v>0.36205900000000002</v>
      </c>
      <c r="Q500">
        <v>0.30429800000000001</v>
      </c>
      <c r="R500">
        <v>0.12624299999999999</v>
      </c>
      <c r="S500">
        <v>0.20204800000000001</v>
      </c>
      <c r="T500">
        <v>0.29587799999999997</v>
      </c>
      <c r="U500">
        <v>0.328349</v>
      </c>
      <c r="V500">
        <v>0.42694300000000002</v>
      </c>
      <c r="W500">
        <v>0.30275200000000002</v>
      </c>
      <c r="X500">
        <v>0.37634099999999998</v>
      </c>
      <c r="Y500">
        <v>0.32457799999999998</v>
      </c>
      <c r="Z500">
        <v>0.26638899999999999</v>
      </c>
      <c r="AA500">
        <v>0.38411099999999998</v>
      </c>
      <c r="AB500">
        <v>0.25898500000000002</v>
      </c>
      <c r="AC500">
        <v>0.29246800000000001</v>
      </c>
      <c r="AD500">
        <v>0.320189</v>
      </c>
      <c r="AE500">
        <v>0.346163</v>
      </c>
      <c r="AF500">
        <v>0.30808400000000002</v>
      </c>
      <c r="AG500">
        <v>0.20848800000000001</v>
      </c>
      <c r="AH500">
        <v>0.33755499999999999</v>
      </c>
      <c r="AI500">
        <v>0.410219</v>
      </c>
      <c r="AJ500">
        <v>0.203238</v>
      </c>
      <c r="AK500">
        <v>0.28004000000000001</v>
      </c>
      <c r="AL500">
        <v>0.44718400000000003</v>
      </c>
      <c r="AM500">
        <v>0.147674</v>
      </c>
      <c r="AN500">
        <v>7.6450000000000004E-2</v>
      </c>
      <c r="AO500">
        <v>0.31390299999999999</v>
      </c>
      <c r="AP500">
        <v>0.27141700000000002</v>
      </c>
      <c r="AQ500">
        <v>0.31142300000000001</v>
      </c>
      <c r="AR500">
        <v>0.28434599999999999</v>
      </c>
      <c r="AS500">
        <v>0.209009</v>
      </c>
      <c r="AT500">
        <v>0.21504400000000001</v>
      </c>
      <c r="AU500">
        <v>0.272289</v>
      </c>
      <c r="AV500">
        <v>0.24699499999999999</v>
      </c>
      <c r="AW500">
        <v>0.264621</v>
      </c>
      <c r="AX500">
        <v>0.26434600000000003</v>
      </c>
      <c r="AY500">
        <v>0.269312</v>
      </c>
      <c r="AZ500">
        <v>0.30931700000000001</v>
      </c>
      <c r="BA500">
        <v>0.14572299999999999</v>
      </c>
      <c r="BB500">
        <v>0.35267999999999999</v>
      </c>
      <c r="BC500">
        <v>0.32647999999999999</v>
      </c>
      <c r="BD500">
        <v>0.20793900000000001</v>
      </c>
      <c r="BE500">
        <v>0.323658</v>
      </c>
      <c r="BF500">
        <v>0.29058400000000001</v>
      </c>
      <c r="BG500">
        <v>0.37245400000000001</v>
      </c>
      <c r="BH500">
        <v>0.32086900000000002</v>
      </c>
      <c r="BI500">
        <v>0.37503999999999998</v>
      </c>
      <c r="BJ500">
        <v>0.25152799999999997</v>
      </c>
      <c r="BK500">
        <v>0.138604</v>
      </c>
      <c r="BL500">
        <v>0.242949</v>
      </c>
      <c r="BM500">
        <v>9.5770999999999995E-2</v>
      </c>
      <c r="BN500">
        <v>0.30899500000000002</v>
      </c>
      <c r="BO500">
        <v>0.26387899999999997</v>
      </c>
      <c r="BP500">
        <v>0.26366699999999998</v>
      </c>
      <c r="BQ500">
        <v>0.235406</v>
      </c>
      <c r="BR500">
        <v>0.249004</v>
      </c>
      <c r="BS500">
        <v>0.42374000000000001</v>
      </c>
      <c r="BT500">
        <v>0.41239599999999998</v>
      </c>
      <c r="BU500">
        <v>0.36918800000000002</v>
      </c>
      <c r="BV500">
        <v>0.36619200000000002</v>
      </c>
      <c r="BW500">
        <v>0.319963</v>
      </c>
      <c r="BX500">
        <v>0.27898000000000001</v>
      </c>
      <c r="BY500">
        <v>0.27726499999999998</v>
      </c>
      <c r="BZ500">
        <v>0.121195</v>
      </c>
      <c r="CA500">
        <v>0.29744799999999999</v>
      </c>
      <c r="CB500">
        <v>0.29895100000000002</v>
      </c>
      <c r="CC500">
        <v>0.32976100000000003</v>
      </c>
    </row>
    <row r="501" spans="1:81" x14ac:dyDescent="0.25">
      <c r="A501" s="1">
        <v>789</v>
      </c>
      <c r="B501">
        <v>0.38561000000000001</v>
      </c>
      <c r="C501">
        <v>0.38520500000000002</v>
      </c>
      <c r="D501">
        <v>0.33865800000000001</v>
      </c>
      <c r="E501">
        <v>0.26599800000000001</v>
      </c>
      <c r="F501">
        <v>0.223441</v>
      </c>
      <c r="G501">
        <v>0.29505999999999999</v>
      </c>
      <c r="H501">
        <v>0.37485299999999999</v>
      </c>
      <c r="I501">
        <v>0.277974</v>
      </c>
      <c r="J501">
        <v>0.272061</v>
      </c>
      <c r="K501">
        <v>0.33136100000000002</v>
      </c>
      <c r="L501">
        <v>0.21773899999999999</v>
      </c>
      <c r="M501">
        <v>0.14771599999999999</v>
      </c>
      <c r="N501">
        <v>0.32122099999999998</v>
      </c>
      <c r="O501">
        <v>0.31432399999999999</v>
      </c>
      <c r="P501">
        <v>0.36229299999999998</v>
      </c>
      <c r="Q501">
        <v>0.30462699999999998</v>
      </c>
      <c r="R501">
        <v>0.126529</v>
      </c>
      <c r="S501">
        <v>0.20233100000000001</v>
      </c>
      <c r="T501">
        <v>0.29636600000000002</v>
      </c>
      <c r="U501">
        <v>0.32879700000000001</v>
      </c>
      <c r="V501">
        <v>0.42747800000000002</v>
      </c>
      <c r="W501">
        <v>0.30306499999999997</v>
      </c>
      <c r="X501">
        <v>0.37685299999999999</v>
      </c>
      <c r="Y501">
        <v>0.32507599999999998</v>
      </c>
      <c r="Z501">
        <v>0.26673999999999998</v>
      </c>
      <c r="AA501">
        <v>0.38456899999999999</v>
      </c>
      <c r="AB501">
        <v>0.25925500000000001</v>
      </c>
      <c r="AC501">
        <v>0.2928</v>
      </c>
      <c r="AD501">
        <v>0.32042100000000001</v>
      </c>
      <c r="AE501">
        <v>0.34652300000000003</v>
      </c>
      <c r="AF501">
        <v>0.30834800000000001</v>
      </c>
      <c r="AG501">
        <v>0.20869299999999999</v>
      </c>
      <c r="AH501">
        <v>0.33798299999999998</v>
      </c>
      <c r="AI501">
        <v>0.41054200000000002</v>
      </c>
      <c r="AJ501">
        <v>0.203435</v>
      </c>
      <c r="AK501">
        <v>0.28028799999999998</v>
      </c>
      <c r="AL501">
        <v>0.44755600000000001</v>
      </c>
      <c r="AM501">
        <v>0.14785999999999999</v>
      </c>
      <c r="AN501">
        <v>7.6597999999999999E-2</v>
      </c>
      <c r="AO501">
        <v>0.31426599999999999</v>
      </c>
      <c r="AP501">
        <v>0.27163700000000002</v>
      </c>
      <c r="AQ501">
        <v>0.31175999999999998</v>
      </c>
      <c r="AR501">
        <v>0.28466399999999997</v>
      </c>
      <c r="AS501">
        <v>0.20918900000000001</v>
      </c>
      <c r="AT501">
        <v>0.215281</v>
      </c>
      <c r="AU501">
        <v>0.27262500000000001</v>
      </c>
      <c r="AV501">
        <v>0.247254</v>
      </c>
      <c r="AW501">
        <v>0.26492300000000002</v>
      </c>
      <c r="AX501">
        <v>0.26461000000000001</v>
      </c>
      <c r="AY501">
        <v>0.26955000000000001</v>
      </c>
      <c r="AZ501">
        <v>0.30980799999999997</v>
      </c>
      <c r="BA501">
        <v>0.14593700000000001</v>
      </c>
      <c r="BB501">
        <v>0.35315000000000002</v>
      </c>
      <c r="BC501">
        <v>0.32700400000000002</v>
      </c>
      <c r="BD501">
        <v>0.20818700000000001</v>
      </c>
      <c r="BE501">
        <v>0.32407399999999997</v>
      </c>
      <c r="BF501">
        <v>0.29095399999999999</v>
      </c>
      <c r="BG501">
        <v>0.37285800000000002</v>
      </c>
      <c r="BH501">
        <v>0.32122099999999998</v>
      </c>
      <c r="BI501">
        <v>0.375614</v>
      </c>
      <c r="BJ501">
        <v>0.25186700000000001</v>
      </c>
      <c r="BK501">
        <v>0.13877999999999999</v>
      </c>
      <c r="BL501">
        <v>0.24335100000000001</v>
      </c>
      <c r="BM501">
        <v>9.5919000000000004E-2</v>
      </c>
      <c r="BN501">
        <v>0.30937399999999998</v>
      </c>
      <c r="BO501">
        <v>0.26427200000000001</v>
      </c>
      <c r="BP501">
        <v>0.26393499999999998</v>
      </c>
      <c r="BQ501">
        <v>0.23565900000000001</v>
      </c>
      <c r="BR501">
        <v>0.24932699999999999</v>
      </c>
      <c r="BS501">
        <v>0.42424899999999999</v>
      </c>
      <c r="BT501">
        <v>0.41299999999999998</v>
      </c>
      <c r="BU501">
        <v>0.36968600000000001</v>
      </c>
      <c r="BV501">
        <v>0.36662099999999997</v>
      </c>
      <c r="BW501">
        <v>0.320324</v>
      </c>
      <c r="BX501">
        <v>0.27930500000000003</v>
      </c>
      <c r="BY501">
        <v>0.27769500000000003</v>
      </c>
      <c r="BZ501">
        <v>0.121251</v>
      </c>
      <c r="CA501">
        <v>0.29780200000000001</v>
      </c>
      <c r="CB501">
        <v>0.299176</v>
      </c>
      <c r="CC501">
        <v>0.33008399999999999</v>
      </c>
    </row>
    <row r="502" spans="1:81" x14ac:dyDescent="0.25">
      <c r="A502" s="1">
        <v>790</v>
      </c>
      <c r="B502">
        <v>0.386017</v>
      </c>
      <c r="C502">
        <v>0.38556400000000002</v>
      </c>
      <c r="D502">
        <v>0.33904299999999998</v>
      </c>
      <c r="E502">
        <v>0.26632400000000001</v>
      </c>
      <c r="F502">
        <v>0.22373799999999999</v>
      </c>
      <c r="G502">
        <v>0.29566199999999998</v>
      </c>
      <c r="H502">
        <v>0.375249</v>
      </c>
      <c r="I502">
        <v>0.27826400000000001</v>
      </c>
      <c r="J502">
        <v>0.272318</v>
      </c>
      <c r="K502">
        <v>0.331791</v>
      </c>
      <c r="L502">
        <v>0.21809600000000001</v>
      </c>
      <c r="M502">
        <v>0.14810599999999999</v>
      </c>
      <c r="N502">
        <v>0.321683</v>
      </c>
      <c r="O502">
        <v>0.31465700000000002</v>
      </c>
      <c r="P502">
        <v>0.362537</v>
      </c>
      <c r="Q502">
        <v>0.30496000000000001</v>
      </c>
      <c r="R502">
        <v>0.12682099999999999</v>
      </c>
      <c r="S502">
        <v>0.202622</v>
      </c>
      <c r="T502">
        <v>0.29686299999999999</v>
      </c>
      <c r="U502">
        <v>0.32924900000000001</v>
      </c>
      <c r="V502">
        <v>0.42802899999999999</v>
      </c>
      <c r="W502">
        <v>0.30338799999999999</v>
      </c>
      <c r="X502">
        <v>0.37737999999999999</v>
      </c>
      <c r="Y502">
        <v>0.32557999999999998</v>
      </c>
      <c r="Z502">
        <v>0.2671</v>
      </c>
      <c r="AA502">
        <v>0.38503300000000001</v>
      </c>
      <c r="AB502">
        <v>0.25953900000000002</v>
      </c>
      <c r="AC502">
        <v>0.29314000000000001</v>
      </c>
      <c r="AD502">
        <v>0.32065100000000002</v>
      </c>
      <c r="AE502">
        <v>0.346889</v>
      </c>
      <c r="AF502">
        <v>0.30862000000000001</v>
      </c>
      <c r="AG502">
        <v>0.20890500000000001</v>
      </c>
      <c r="AH502">
        <v>0.33842100000000003</v>
      </c>
      <c r="AI502">
        <v>0.410881</v>
      </c>
      <c r="AJ502">
        <v>0.20363400000000001</v>
      </c>
      <c r="AK502">
        <v>0.28054499999999999</v>
      </c>
      <c r="AL502">
        <v>0.44794</v>
      </c>
      <c r="AM502">
        <v>0.14804300000000001</v>
      </c>
      <c r="AN502">
        <v>7.6751E-2</v>
      </c>
      <c r="AO502">
        <v>0.31463799999999997</v>
      </c>
      <c r="AP502">
        <v>0.27185999999999999</v>
      </c>
      <c r="AQ502">
        <v>0.31210100000000002</v>
      </c>
      <c r="AR502">
        <v>0.28498600000000002</v>
      </c>
      <c r="AS502">
        <v>0.20937800000000001</v>
      </c>
      <c r="AT502">
        <v>0.21551600000000001</v>
      </c>
      <c r="AU502">
        <v>0.27296900000000002</v>
      </c>
      <c r="AV502">
        <v>0.24751699999999999</v>
      </c>
      <c r="AW502">
        <v>0.26523400000000003</v>
      </c>
      <c r="AX502">
        <v>0.26487699999999997</v>
      </c>
      <c r="AY502">
        <v>0.269791</v>
      </c>
      <c r="AZ502">
        <v>0.31031199999999998</v>
      </c>
      <c r="BA502">
        <v>0.146148</v>
      </c>
      <c r="BB502">
        <v>0.353626</v>
      </c>
      <c r="BC502">
        <v>0.327538</v>
      </c>
      <c r="BD502">
        <v>0.20843700000000001</v>
      </c>
      <c r="BE502">
        <v>0.32450400000000001</v>
      </c>
      <c r="BF502">
        <v>0.29133199999999998</v>
      </c>
      <c r="BG502">
        <v>0.37327700000000003</v>
      </c>
      <c r="BH502">
        <v>0.32158199999999998</v>
      </c>
      <c r="BI502">
        <v>0.37620399999999998</v>
      </c>
      <c r="BJ502">
        <v>0.25220900000000002</v>
      </c>
      <c r="BK502">
        <v>0.138963</v>
      </c>
      <c r="BL502">
        <v>0.24376</v>
      </c>
      <c r="BM502">
        <v>9.6074000000000007E-2</v>
      </c>
      <c r="BN502">
        <v>0.30975799999999998</v>
      </c>
      <c r="BO502">
        <v>0.26467000000000002</v>
      </c>
      <c r="BP502">
        <v>0.264212</v>
      </c>
      <c r="BQ502">
        <v>0.23591500000000001</v>
      </c>
      <c r="BR502">
        <v>0.24965300000000001</v>
      </c>
      <c r="BS502">
        <v>0.42477399999999998</v>
      </c>
      <c r="BT502">
        <v>0.41361999999999999</v>
      </c>
      <c r="BU502">
        <v>0.37019999999999997</v>
      </c>
      <c r="BV502">
        <v>0.36705599999999999</v>
      </c>
      <c r="BW502">
        <v>0.32069500000000001</v>
      </c>
      <c r="BX502">
        <v>0.27964299999999997</v>
      </c>
      <c r="BY502">
        <v>0.27813300000000002</v>
      </c>
      <c r="BZ502">
        <v>0.121304</v>
      </c>
      <c r="CA502">
        <v>0.29816500000000001</v>
      </c>
      <c r="CB502">
        <v>0.299404</v>
      </c>
      <c r="CC502">
        <v>0.33041199999999998</v>
      </c>
    </row>
    <row r="503" spans="1:81" x14ac:dyDescent="0.25">
      <c r="A503" s="1">
        <v>791</v>
      </c>
      <c r="B503">
        <v>0.38628299999999999</v>
      </c>
      <c r="C503">
        <v>0.38602199999999998</v>
      </c>
      <c r="D503">
        <v>0.33935399999999999</v>
      </c>
      <c r="E503">
        <v>0.26660400000000001</v>
      </c>
      <c r="F503">
        <v>0.223972</v>
      </c>
      <c r="G503">
        <v>0.29616700000000001</v>
      </c>
      <c r="H503">
        <v>0.37568699999999999</v>
      </c>
      <c r="I503">
        <v>0.27842899999999998</v>
      </c>
      <c r="J503">
        <v>0.27251199999999998</v>
      </c>
      <c r="K503">
        <v>0.33211000000000002</v>
      </c>
      <c r="L503">
        <v>0.21829599999999999</v>
      </c>
      <c r="M503">
        <v>0.148339</v>
      </c>
      <c r="N503">
        <v>0.32214599999999999</v>
      </c>
      <c r="O503">
        <v>0.31508599999999998</v>
      </c>
      <c r="P503">
        <v>0.36281999999999998</v>
      </c>
      <c r="Q503">
        <v>0.30531999999999998</v>
      </c>
      <c r="R503">
        <v>0.126999</v>
      </c>
      <c r="S503">
        <v>0.202926</v>
      </c>
      <c r="T503">
        <v>0.29736800000000002</v>
      </c>
      <c r="U503">
        <v>0.32963599999999998</v>
      </c>
      <c r="V503">
        <v>0.42849999999999999</v>
      </c>
      <c r="W503">
        <v>0.30366599999999999</v>
      </c>
      <c r="X503">
        <v>0.377857</v>
      </c>
      <c r="Y503">
        <v>0.325961</v>
      </c>
      <c r="Z503">
        <v>0.26733699999999999</v>
      </c>
      <c r="AA503">
        <v>0.38547700000000001</v>
      </c>
      <c r="AB503">
        <v>0.25979000000000002</v>
      </c>
      <c r="AC503">
        <v>0.293404</v>
      </c>
      <c r="AD503">
        <v>0.32087300000000002</v>
      </c>
      <c r="AE503">
        <v>0.34730100000000003</v>
      </c>
      <c r="AF503">
        <v>0.30885000000000001</v>
      </c>
      <c r="AG503">
        <v>0.209095</v>
      </c>
      <c r="AH503">
        <v>0.33880399999999999</v>
      </c>
      <c r="AI503">
        <v>0.41120099999999998</v>
      </c>
      <c r="AJ503">
        <v>0.20379900000000001</v>
      </c>
      <c r="AK503">
        <v>0.28077800000000003</v>
      </c>
      <c r="AL503">
        <v>0.44831599999999999</v>
      </c>
      <c r="AM503">
        <v>0.14821400000000001</v>
      </c>
      <c r="AN503">
        <v>7.6877000000000001E-2</v>
      </c>
      <c r="AO503">
        <v>0.314975</v>
      </c>
      <c r="AP503">
        <v>0.27211200000000002</v>
      </c>
      <c r="AQ503">
        <v>0.31238500000000002</v>
      </c>
      <c r="AR503">
        <v>0.285331</v>
      </c>
      <c r="AS503">
        <v>0.209509</v>
      </c>
      <c r="AT503">
        <v>0.21567700000000001</v>
      </c>
      <c r="AU503">
        <v>0.27331699999999998</v>
      </c>
      <c r="AV503">
        <v>0.247753</v>
      </c>
      <c r="AW503">
        <v>0.26548100000000002</v>
      </c>
      <c r="AX503">
        <v>0.26515300000000003</v>
      </c>
      <c r="AY503">
        <v>0.27002799999999999</v>
      </c>
      <c r="AZ503">
        <v>0.310784</v>
      </c>
      <c r="BA503">
        <v>0.14633299999999999</v>
      </c>
      <c r="BB503">
        <v>0.35408699999999999</v>
      </c>
      <c r="BC503">
        <v>0.32805400000000001</v>
      </c>
      <c r="BD503">
        <v>0.20868500000000001</v>
      </c>
      <c r="BE503">
        <v>0.32492900000000002</v>
      </c>
      <c r="BF503">
        <v>0.29159499999999999</v>
      </c>
      <c r="BG503">
        <v>0.37375799999999998</v>
      </c>
      <c r="BH503">
        <v>0.321934</v>
      </c>
      <c r="BI503">
        <v>0.37664700000000001</v>
      </c>
      <c r="BJ503">
        <v>0.252527</v>
      </c>
      <c r="BK503">
        <v>0.13911799999999999</v>
      </c>
      <c r="BL503">
        <v>0.24406800000000001</v>
      </c>
      <c r="BM503">
        <v>9.6230999999999997E-2</v>
      </c>
      <c r="BN503">
        <v>0.31003700000000001</v>
      </c>
      <c r="BO503">
        <v>0.26497399999999999</v>
      </c>
      <c r="BP503">
        <v>0.26454</v>
      </c>
      <c r="BQ503">
        <v>0.23611599999999999</v>
      </c>
      <c r="BR503">
        <v>0.24989400000000001</v>
      </c>
      <c r="BS503">
        <v>0.42530200000000001</v>
      </c>
      <c r="BT503">
        <v>0.41421000000000002</v>
      </c>
      <c r="BU503">
        <v>0.370614</v>
      </c>
      <c r="BV503">
        <v>0.36741600000000002</v>
      </c>
      <c r="BW503">
        <v>0.32100800000000002</v>
      </c>
      <c r="BX503">
        <v>0.279895</v>
      </c>
      <c r="BY503">
        <v>0.27862199999999998</v>
      </c>
      <c r="BZ503">
        <v>0.121381</v>
      </c>
      <c r="CA503">
        <v>0.29853499999999999</v>
      </c>
      <c r="CB503">
        <v>0.29959599999999997</v>
      </c>
      <c r="CC503">
        <v>0.330702</v>
      </c>
    </row>
    <row r="504" spans="1:81" x14ac:dyDescent="0.25">
      <c r="A504" s="1">
        <v>792</v>
      </c>
      <c r="B504">
        <v>0.38649499999999998</v>
      </c>
      <c r="C504">
        <v>0.38649499999999998</v>
      </c>
      <c r="D504">
        <v>0.339646</v>
      </c>
      <c r="E504">
        <v>0.26683600000000002</v>
      </c>
      <c r="F504">
        <v>0.22420000000000001</v>
      </c>
      <c r="G504">
        <v>0.29664699999999999</v>
      </c>
      <c r="H504">
        <v>0.37611600000000001</v>
      </c>
      <c r="I504">
        <v>0.27857199999999999</v>
      </c>
      <c r="J504">
        <v>0.27267000000000002</v>
      </c>
      <c r="K504">
        <v>0.33242699999999997</v>
      </c>
      <c r="L504">
        <v>0.21843299999999999</v>
      </c>
      <c r="M504">
        <v>0.148567</v>
      </c>
      <c r="N504">
        <v>0.32262200000000002</v>
      </c>
      <c r="O504">
        <v>0.31552400000000003</v>
      </c>
      <c r="P504">
        <v>0.36320799999999998</v>
      </c>
      <c r="Q504">
        <v>0.30562699999999998</v>
      </c>
      <c r="R504">
        <v>0.12718099999999999</v>
      </c>
      <c r="S504">
        <v>0.203205</v>
      </c>
      <c r="T504">
        <v>0.29796899999999998</v>
      </c>
      <c r="U504">
        <v>0.33006799999999997</v>
      </c>
      <c r="V504">
        <v>0.42900199999999999</v>
      </c>
      <c r="W504">
        <v>0.30401099999999998</v>
      </c>
      <c r="X504">
        <v>0.37840800000000002</v>
      </c>
      <c r="Y504">
        <v>0.32621699999999998</v>
      </c>
      <c r="Z504">
        <v>0.26758399999999999</v>
      </c>
      <c r="AA504">
        <v>0.38595000000000002</v>
      </c>
      <c r="AB504">
        <v>0.26008100000000001</v>
      </c>
      <c r="AC504">
        <v>0.29360700000000001</v>
      </c>
      <c r="AD504">
        <v>0.32120399999999999</v>
      </c>
      <c r="AE504">
        <v>0.34772399999999998</v>
      </c>
      <c r="AF504">
        <v>0.309058</v>
      </c>
      <c r="AG504">
        <v>0.20924599999999999</v>
      </c>
      <c r="AH504">
        <v>0.33911999999999998</v>
      </c>
      <c r="AI504">
        <v>0.41153400000000001</v>
      </c>
      <c r="AJ504">
        <v>0.203957</v>
      </c>
      <c r="AK504">
        <v>0.28098400000000001</v>
      </c>
      <c r="AL504">
        <v>0.44875700000000002</v>
      </c>
      <c r="AM504">
        <v>0.14835999999999999</v>
      </c>
      <c r="AN504">
        <v>7.6988000000000001E-2</v>
      </c>
      <c r="AO504">
        <v>0.31530200000000003</v>
      </c>
      <c r="AP504">
        <v>0.27240500000000001</v>
      </c>
      <c r="AQ504">
        <v>0.31267699999999998</v>
      </c>
      <c r="AR504">
        <v>0.28566000000000003</v>
      </c>
      <c r="AS504">
        <v>0.20968999999999999</v>
      </c>
      <c r="AT504">
        <v>0.21584700000000001</v>
      </c>
      <c r="AU504">
        <v>0.27361600000000003</v>
      </c>
      <c r="AV504">
        <v>0.24800800000000001</v>
      </c>
      <c r="AW504">
        <v>0.265683</v>
      </c>
      <c r="AX504">
        <v>0.26543699999999998</v>
      </c>
      <c r="AY504">
        <v>0.270204</v>
      </c>
      <c r="AZ504">
        <v>0.31122</v>
      </c>
      <c r="BA504">
        <v>0.146541</v>
      </c>
      <c r="BB504">
        <v>0.35451300000000002</v>
      </c>
      <c r="BC504">
        <v>0.32851399999999997</v>
      </c>
      <c r="BD504">
        <v>0.208874</v>
      </c>
      <c r="BE504">
        <v>0.32530999999999999</v>
      </c>
      <c r="BF504">
        <v>0.29180299999999998</v>
      </c>
      <c r="BG504">
        <v>0.374195</v>
      </c>
      <c r="BH504">
        <v>0.322328</v>
      </c>
      <c r="BI504">
        <v>0.37709100000000001</v>
      </c>
      <c r="BJ504">
        <v>0.252882</v>
      </c>
      <c r="BK504">
        <v>0.13925000000000001</v>
      </c>
      <c r="BL504">
        <v>0.244336</v>
      </c>
      <c r="BM504">
        <v>9.6366999999999994E-2</v>
      </c>
      <c r="BN504">
        <v>0.31026399999999998</v>
      </c>
      <c r="BO504">
        <v>0.26523000000000002</v>
      </c>
      <c r="BP504">
        <v>0.26486799999999999</v>
      </c>
      <c r="BQ504">
        <v>0.23627300000000001</v>
      </c>
      <c r="BR504">
        <v>0.25002999999999997</v>
      </c>
      <c r="BS504">
        <v>0.42573499999999997</v>
      </c>
      <c r="BT504">
        <v>0.41476200000000002</v>
      </c>
      <c r="BU504">
        <v>0.370948</v>
      </c>
      <c r="BV504">
        <v>0.36777300000000002</v>
      </c>
      <c r="BW504">
        <v>0.32131900000000002</v>
      </c>
      <c r="BX504">
        <v>0.28003400000000001</v>
      </c>
      <c r="BY504">
        <v>0.27914600000000001</v>
      </c>
      <c r="BZ504">
        <v>0.121502</v>
      </c>
      <c r="CA504">
        <v>0.29886699999999999</v>
      </c>
      <c r="CB504">
        <v>0.29980800000000002</v>
      </c>
      <c r="CC504">
        <v>0.33105699999999999</v>
      </c>
    </row>
    <row r="505" spans="1:81" x14ac:dyDescent="0.25">
      <c r="A505" s="1">
        <v>793</v>
      </c>
      <c r="B505">
        <v>0.38671299999999997</v>
      </c>
      <c r="C505">
        <v>0.38697900000000002</v>
      </c>
      <c r="D505">
        <v>0.339943</v>
      </c>
      <c r="E505">
        <v>0.26707700000000001</v>
      </c>
      <c r="F505">
        <v>0.22442999999999999</v>
      </c>
      <c r="G505">
        <v>0.29713699999999998</v>
      </c>
      <c r="H505">
        <v>0.37655899999999998</v>
      </c>
      <c r="I505">
        <v>0.27871800000000002</v>
      </c>
      <c r="J505">
        <v>0.27283200000000002</v>
      </c>
      <c r="K505">
        <v>0.33275399999999999</v>
      </c>
      <c r="L505">
        <v>0.21856900000000001</v>
      </c>
      <c r="M505">
        <v>0.14879800000000001</v>
      </c>
      <c r="N505">
        <v>0.32310699999999998</v>
      </c>
      <c r="O505">
        <v>0.315971</v>
      </c>
      <c r="P505">
        <v>0.36360100000000001</v>
      </c>
      <c r="Q505">
        <v>0.30594300000000002</v>
      </c>
      <c r="R505">
        <v>0.12737100000000001</v>
      </c>
      <c r="S505">
        <v>0.20349100000000001</v>
      </c>
      <c r="T505">
        <v>0.29858099999999999</v>
      </c>
      <c r="U505">
        <v>0.33050400000000002</v>
      </c>
      <c r="V505">
        <v>0.42951899999999998</v>
      </c>
      <c r="W505">
        <v>0.304365</v>
      </c>
      <c r="X505">
        <v>0.37896400000000002</v>
      </c>
      <c r="Y505">
        <v>0.32648199999999999</v>
      </c>
      <c r="Z505">
        <v>0.26783000000000001</v>
      </c>
      <c r="AA505">
        <v>0.38643300000000003</v>
      </c>
      <c r="AB505">
        <v>0.26038</v>
      </c>
      <c r="AC505">
        <v>0.29381499999999999</v>
      </c>
      <c r="AD505">
        <v>0.32154300000000002</v>
      </c>
      <c r="AE505">
        <v>0.34815099999999999</v>
      </c>
      <c r="AF505">
        <v>0.30927500000000002</v>
      </c>
      <c r="AG505">
        <v>0.2094</v>
      </c>
      <c r="AH505">
        <v>0.33944099999999999</v>
      </c>
      <c r="AI505">
        <v>0.41187200000000002</v>
      </c>
      <c r="AJ505">
        <v>0.20411399999999999</v>
      </c>
      <c r="AK505">
        <v>0.28119899999999998</v>
      </c>
      <c r="AL505">
        <v>0.449208</v>
      </c>
      <c r="AM505">
        <v>0.148508</v>
      </c>
      <c r="AN505">
        <v>7.7100000000000002E-2</v>
      </c>
      <c r="AO505">
        <v>0.315633</v>
      </c>
      <c r="AP505">
        <v>0.27270699999999998</v>
      </c>
      <c r="AQ505">
        <v>0.312973</v>
      </c>
      <c r="AR505">
        <v>0.28599799999999997</v>
      </c>
      <c r="AS505">
        <v>0.209874</v>
      </c>
      <c r="AT505">
        <v>0.21601999999999999</v>
      </c>
      <c r="AU505">
        <v>0.27391900000000002</v>
      </c>
      <c r="AV505">
        <v>0.24826699999999999</v>
      </c>
      <c r="AW505">
        <v>0.26588899999999999</v>
      </c>
      <c r="AX505">
        <v>0.26573000000000002</v>
      </c>
      <c r="AY505">
        <v>0.27038400000000001</v>
      </c>
      <c r="AZ505">
        <v>0.31166500000000003</v>
      </c>
      <c r="BA505">
        <v>0.146756</v>
      </c>
      <c r="BB505">
        <v>0.35494900000000001</v>
      </c>
      <c r="BC505">
        <v>0.328988</v>
      </c>
      <c r="BD505">
        <v>0.209067</v>
      </c>
      <c r="BE505">
        <v>0.32569999999999999</v>
      </c>
      <c r="BF505">
        <v>0.292014</v>
      </c>
      <c r="BG505">
        <v>0.374643</v>
      </c>
      <c r="BH505">
        <v>0.32272600000000001</v>
      </c>
      <c r="BI505">
        <v>0.37754900000000002</v>
      </c>
      <c r="BJ505">
        <v>0.25324000000000002</v>
      </c>
      <c r="BK505">
        <v>0.13938300000000001</v>
      </c>
      <c r="BL505">
        <v>0.244612</v>
      </c>
      <c r="BM505">
        <v>9.6504000000000006E-2</v>
      </c>
      <c r="BN505">
        <v>0.31049199999999999</v>
      </c>
      <c r="BO505">
        <v>0.26548899999999998</v>
      </c>
      <c r="BP505">
        <v>0.26519900000000002</v>
      </c>
      <c r="BQ505">
        <v>0.236433</v>
      </c>
      <c r="BR505">
        <v>0.250164</v>
      </c>
      <c r="BS505">
        <v>0.426178</v>
      </c>
      <c r="BT505">
        <v>0.415329</v>
      </c>
      <c r="BU505">
        <v>0.37129200000000001</v>
      </c>
      <c r="BV505">
        <v>0.36813899999999999</v>
      </c>
      <c r="BW505">
        <v>0.321635</v>
      </c>
      <c r="BX505">
        <v>0.280171</v>
      </c>
      <c r="BY505">
        <v>0.27967799999999998</v>
      </c>
      <c r="BZ505">
        <v>0.12162000000000001</v>
      </c>
      <c r="CA505">
        <v>0.29920799999999997</v>
      </c>
      <c r="CB505">
        <v>0.30002400000000001</v>
      </c>
      <c r="CC505">
        <v>0.33142100000000002</v>
      </c>
    </row>
    <row r="506" spans="1:81" x14ac:dyDescent="0.25">
      <c r="A506" s="1">
        <v>794</v>
      </c>
      <c r="B506">
        <v>0.38693499999999997</v>
      </c>
      <c r="C506">
        <v>0.38743699999999998</v>
      </c>
      <c r="D506">
        <v>0.34030100000000002</v>
      </c>
      <c r="E506">
        <v>0.26736500000000002</v>
      </c>
      <c r="F506">
        <v>0.224662</v>
      </c>
      <c r="G506">
        <v>0.29771399999999998</v>
      </c>
      <c r="H506">
        <v>0.376967</v>
      </c>
      <c r="I506">
        <v>0.27897</v>
      </c>
      <c r="J506">
        <v>0.27308300000000002</v>
      </c>
      <c r="K506">
        <v>0.333061</v>
      </c>
      <c r="L506">
        <v>0.21873600000000001</v>
      </c>
      <c r="M506">
        <v>0.14906900000000001</v>
      </c>
      <c r="N506">
        <v>0.32353700000000002</v>
      </c>
      <c r="O506">
        <v>0.316409</v>
      </c>
      <c r="P506">
        <v>0.36405700000000002</v>
      </c>
      <c r="Q506">
        <v>0.306257</v>
      </c>
      <c r="R506">
        <v>0.12756799999999999</v>
      </c>
      <c r="S506">
        <v>0.20371600000000001</v>
      </c>
      <c r="T506">
        <v>0.29923</v>
      </c>
      <c r="U506">
        <v>0.33098</v>
      </c>
      <c r="V506">
        <v>0.43004900000000001</v>
      </c>
      <c r="W506">
        <v>0.30474099999999998</v>
      </c>
      <c r="X506">
        <v>0.37958399999999998</v>
      </c>
      <c r="Y506">
        <v>0.32678800000000002</v>
      </c>
      <c r="Z506">
        <v>0.268094</v>
      </c>
      <c r="AA506">
        <v>0.386911</v>
      </c>
      <c r="AB506">
        <v>0.26072400000000001</v>
      </c>
      <c r="AC506">
        <v>0.29400900000000002</v>
      </c>
      <c r="AD506">
        <v>0.32190999999999997</v>
      </c>
      <c r="AE506">
        <v>0.34853499999999998</v>
      </c>
      <c r="AF506">
        <v>0.30950299999999997</v>
      </c>
      <c r="AG506">
        <v>0.20954999999999999</v>
      </c>
      <c r="AH506">
        <v>0.33978399999999997</v>
      </c>
      <c r="AI506">
        <v>0.41220800000000002</v>
      </c>
      <c r="AJ506">
        <v>0.20430000000000001</v>
      </c>
      <c r="AK506">
        <v>0.28140900000000002</v>
      </c>
      <c r="AL506">
        <v>0.44962299999999999</v>
      </c>
      <c r="AM506">
        <v>0.14863999999999999</v>
      </c>
      <c r="AN506">
        <v>7.7229999999999993E-2</v>
      </c>
      <c r="AO506">
        <v>0.31597399999999998</v>
      </c>
      <c r="AP506">
        <v>0.27298600000000001</v>
      </c>
      <c r="AQ506">
        <v>0.31326999999999999</v>
      </c>
      <c r="AR506">
        <v>0.28632099999999999</v>
      </c>
      <c r="AS506">
        <v>0.210067</v>
      </c>
      <c r="AT506">
        <v>0.216166</v>
      </c>
      <c r="AU506">
        <v>0.27418399999999998</v>
      </c>
      <c r="AV506">
        <v>0.24851000000000001</v>
      </c>
      <c r="AW506">
        <v>0.26610400000000001</v>
      </c>
      <c r="AX506">
        <v>0.26604100000000003</v>
      </c>
      <c r="AY506">
        <v>0.27055200000000001</v>
      </c>
      <c r="AZ506">
        <v>0.31212499999999999</v>
      </c>
      <c r="BA506">
        <v>0.14693999999999999</v>
      </c>
      <c r="BB506">
        <v>0.35535899999999998</v>
      </c>
      <c r="BC506">
        <v>0.32947300000000002</v>
      </c>
      <c r="BD506">
        <v>0.20926500000000001</v>
      </c>
      <c r="BE506">
        <v>0.32606800000000002</v>
      </c>
      <c r="BF506">
        <v>0.29224699999999998</v>
      </c>
      <c r="BG506">
        <v>0.37507400000000002</v>
      </c>
      <c r="BH506">
        <v>0.32308799999999999</v>
      </c>
      <c r="BI506">
        <v>0.378025</v>
      </c>
      <c r="BJ506">
        <v>0.25364399999999998</v>
      </c>
      <c r="BK506">
        <v>0.139541</v>
      </c>
      <c r="BL506">
        <v>0.24494099999999999</v>
      </c>
      <c r="BM506">
        <v>9.6625000000000003E-2</v>
      </c>
      <c r="BN506">
        <v>0.31073899999999999</v>
      </c>
      <c r="BO506">
        <v>0.26575199999999999</v>
      </c>
      <c r="BP506">
        <v>0.265515</v>
      </c>
      <c r="BQ506">
        <v>0.23657600000000001</v>
      </c>
      <c r="BR506">
        <v>0.250307</v>
      </c>
      <c r="BS506">
        <v>0.426595</v>
      </c>
      <c r="BT506">
        <v>0.41585899999999998</v>
      </c>
      <c r="BU506">
        <v>0.37166399999999999</v>
      </c>
      <c r="BV506">
        <v>0.368481</v>
      </c>
      <c r="BW506">
        <v>0.32195299999999999</v>
      </c>
      <c r="BX506">
        <v>0.280337</v>
      </c>
      <c r="BY506">
        <v>0.28014899999999998</v>
      </c>
      <c r="BZ506">
        <v>0.1217</v>
      </c>
      <c r="CA506">
        <v>0.29956300000000002</v>
      </c>
      <c r="CB506">
        <v>0.30024000000000001</v>
      </c>
      <c r="CC506">
        <v>0.33185399999999998</v>
      </c>
    </row>
    <row r="507" spans="1:81" x14ac:dyDescent="0.25">
      <c r="A507" s="1">
        <v>795</v>
      </c>
      <c r="B507">
        <v>0.38721499999999998</v>
      </c>
      <c r="C507">
        <v>0.38805200000000001</v>
      </c>
      <c r="D507">
        <v>0.34085199999999999</v>
      </c>
      <c r="E507">
        <v>0.26772400000000002</v>
      </c>
      <c r="F507">
        <v>0.22489100000000001</v>
      </c>
      <c r="G507">
        <v>0.298377</v>
      </c>
      <c r="H507">
        <v>0.37741400000000003</v>
      </c>
      <c r="I507">
        <v>0.27935900000000002</v>
      </c>
      <c r="J507">
        <v>0.27347900000000003</v>
      </c>
      <c r="K507">
        <v>0.33340500000000001</v>
      </c>
      <c r="L507">
        <v>0.21896299999999999</v>
      </c>
      <c r="M507">
        <v>0.14938399999999999</v>
      </c>
      <c r="N507">
        <v>0.32399499999999998</v>
      </c>
      <c r="O507">
        <v>0.31683899999999998</v>
      </c>
      <c r="P507">
        <v>0.364537</v>
      </c>
      <c r="Q507">
        <v>0.30660199999999999</v>
      </c>
      <c r="R507">
        <v>0.12776899999999999</v>
      </c>
      <c r="S507">
        <v>0.20396300000000001</v>
      </c>
      <c r="T507">
        <v>0.29988500000000001</v>
      </c>
      <c r="U507">
        <v>0.33152399999999999</v>
      </c>
      <c r="V507">
        <v>0.43063800000000002</v>
      </c>
      <c r="W507">
        <v>0.30517100000000003</v>
      </c>
      <c r="X507">
        <v>0.38028600000000001</v>
      </c>
      <c r="Y507">
        <v>0.32721099999999997</v>
      </c>
      <c r="Z507">
        <v>0.26839200000000002</v>
      </c>
      <c r="AA507">
        <v>0.38734099999999999</v>
      </c>
      <c r="AB507">
        <v>0.26110899999999998</v>
      </c>
      <c r="AC507">
        <v>0.29428100000000001</v>
      </c>
      <c r="AD507">
        <v>0.32237100000000002</v>
      </c>
      <c r="AE507">
        <v>0.34894199999999997</v>
      </c>
      <c r="AF507">
        <v>0.30983699999999997</v>
      </c>
      <c r="AG507">
        <v>0.20971699999999999</v>
      </c>
      <c r="AH507">
        <v>0.34023799999999998</v>
      </c>
      <c r="AI507">
        <v>0.41263100000000003</v>
      </c>
      <c r="AJ507">
        <v>0.204543</v>
      </c>
      <c r="AK507">
        <v>0.28171299999999999</v>
      </c>
      <c r="AL507">
        <v>0.45009199999999999</v>
      </c>
      <c r="AM507">
        <v>0.148809</v>
      </c>
      <c r="AN507">
        <v>7.7382999999999993E-2</v>
      </c>
      <c r="AO507">
        <v>0.31643300000000002</v>
      </c>
      <c r="AP507">
        <v>0.273285</v>
      </c>
      <c r="AQ507">
        <v>0.31361800000000001</v>
      </c>
      <c r="AR507">
        <v>0.28665099999999999</v>
      </c>
      <c r="AS507">
        <v>0.210283</v>
      </c>
      <c r="AT507">
        <v>0.21629799999999999</v>
      </c>
      <c r="AU507">
        <v>0.27444600000000002</v>
      </c>
      <c r="AV507">
        <v>0.24873500000000001</v>
      </c>
      <c r="AW507">
        <v>0.26637499999999997</v>
      </c>
      <c r="AX507">
        <v>0.266351</v>
      </c>
      <c r="AY507">
        <v>0.27073199999999997</v>
      </c>
      <c r="AZ507">
        <v>0.31262200000000001</v>
      </c>
      <c r="BA507">
        <v>0.14707300000000001</v>
      </c>
      <c r="BB507">
        <v>0.35580800000000001</v>
      </c>
      <c r="BC507">
        <v>0.33002999999999999</v>
      </c>
      <c r="BD507">
        <v>0.20952399999999999</v>
      </c>
      <c r="BE507">
        <v>0.326486</v>
      </c>
      <c r="BF507">
        <v>0.29254999999999998</v>
      </c>
      <c r="BG507">
        <v>0.37557600000000002</v>
      </c>
      <c r="BH507">
        <v>0.32344400000000001</v>
      </c>
      <c r="BI507">
        <v>0.37852599999999997</v>
      </c>
      <c r="BJ507">
        <v>0.25408799999999998</v>
      </c>
      <c r="BK507">
        <v>0.13972300000000001</v>
      </c>
      <c r="BL507">
        <v>0.245312</v>
      </c>
      <c r="BM507">
        <v>9.6768999999999994E-2</v>
      </c>
      <c r="BN507">
        <v>0.31107000000000001</v>
      </c>
      <c r="BO507">
        <v>0.26606999999999997</v>
      </c>
      <c r="BP507">
        <v>0.26583400000000001</v>
      </c>
      <c r="BQ507">
        <v>0.236757</v>
      </c>
      <c r="BR507">
        <v>0.25054399999999999</v>
      </c>
      <c r="BS507">
        <v>0.42707899999999999</v>
      </c>
      <c r="BT507">
        <v>0.41634399999999999</v>
      </c>
      <c r="BU507">
        <v>0.37211899999999998</v>
      </c>
      <c r="BV507">
        <v>0.36884499999999998</v>
      </c>
      <c r="BW507">
        <v>0.32231700000000002</v>
      </c>
      <c r="BX507">
        <v>0.28065400000000001</v>
      </c>
      <c r="BY507">
        <v>0.28058699999999998</v>
      </c>
      <c r="BZ507">
        <v>0.121725</v>
      </c>
      <c r="CA507">
        <v>0.29992400000000002</v>
      </c>
      <c r="CB507">
        <v>0.30049500000000001</v>
      </c>
      <c r="CC507">
        <v>0.33232699999999998</v>
      </c>
    </row>
    <row r="508" spans="1:81" x14ac:dyDescent="0.25">
      <c r="A508" s="1">
        <v>796</v>
      </c>
      <c r="B508">
        <v>0.38750699999999999</v>
      </c>
      <c r="C508">
        <v>0.38872800000000002</v>
      </c>
      <c r="D508">
        <v>0.34145300000000001</v>
      </c>
      <c r="E508">
        <v>0.26810200000000001</v>
      </c>
      <c r="F508">
        <v>0.225133</v>
      </c>
      <c r="G508">
        <v>0.29905500000000002</v>
      </c>
      <c r="H508">
        <v>0.377888</v>
      </c>
      <c r="I508">
        <v>0.27977400000000002</v>
      </c>
      <c r="J508">
        <v>0.27390399999999998</v>
      </c>
      <c r="K508">
        <v>0.33376699999999998</v>
      </c>
      <c r="L508">
        <v>0.21920500000000001</v>
      </c>
      <c r="M508">
        <v>0.149704</v>
      </c>
      <c r="N508">
        <v>0.32448199999999999</v>
      </c>
      <c r="O508">
        <v>0.31727499999999997</v>
      </c>
      <c r="P508">
        <v>0.36501499999999998</v>
      </c>
      <c r="Q508">
        <v>0.30696400000000001</v>
      </c>
      <c r="R508">
        <v>0.12796299999999999</v>
      </c>
      <c r="S508">
        <v>0.20422899999999999</v>
      </c>
      <c r="T508">
        <v>0.30054700000000001</v>
      </c>
      <c r="U508">
        <v>0.33209100000000003</v>
      </c>
      <c r="V508">
        <v>0.43125599999999997</v>
      </c>
      <c r="W508">
        <v>0.305618</v>
      </c>
      <c r="X508">
        <v>0.38101200000000002</v>
      </c>
      <c r="Y508">
        <v>0.32766400000000001</v>
      </c>
      <c r="Z508">
        <v>0.26870300000000003</v>
      </c>
      <c r="AA508">
        <v>0.387764</v>
      </c>
      <c r="AB508">
        <v>0.26150099999999998</v>
      </c>
      <c r="AC508">
        <v>0.29458000000000001</v>
      </c>
      <c r="AD508">
        <v>0.322855</v>
      </c>
      <c r="AE508">
        <v>0.34937099999999999</v>
      </c>
      <c r="AF508">
        <v>0.31020399999999998</v>
      </c>
      <c r="AG508">
        <v>0.209896</v>
      </c>
      <c r="AH508">
        <v>0.34072599999999997</v>
      </c>
      <c r="AI508">
        <v>0.41308899999999998</v>
      </c>
      <c r="AJ508">
        <v>0.20481099999999999</v>
      </c>
      <c r="AK508">
        <v>0.28205000000000002</v>
      </c>
      <c r="AL508">
        <v>0.45058999999999999</v>
      </c>
      <c r="AM508">
        <v>0.14899200000000001</v>
      </c>
      <c r="AN508">
        <v>7.7545000000000003E-2</v>
      </c>
      <c r="AO508">
        <v>0.31693100000000002</v>
      </c>
      <c r="AP508">
        <v>0.27360400000000001</v>
      </c>
      <c r="AQ508">
        <v>0.31399199999999999</v>
      </c>
      <c r="AR508">
        <v>0.286991</v>
      </c>
      <c r="AS508">
        <v>0.210511</v>
      </c>
      <c r="AT508">
        <v>0.21643000000000001</v>
      </c>
      <c r="AU508">
        <v>0.27472299999999999</v>
      </c>
      <c r="AV508">
        <v>0.24896599999999999</v>
      </c>
      <c r="AW508">
        <v>0.26665899999999998</v>
      </c>
      <c r="AX508">
        <v>0.26666400000000001</v>
      </c>
      <c r="AY508">
        <v>0.27093</v>
      </c>
      <c r="AZ508">
        <v>0.31313000000000002</v>
      </c>
      <c r="BA508">
        <v>0.147205</v>
      </c>
      <c r="BB508">
        <v>0.35627799999999998</v>
      </c>
      <c r="BC508">
        <v>0.33060899999999999</v>
      </c>
      <c r="BD508">
        <v>0.20980399999999999</v>
      </c>
      <c r="BE508">
        <v>0.32693299999999997</v>
      </c>
      <c r="BF508">
        <v>0.292875</v>
      </c>
      <c r="BG508">
        <v>0.37611600000000001</v>
      </c>
      <c r="BH508">
        <v>0.32380900000000001</v>
      </c>
      <c r="BI508">
        <v>0.37903599999999998</v>
      </c>
      <c r="BJ508">
        <v>0.25454599999999999</v>
      </c>
      <c r="BK508">
        <v>0.13991600000000001</v>
      </c>
      <c r="BL508">
        <v>0.24569199999999999</v>
      </c>
      <c r="BM508">
        <v>9.6928E-2</v>
      </c>
      <c r="BN508">
        <v>0.31143399999999999</v>
      </c>
      <c r="BO508">
        <v>0.26640200000000003</v>
      </c>
      <c r="BP508">
        <v>0.26615499999999997</v>
      </c>
      <c r="BQ508">
        <v>0.236955</v>
      </c>
      <c r="BR508">
        <v>0.250807</v>
      </c>
      <c r="BS508">
        <v>0.42759399999999997</v>
      </c>
      <c r="BT508">
        <v>0.41683300000000001</v>
      </c>
      <c r="BU508">
        <v>0.37259500000000001</v>
      </c>
      <c r="BV508">
        <v>0.36923400000000001</v>
      </c>
      <c r="BW508">
        <v>0.32269999999999999</v>
      </c>
      <c r="BX508">
        <v>0.28101900000000002</v>
      </c>
      <c r="BY508">
        <v>0.28104299999999999</v>
      </c>
      <c r="BZ508">
        <v>0.121754</v>
      </c>
      <c r="CA508">
        <v>0.30029499999999998</v>
      </c>
      <c r="CB508">
        <v>0.300765</v>
      </c>
      <c r="CC508">
        <v>0.33280300000000002</v>
      </c>
    </row>
    <row r="509" spans="1:81" x14ac:dyDescent="0.25">
      <c r="A509" s="1">
        <v>797</v>
      </c>
      <c r="B509">
        <v>0.38784600000000002</v>
      </c>
      <c r="C509">
        <v>0.38938899999999999</v>
      </c>
      <c r="D509">
        <v>0.34203800000000001</v>
      </c>
      <c r="E509">
        <v>0.26844699999999999</v>
      </c>
      <c r="F509">
        <v>0.225409</v>
      </c>
      <c r="G509">
        <v>0.299705</v>
      </c>
      <c r="H509">
        <v>0.37836599999999998</v>
      </c>
      <c r="I509">
        <v>0.28018700000000002</v>
      </c>
      <c r="J509">
        <v>0.27430700000000002</v>
      </c>
      <c r="K509">
        <v>0.33416899999999999</v>
      </c>
      <c r="L509">
        <v>0.21946099999999999</v>
      </c>
      <c r="M509">
        <v>0.15001700000000001</v>
      </c>
      <c r="N509">
        <v>0.324986</v>
      </c>
      <c r="O509">
        <v>0.317718</v>
      </c>
      <c r="P509">
        <v>0.36549500000000001</v>
      </c>
      <c r="Q509">
        <v>0.30732599999999999</v>
      </c>
      <c r="R509">
        <v>0.12815199999999999</v>
      </c>
      <c r="S509">
        <v>0.204538</v>
      </c>
      <c r="T509">
        <v>0.30116500000000002</v>
      </c>
      <c r="U509">
        <v>0.33262700000000001</v>
      </c>
      <c r="V509">
        <v>0.43188799999999999</v>
      </c>
      <c r="W509">
        <v>0.30607000000000001</v>
      </c>
      <c r="X509">
        <v>0.38171899999999997</v>
      </c>
      <c r="Y509">
        <v>0.32812400000000003</v>
      </c>
      <c r="Z509">
        <v>0.26901399999999998</v>
      </c>
      <c r="AA509">
        <v>0.38822000000000001</v>
      </c>
      <c r="AB509">
        <v>0.26188699999999998</v>
      </c>
      <c r="AC509">
        <v>0.29489700000000002</v>
      </c>
      <c r="AD509">
        <v>0.32333099999999998</v>
      </c>
      <c r="AE509">
        <v>0.34982000000000002</v>
      </c>
      <c r="AF509">
        <v>0.31058599999999997</v>
      </c>
      <c r="AG509">
        <v>0.210088</v>
      </c>
      <c r="AH509">
        <v>0.34120400000000001</v>
      </c>
      <c r="AI509">
        <v>0.41356399999999999</v>
      </c>
      <c r="AJ509">
        <v>0.205096</v>
      </c>
      <c r="AK509">
        <v>0.28238000000000002</v>
      </c>
      <c r="AL509">
        <v>0.45111899999999999</v>
      </c>
      <c r="AM509">
        <v>0.14917800000000001</v>
      </c>
      <c r="AN509">
        <v>7.7690999999999996E-2</v>
      </c>
      <c r="AO509">
        <v>0.317442</v>
      </c>
      <c r="AP509">
        <v>0.27393400000000001</v>
      </c>
      <c r="AQ509">
        <v>0.31437500000000002</v>
      </c>
      <c r="AR509">
        <v>0.28732400000000002</v>
      </c>
      <c r="AS509">
        <v>0.21072399999999999</v>
      </c>
      <c r="AT509">
        <v>0.21657499999999999</v>
      </c>
      <c r="AU509">
        <v>0.27502500000000002</v>
      </c>
      <c r="AV509">
        <v>0.24920999999999999</v>
      </c>
      <c r="AW509">
        <v>0.26696199999999998</v>
      </c>
      <c r="AX509">
        <v>0.26697199999999999</v>
      </c>
      <c r="AY509">
        <v>0.27113399999999999</v>
      </c>
      <c r="AZ509">
        <v>0.31364799999999998</v>
      </c>
      <c r="BA509">
        <v>0.14734900000000001</v>
      </c>
      <c r="BB509">
        <v>0.35675800000000002</v>
      </c>
      <c r="BC509">
        <v>0.33119500000000002</v>
      </c>
      <c r="BD509">
        <v>0.21009800000000001</v>
      </c>
      <c r="BE509">
        <v>0.32738200000000001</v>
      </c>
      <c r="BF509">
        <v>0.293213</v>
      </c>
      <c r="BG509">
        <v>0.37665399999999999</v>
      </c>
      <c r="BH509">
        <v>0.32419999999999999</v>
      </c>
      <c r="BI509">
        <v>0.379579</v>
      </c>
      <c r="BJ509">
        <v>0.25499300000000003</v>
      </c>
      <c r="BK509">
        <v>0.14009099999999999</v>
      </c>
      <c r="BL509">
        <v>0.24607599999999999</v>
      </c>
      <c r="BM509">
        <v>9.7087999999999994E-2</v>
      </c>
      <c r="BN509">
        <v>0.31180400000000003</v>
      </c>
      <c r="BO509">
        <v>0.26673400000000003</v>
      </c>
      <c r="BP509">
        <v>0.266457</v>
      </c>
      <c r="BQ509">
        <v>0.237179</v>
      </c>
      <c r="BR509">
        <v>0.25106400000000001</v>
      </c>
      <c r="BS509">
        <v>0.42812299999999998</v>
      </c>
      <c r="BT509">
        <v>0.41733300000000001</v>
      </c>
      <c r="BU509">
        <v>0.37306400000000001</v>
      </c>
      <c r="BV509">
        <v>0.36962899999999999</v>
      </c>
      <c r="BW509">
        <v>0.32308399999999998</v>
      </c>
      <c r="BX509">
        <v>0.281366</v>
      </c>
      <c r="BY509">
        <v>0.28151199999999998</v>
      </c>
      <c r="BZ509">
        <v>0.121782</v>
      </c>
      <c r="CA509">
        <v>0.30066999999999999</v>
      </c>
      <c r="CB509">
        <v>0.30105799999999999</v>
      </c>
      <c r="CC509">
        <v>0.333262</v>
      </c>
    </row>
    <row r="510" spans="1:81" x14ac:dyDescent="0.25">
      <c r="A510" s="1">
        <v>798</v>
      </c>
      <c r="B510">
        <v>0.38834299999999999</v>
      </c>
      <c r="C510">
        <v>0.38990399999999997</v>
      </c>
      <c r="D510">
        <v>0.34249000000000002</v>
      </c>
      <c r="E510">
        <v>0.26868199999999998</v>
      </c>
      <c r="F510">
        <v>0.22578899999999999</v>
      </c>
      <c r="G510">
        <v>0.30020999999999998</v>
      </c>
      <c r="H510">
        <v>0.37884499999999999</v>
      </c>
      <c r="I510">
        <v>0.28055200000000002</v>
      </c>
      <c r="J510">
        <v>0.274617</v>
      </c>
      <c r="K510">
        <v>0.334679</v>
      </c>
      <c r="L510">
        <v>0.21976699999999999</v>
      </c>
      <c r="M510">
        <v>0.15029899999999999</v>
      </c>
      <c r="N510">
        <v>0.32554</v>
      </c>
      <c r="O510">
        <v>0.31816100000000003</v>
      </c>
      <c r="P510">
        <v>0.36596400000000001</v>
      </c>
      <c r="Q510">
        <v>0.30770599999999998</v>
      </c>
      <c r="R510">
        <v>0.12828899999999999</v>
      </c>
      <c r="S510">
        <v>0.20495099999999999</v>
      </c>
      <c r="T510">
        <v>0.30163400000000001</v>
      </c>
      <c r="U510">
        <v>0.33300200000000002</v>
      </c>
      <c r="V510">
        <v>0.43252400000000002</v>
      </c>
      <c r="W510">
        <v>0.30651</v>
      </c>
      <c r="X510">
        <v>0.38229600000000002</v>
      </c>
      <c r="Y510">
        <v>0.328569</v>
      </c>
      <c r="Z510">
        <v>0.26929900000000001</v>
      </c>
      <c r="AA510">
        <v>0.388795</v>
      </c>
      <c r="AB510">
        <v>0.26227499999999998</v>
      </c>
      <c r="AC510">
        <v>0.295242</v>
      </c>
      <c r="AD510">
        <v>0.32373200000000002</v>
      </c>
      <c r="AE510">
        <v>0.35031099999999998</v>
      </c>
      <c r="AF510">
        <v>0.31096200000000002</v>
      </c>
      <c r="AG510">
        <v>0.21030299999999999</v>
      </c>
      <c r="AH510">
        <v>0.341615</v>
      </c>
      <c r="AI510">
        <v>0.41406199999999999</v>
      </c>
      <c r="AJ510">
        <v>0.205427</v>
      </c>
      <c r="AK510">
        <v>0.28268199999999999</v>
      </c>
      <c r="AL510">
        <v>0.45171</v>
      </c>
      <c r="AM510">
        <v>0.14937600000000001</v>
      </c>
      <c r="AN510">
        <v>7.7794000000000002E-2</v>
      </c>
      <c r="AO510">
        <v>0.31791799999999998</v>
      </c>
      <c r="AP510">
        <v>0.27426699999999998</v>
      </c>
      <c r="AQ510">
        <v>0.31476399999999999</v>
      </c>
      <c r="AR510">
        <v>0.28764899999999999</v>
      </c>
      <c r="AS510">
        <v>0.210871</v>
      </c>
      <c r="AT510">
        <v>0.21678700000000001</v>
      </c>
      <c r="AU510">
        <v>0.27540999999999999</v>
      </c>
      <c r="AV510">
        <v>0.24950600000000001</v>
      </c>
      <c r="AW510">
        <v>0.26731100000000002</v>
      </c>
      <c r="AX510">
        <v>0.267287</v>
      </c>
      <c r="AY510">
        <v>0.27136500000000002</v>
      </c>
      <c r="AZ510">
        <v>0.31417499999999998</v>
      </c>
      <c r="BA510">
        <v>0.14752899999999999</v>
      </c>
      <c r="BB510">
        <v>0.35727700000000001</v>
      </c>
      <c r="BC510">
        <v>0.33178200000000002</v>
      </c>
      <c r="BD510">
        <v>0.2104</v>
      </c>
      <c r="BE510">
        <v>0.32781500000000002</v>
      </c>
      <c r="BF510">
        <v>0.29355100000000001</v>
      </c>
      <c r="BG510">
        <v>0.37716300000000003</v>
      </c>
      <c r="BH510">
        <v>0.324656</v>
      </c>
      <c r="BI510">
        <v>0.38020100000000001</v>
      </c>
      <c r="BJ510">
        <v>0.255388</v>
      </c>
      <c r="BK510">
        <v>0.140213</v>
      </c>
      <c r="BL510">
        <v>0.246477</v>
      </c>
      <c r="BM510">
        <v>9.7256999999999996E-2</v>
      </c>
      <c r="BN510">
        <v>0.31214799999999998</v>
      </c>
      <c r="BO510">
        <v>0.26703900000000003</v>
      </c>
      <c r="BP510">
        <v>0.26668900000000001</v>
      </c>
      <c r="BQ510">
        <v>0.23746999999999999</v>
      </c>
      <c r="BR510">
        <v>0.25128499999999998</v>
      </c>
      <c r="BS510">
        <v>0.42864999999999998</v>
      </c>
      <c r="BT510">
        <v>0.41791200000000001</v>
      </c>
      <c r="BU510">
        <v>0.37349300000000002</v>
      </c>
      <c r="BV510">
        <v>0.37003200000000003</v>
      </c>
      <c r="BW510">
        <v>0.32346900000000001</v>
      </c>
      <c r="BX510">
        <v>0.281636</v>
      </c>
      <c r="BY510">
        <v>0.28201999999999999</v>
      </c>
      <c r="BZ510">
        <v>0.12184399999999999</v>
      </c>
      <c r="CA510">
        <v>0.30108000000000001</v>
      </c>
      <c r="CB510">
        <v>0.30141499999999999</v>
      </c>
      <c r="CC510">
        <v>0.333673</v>
      </c>
    </row>
    <row r="511" spans="1:81" x14ac:dyDescent="0.25">
      <c r="A511" s="1">
        <v>799</v>
      </c>
      <c r="B511">
        <v>0.388907</v>
      </c>
      <c r="C511">
        <v>0.390349</v>
      </c>
      <c r="D511">
        <v>0.34287299999999998</v>
      </c>
      <c r="E511">
        <v>0.26893699999999998</v>
      </c>
      <c r="F511">
        <v>0.22617599999999999</v>
      </c>
      <c r="G511">
        <v>0.30072100000000002</v>
      </c>
      <c r="H511">
        <v>0.379361</v>
      </c>
      <c r="I511">
        <v>0.28089900000000001</v>
      </c>
      <c r="J511">
        <v>0.27493699999999999</v>
      </c>
      <c r="K511">
        <v>0.33516800000000002</v>
      </c>
      <c r="L511">
        <v>0.220079</v>
      </c>
      <c r="M511">
        <v>0.15059400000000001</v>
      </c>
      <c r="N511">
        <v>0.326129</v>
      </c>
      <c r="O511">
        <v>0.31863900000000001</v>
      </c>
      <c r="P511">
        <v>0.36646000000000001</v>
      </c>
      <c r="Q511">
        <v>0.30814799999999998</v>
      </c>
      <c r="R511">
        <v>0.12842899999999999</v>
      </c>
      <c r="S511">
        <v>0.20536499999999999</v>
      </c>
      <c r="T511">
        <v>0.30211900000000003</v>
      </c>
      <c r="U511">
        <v>0.33335199999999998</v>
      </c>
      <c r="V511">
        <v>0.433168</v>
      </c>
      <c r="W511">
        <v>0.30694500000000002</v>
      </c>
      <c r="X511">
        <v>0.38286300000000001</v>
      </c>
      <c r="Y511">
        <v>0.32902199999999998</v>
      </c>
      <c r="Z511">
        <v>0.26960000000000001</v>
      </c>
      <c r="AA511">
        <v>0.38945299999999999</v>
      </c>
      <c r="AB511">
        <v>0.26271800000000001</v>
      </c>
      <c r="AC511">
        <v>0.29558800000000002</v>
      </c>
      <c r="AD511">
        <v>0.32408799999999999</v>
      </c>
      <c r="AE511">
        <v>0.350802</v>
      </c>
      <c r="AF511">
        <v>0.31133300000000003</v>
      </c>
      <c r="AG511">
        <v>0.21049899999999999</v>
      </c>
      <c r="AH511">
        <v>0.34205000000000002</v>
      </c>
      <c r="AI511">
        <v>0.41453899999999999</v>
      </c>
      <c r="AJ511">
        <v>0.20575499999999999</v>
      </c>
      <c r="AK511">
        <v>0.28297299999999997</v>
      </c>
      <c r="AL511">
        <v>0.45230900000000002</v>
      </c>
      <c r="AM511">
        <v>0.149591</v>
      </c>
      <c r="AN511">
        <v>7.7914999999999998E-2</v>
      </c>
      <c r="AO511">
        <v>0.318332</v>
      </c>
      <c r="AP511">
        <v>0.27457199999999998</v>
      </c>
      <c r="AQ511">
        <v>0.31514199999999998</v>
      </c>
      <c r="AR511">
        <v>0.28798499999999999</v>
      </c>
      <c r="AS511">
        <v>0.21102000000000001</v>
      </c>
      <c r="AT511">
        <v>0.21701500000000001</v>
      </c>
      <c r="AU511">
        <v>0.275839</v>
      </c>
      <c r="AV511">
        <v>0.24981200000000001</v>
      </c>
      <c r="AW511">
        <v>0.26767099999999999</v>
      </c>
      <c r="AX511">
        <v>0.26764700000000002</v>
      </c>
      <c r="AY511">
        <v>0.27163100000000001</v>
      </c>
      <c r="AZ511">
        <v>0.31473699999999999</v>
      </c>
      <c r="BA511">
        <v>0.14773</v>
      </c>
      <c r="BB511">
        <v>0.35783500000000001</v>
      </c>
      <c r="BC511">
        <v>0.33239200000000002</v>
      </c>
      <c r="BD511">
        <v>0.210698</v>
      </c>
      <c r="BE511">
        <v>0.32823799999999997</v>
      </c>
      <c r="BF511">
        <v>0.29389300000000002</v>
      </c>
      <c r="BG511">
        <v>0.37767600000000001</v>
      </c>
      <c r="BH511">
        <v>0.32511600000000002</v>
      </c>
      <c r="BI511">
        <v>0.38085200000000002</v>
      </c>
      <c r="BJ511">
        <v>0.25577299999999997</v>
      </c>
      <c r="BK511">
        <v>0.140352</v>
      </c>
      <c r="BL511">
        <v>0.246924</v>
      </c>
      <c r="BM511">
        <v>9.7420000000000007E-2</v>
      </c>
      <c r="BN511">
        <v>0.312473</v>
      </c>
      <c r="BO511">
        <v>0.26734000000000002</v>
      </c>
      <c r="BP511">
        <v>0.26694000000000001</v>
      </c>
      <c r="BQ511">
        <v>0.23776700000000001</v>
      </c>
      <c r="BR511">
        <v>0.25150699999999998</v>
      </c>
      <c r="BS511">
        <v>0.42918000000000001</v>
      </c>
      <c r="BT511">
        <v>0.41856700000000002</v>
      </c>
      <c r="BU511">
        <v>0.37393599999999999</v>
      </c>
      <c r="BV511">
        <v>0.370444</v>
      </c>
      <c r="BW511">
        <v>0.32388400000000001</v>
      </c>
      <c r="BX511">
        <v>0.28187299999999998</v>
      </c>
      <c r="BY511">
        <v>0.282559</v>
      </c>
      <c r="BZ511">
        <v>0.121908</v>
      </c>
      <c r="CA511">
        <v>0.301539</v>
      </c>
      <c r="CB511">
        <v>0.30178300000000002</v>
      </c>
      <c r="CC511">
        <v>0.33412599999999998</v>
      </c>
    </row>
    <row r="512" spans="1:81" x14ac:dyDescent="0.25">
      <c r="A512" s="1">
        <v>800</v>
      </c>
      <c r="B512">
        <v>0.38948199999999999</v>
      </c>
      <c r="C512">
        <v>0.39079999999999998</v>
      </c>
      <c r="D512">
        <v>0.34326499999999999</v>
      </c>
      <c r="E512">
        <v>0.26919799999999999</v>
      </c>
      <c r="F512">
        <v>0.226573</v>
      </c>
      <c r="G512">
        <v>0.30124400000000001</v>
      </c>
      <c r="H512">
        <v>0.379888</v>
      </c>
      <c r="I512">
        <v>0.28125600000000001</v>
      </c>
      <c r="J512">
        <v>0.27526400000000001</v>
      </c>
      <c r="K512">
        <v>0.33566699999999999</v>
      </c>
      <c r="L512">
        <v>0.22039500000000001</v>
      </c>
      <c r="M512">
        <v>0.150895</v>
      </c>
      <c r="N512">
        <v>0.326737</v>
      </c>
      <c r="O512">
        <v>0.31912400000000002</v>
      </c>
      <c r="P512">
        <v>0.36696699999999999</v>
      </c>
      <c r="Q512">
        <v>0.30860300000000002</v>
      </c>
      <c r="R512">
        <v>0.12856999999999999</v>
      </c>
      <c r="S512">
        <v>0.20578399999999999</v>
      </c>
      <c r="T512">
        <v>0.30261100000000002</v>
      </c>
      <c r="U512">
        <v>0.33370499999999997</v>
      </c>
      <c r="V512">
        <v>0.43382599999999999</v>
      </c>
      <c r="W512">
        <v>0.30738300000000002</v>
      </c>
      <c r="X512">
        <v>0.383436</v>
      </c>
      <c r="Y512">
        <v>0.329484</v>
      </c>
      <c r="Z512">
        <v>0.26990599999999998</v>
      </c>
      <c r="AA512">
        <v>0.39013100000000001</v>
      </c>
      <c r="AB512">
        <v>0.26316699999999998</v>
      </c>
      <c r="AC512">
        <v>0.295935</v>
      </c>
      <c r="AD512">
        <v>0.32445299999999999</v>
      </c>
      <c r="AE512">
        <v>0.35130699999999998</v>
      </c>
      <c r="AF512">
        <v>0.31171199999999999</v>
      </c>
      <c r="AG512">
        <v>0.210703</v>
      </c>
      <c r="AH512">
        <v>0.34248899999999999</v>
      </c>
      <c r="AI512">
        <v>0.41502800000000001</v>
      </c>
      <c r="AJ512">
        <v>0.206092</v>
      </c>
      <c r="AK512">
        <v>0.283277</v>
      </c>
      <c r="AL512">
        <v>0.45291599999999999</v>
      </c>
      <c r="AM512">
        <v>0.149807</v>
      </c>
      <c r="AN512">
        <v>7.8034000000000006E-2</v>
      </c>
      <c r="AO512">
        <v>0.31875300000000001</v>
      </c>
      <c r="AP512">
        <v>0.27488299999999999</v>
      </c>
      <c r="AQ512">
        <v>0.31553300000000001</v>
      </c>
      <c r="AR512">
        <v>0.28833199999999998</v>
      </c>
      <c r="AS512">
        <v>0.211177</v>
      </c>
      <c r="AT512">
        <v>0.217247</v>
      </c>
      <c r="AU512">
        <v>0.27626899999999999</v>
      </c>
      <c r="AV512">
        <v>0.25012299999999998</v>
      </c>
      <c r="AW512">
        <v>0.26804699999999998</v>
      </c>
      <c r="AX512">
        <v>0.26801700000000001</v>
      </c>
      <c r="AY512">
        <v>0.271897</v>
      </c>
      <c r="AZ512">
        <v>0.31531300000000001</v>
      </c>
      <c r="BA512">
        <v>0.147928</v>
      </c>
      <c r="BB512">
        <v>0.358402</v>
      </c>
      <c r="BC512">
        <v>0.33301700000000001</v>
      </c>
      <c r="BD512">
        <v>0.211006</v>
      </c>
      <c r="BE512">
        <v>0.32867400000000002</v>
      </c>
      <c r="BF512">
        <v>0.29423700000000003</v>
      </c>
      <c r="BG512">
        <v>0.37819999999999998</v>
      </c>
      <c r="BH512">
        <v>0.32557999999999998</v>
      </c>
      <c r="BI512">
        <v>0.38151800000000002</v>
      </c>
      <c r="BJ512">
        <v>0.256164</v>
      </c>
      <c r="BK512">
        <v>0.14049200000000001</v>
      </c>
      <c r="BL512">
        <v>0.24737999999999999</v>
      </c>
      <c r="BM512">
        <v>9.7587999999999994E-2</v>
      </c>
      <c r="BN512">
        <v>0.31280999999999998</v>
      </c>
      <c r="BO512">
        <v>0.267646</v>
      </c>
      <c r="BP512">
        <v>0.26719300000000001</v>
      </c>
      <c r="BQ512">
        <v>0.23807400000000001</v>
      </c>
      <c r="BR512">
        <v>0.25172800000000001</v>
      </c>
      <c r="BS512">
        <v>0.42972199999999999</v>
      </c>
      <c r="BT512">
        <v>0.41922999999999999</v>
      </c>
      <c r="BU512">
        <v>0.374394</v>
      </c>
      <c r="BV512">
        <v>0.370861</v>
      </c>
      <c r="BW512">
        <v>0.32431199999999999</v>
      </c>
      <c r="BX512">
        <v>0.282115</v>
      </c>
      <c r="BY512">
        <v>0.283111</v>
      </c>
      <c r="BZ512">
        <v>0.12198199999999999</v>
      </c>
      <c r="CA512">
        <v>0.302006</v>
      </c>
      <c r="CB512">
        <v>0.30215700000000001</v>
      </c>
      <c r="CC512">
        <v>0.33459299999999997</v>
      </c>
    </row>
    <row r="513" spans="1:81" x14ac:dyDescent="0.25">
      <c r="A513" s="1">
        <v>801</v>
      </c>
      <c r="B513">
        <v>0.38991199999999998</v>
      </c>
      <c r="C513">
        <v>0.39112999999999998</v>
      </c>
      <c r="D513">
        <v>0.34367599999999998</v>
      </c>
      <c r="E513">
        <v>0.26955000000000001</v>
      </c>
      <c r="F513">
        <v>0.226769</v>
      </c>
      <c r="G513">
        <v>0.30171799999999999</v>
      </c>
      <c r="H513">
        <v>0.38039499999999998</v>
      </c>
      <c r="I513">
        <v>0.281445</v>
      </c>
      <c r="J513">
        <v>0.27559299999999998</v>
      </c>
      <c r="K513">
        <v>0.33601900000000001</v>
      </c>
      <c r="L513">
        <v>0.220525</v>
      </c>
      <c r="M513">
        <v>0.151145</v>
      </c>
      <c r="N513">
        <v>0.327177</v>
      </c>
      <c r="O513">
        <v>0.319519</v>
      </c>
      <c r="P513">
        <v>0.36733500000000002</v>
      </c>
      <c r="Q513">
        <v>0.308979</v>
      </c>
      <c r="R513">
        <v>0.128715</v>
      </c>
      <c r="S513">
        <v>0.20613000000000001</v>
      </c>
      <c r="T513">
        <v>0.30317100000000002</v>
      </c>
      <c r="U513">
        <v>0.33409100000000003</v>
      </c>
      <c r="V513">
        <v>0.43430299999999999</v>
      </c>
      <c r="W513">
        <v>0.30778499999999998</v>
      </c>
      <c r="X513">
        <v>0.38399100000000003</v>
      </c>
      <c r="Y513">
        <v>0.329843</v>
      </c>
      <c r="Z513">
        <v>0.27008799999999999</v>
      </c>
      <c r="AA513">
        <v>0.390656</v>
      </c>
      <c r="AB513">
        <v>0.26349699999999998</v>
      </c>
      <c r="AC513">
        <v>0.29617399999999999</v>
      </c>
      <c r="AD513">
        <v>0.32472499999999999</v>
      </c>
      <c r="AE513">
        <v>0.35174499999999997</v>
      </c>
      <c r="AF513">
        <v>0.31196400000000002</v>
      </c>
      <c r="AG513">
        <v>0.21080699999999999</v>
      </c>
      <c r="AH513">
        <v>0.34297699999999998</v>
      </c>
      <c r="AI513">
        <v>0.41541499999999998</v>
      </c>
      <c r="AJ513">
        <v>0.20635500000000001</v>
      </c>
      <c r="AK513">
        <v>0.28345599999999999</v>
      </c>
      <c r="AL513">
        <v>0.45341100000000001</v>
      </c>
      <c r="AM513">
        <v>0.150005</v>
      </c>
      <c r="AN513">
        <v>7.8144000000000005E-2</v>
      </c>
      <c r="AO513">
        <v>0.31904399999999999</v>
      </c>
      <c r="AP513">
        <v>0.27507399999999999</v>
      </c>
      <c r="AQ513">
        <v>0.315834</v>
      </c>
      <c r="AR513">
        <v>0.28864800000000002</v>
      </c>
      <c r="AS513">
        <v>0.211395</v>
      </c>
      <c r="AT513">
        <v>0.21746199999999999</v>
      </c>
      <c r="AU513">
        <v>0.27662500000000001</v>
      </c>
      <c r="AV513">
        <v>0.25036900000000001</v>
      </c>
      <c r="AW513">
        <v>0.26830700000000002</v>
      </c>
      <c r="AX513">
        <v>0.26830199999999998</v>
      </c>
      <c r="AY513">
        <v>0.272119</v>
      </c>
      <c r="AZ513">
        <v>0.31576100000000001</v>
      </c>
      <c r="BA513">
        <v>0.148145</v>
      </c>
      <c r="BB513">
        <v>0.35883999999999999</v>
      </c>
      <c r="BC513">
        <v>0.33355200000000002</v>
      </c>
      <c r="BD513">
        <v>0.21124799999999999</v>
      </c>
      <c r="BE513">
        <v>0.329065</v>
      </c>
      <c r="BF513">
        <v>0.29451500000000003</v>
      </c>
      <c r="BG513">
        <v>0.37867200000000001</v>
      </c>
      <c r="BH513">
        <v>0.32594800000000002</v>
      </c>
      <c r="BI513">
        <v>0.38198500000000002</v>
      </c>
      <c r="BJ513">
        <v>0.25650000000000001</v>
      </c>
      <c r="BK513">
        <v>0.14061000000000001</v>
      </c>
      <c r="BL513">
        <v>0.24773100000000001</v>
      </c>
      <c r="BM513">
        <v>9.7730999999999998E-2</v>
      </c>
      <c r="BN513">
        <v>0.31303500000000001</v>
      </c>
      <c r="BO513">
        <v>0.26789099999999999</v>
      </c>
      <c r="BP513">
        <v>0.26746500000000001</v>
      </c>
      <c r="BQ513">
        <v>0.23823800000000001</v>
      </c>
      <c r="BR513">
        <v>0.25191999999999998</v>
      </c>
      <c r="BS513">
        <v>0.43014799999999997</v>
      </c>
      <c r="BT513">
        <v>0.41987799999999997</v>
      </c>
      <c r="BU513">
        <v>0.37482599999999999</v>
      </c>
      <c r="BV513">
        <v>0.37124400000000002</v>
      </c>
      <c r="BW513">
        <v>0.32466600000000001</v>
      </c>
      <c r="BX513">
        <v>0.28231600000000001</v>
      </c>
      <c r="BY513">
        <v>0.28358299999999997</v>
      </c>
      <c r="BZ513">
        <v>0.122016</v>
      </c>
      <c r="CA513">
        <v>0.302398</v>
      </c>
      <c r="CB513">
        <v>0.302427</v>
      </c>
      <c r="CC513">
        <v>0.33504</v>
      </c>
    </row>
    <row r="514" spans="1:81" x14ac:dyDescent="0.25">
      <c r="A514" s="1">
        <v>802</v>
      </c>
      <c r="B514">
        <v>0.39019900000000002</v>
      </c>
      <c r="C514">
        <v>0.39139099999999999</v>
      </c>
      <c r="D514">
        <v>0.34404299999999999</v>
      </c>
      <c r="E514">
        <v>0.26983099999999999</v>
      </c>
      <c r="F514">
        <v>0.22695599999999999</v>
      </c>
      <c r="G514">
        <v>0.30216399999999999</v>
      </c>
      <c r="H514">
        <v>0.38080000000000003</v>
      </c>
      <c r="I514">
        <v>0.28157500000000002</v>
      </c>
      <c r="J514">
        <v>0.27584999999999998</v>
      </c>
      <c r="K514">
        <v>0.33628200000000003</v>
      </c>
      <c r="L514">
        <v>0.220614</v>
      </c>
      <c r="M514">
        <v>0.15135199999999999</v>
      </c>
      <c r="N514">
        <v>0.32749600000000001</v>
      </c>
      <c r="O514">
        <v>0.31984400000000002</v>
      </c>
      <c r="P514">
        <v>0.36766300000000002</v>
      </c>
      <c r="Q514">
        <v>0.30921300000000002</v>
      </c>
      <c r="R514">
        <v>0.12886500000000001</v>
      </c>
      <c r="S514">
        <v>0.206402</v>
      </c>
      <c r="T514">
        <v>0.30367499999999997</v>
      </c>
      <c r="U514">
        <v>0.33450600000000003</v>
      </c>
      <c r="V514">
        <v>0.434722</v>
      </c>
      <c r="W514">
        <v>0.30812400000000001</v>
      </c>
      <c r="X514">
        <v>0.38458199999999998</v>
      </c>
      <c r="Y514">
        <v>0.33018900000000001</v>
      </c>
      <c r="Z514">
        <v>0.27019399999999999</v>
      </c>
      <c r="AA514">
        <v>0.39101900000000001</v>
      </c>
      <c r="AB514">
        <v>0.263714</v>
      </c>
      <c r="AC514">
        <v>0.29634100000000002</v>
      </c>
      <c r="AD514">
        <v>0.32492599999999999</v>
      </c>
      <c r="AE514">
        <v>0.35212700000000002</v>
      </c>
      <c r="AF514">
        <v>0.31210700000000002</v>
      </c>
      <c r="AG514">
        <v>0.21093000000000001</v>
      </c>
      <c r="AH514">
        <v>0.34341500000000003</v>
      </c>
      <c r="AI514">
        <v>0.41575699999999999</v>
      </c>
      <c r="AJ514">
        <v>0.206598</v>
      </c>
      <c r="AK514">
        <v>0.28360099999999999</v>
      </c>
      <c r="AL514">
        <v>0.45380500000000001</v>
      </c>
      <c r="AM514">
        <v>0.15012500000000001</v>
      </c>
      <c r="AN514">
        <v>7.8229000000000007E-2</v>
      </c>
      <c r="AO514">
        <v>0.31929400000000002</v>
      </c>
      <c r="AP514">
        <v>0.27528599999999998</v>
      </c>
      <c r="AQ514">
        <v>0.316081</v>
      </c>
      <c r="AR514">
        <v>0.28892899999999999</v>
      </c>
      <c r="AS514">
        <v>0.211563</v>
      </c>
      <c r="AT514">
        <v>0.217616</v>
      </c>
      <c r="AU514">
        <v>0.27688499999999999</v>
      </c>
      <c r="AV514">
        <v>0.25065500000000002</v>
      </c>
      <c r="AW514">
        <v>0.268507</v>
      </c>
      <c r="AX514">
        <v>0.26856999999999998</v>
      </c>
      <c r="AY514">
        <v>0.27223999999999998</v>
      </c>
      <c r="AZ514">
        <v>0.31612000000000001</v>
      </c>
      <c r="BA514">
        <v>0.14832999999999999</v>
      </c>
      <c r="BB514">
        <v>0.359176</v>
      </c>
      <c r="BC514">
        <v>0.33397199999999999</v>
      </c>
      <c r="BD514">
        <v>0.211455</v>
      </c>
      <c r="BE514">
        <v>0.329434</v>
      </c>
      <c r="BF514">
        <v>0.294742</v>
      </c>
      <c r="BG514">
        <v>0.37915700000000002</v>
      </c>
      <c r="BH514">
        <v>0.32633899999999999</v>
      </c>
      <c r="BI514">
        <v>0.38239499999999998</v>
      </c>
      <c r="BJ514">
        <v>0.25681700000000002</v>
      </c>
      <c r="BK514">
        <v>0.14070199999999999</v>
      </c>
      <c r="BL514">
        <v>0.24804999999999999</v>
      </c>
      <c r="BM514">
        <v>9.7861000000000004E-2</v>
      </c>
      <c r="BN514">
        <v>0.31326500000000002</v>
      </c>
      <c r="BO514">
        <v>0.268119</v>
      </c>
      <c r="BP514">
        <v>0.26766299999999998</v>
      </c>
      <c r="BQ514">
        <v>0.23833699999999999</v>
      </c>
      <c r="BR514">
        <v>0.25204799999999999</v>
      </c>
      <c r="BS514">
        <v>0.43048399999999998</v>
      </c>
      <c r="BT514">
        <v>0.42044700000000002</v>
      </c>
      <c r="BU514">
        <v>0.37527700000000003</v>
      </c>
      <c r="BV514">
        <v>0.37159199999999998</v>
      </c>
      <c r="BW514">
        <v>0.32496000000000003</v>
      </c>
      <c r="BX514">
        <v>0.282522</v>
      </c>
      <c r="BY514">
        <v>0.28400799999999998</v>
      </c>
      <c r="BZ514">
        <v>0.12201099999999999</v>
      </c>
      <c r="CA514">
        <v>0.30275299999999999</v>
      </c>
      <c r="CB514">
        <v>0.30262</v>
      </c>
      <c r="CC514">
        <v>0.33538400000000002</v>
      </c>
    </row>
    <row r="515" spans="1:81" x14ac:dyDescent="0.25">
      <c r="A515" s="1">
        <v>803</v>
      </c>
      <c r="B515">
        <v>0.39049499999999998</v>
      </c>
      <c r="C515">
        <v>0.39166000000000001</v>
      </c>
      <c r="D515">
        <v>0.34442</v>
      </c>
      <c r="E515">
        <v>0.270119</v>
      </c>
      <c r="F515">
        <v>0.22715199999999999</v>
      </c>
      <c r="G515">
        <v>0.302624</v>
      </c>
      <c r="H515">
        <v>0.381214</v>
      </c>
      <c r="I515">
        <v>0.28171099999999999</v>
      </c>
      <c r="J515">
        <v>0.27611400000000003</v>
      </c>
      <c r="K515">
        <v>0.33655499999999999</v>
      </c>
      <c r="L515">
        <v>0.22070899999999999</v>
      </c>
      <c r="M515">
        <v>0.15156800000000001</v>
      </c>
      <c r="N515">
        <v>0.32782499999999998</v>
      </c>
      <c r="O515">
        <v>0.32017200000000001</v>
      </c>
      <c r="P515">
        <v>0.36799799999999999</v>
      </c>
      <c r="Q515">
        <v>0.30945499999999998</v>
      </c>
      <c r="R515">
        <v>0.129022</v>
      </c>
      <c r="S515">
        <v>0.20668700000000001</v>
      </c>
      <c r="T515">
        <v>0.30418800000000001</v>
      </c>
      <c r="U515">
        <v>0.33493200000000001</v>
      </c>
      <c r="V515">
        <v>0.43514799999999998</v>
      </c>
      <c r="W515">
        <v>0.30847200000000002</v>
      </c>
      <c r="X515">
        <v>0.38518799999999997</v>
      </c>
      <c r="Y515">
        <v>0.33055000000000001</v>
      </c>
      <c r="Z515">
        <v>0.27030599999999999</v>
      </c>
      <c r="AA515">
        <v>0.39139000000000002</v>
      </c>
      <c r="AB515">
        <v>0.263936</v>
      </c>
      <c r="AC515">
        <v>0.29651</v>
      </c>
      <c r="AD515">
        <v>0.32513500000000001</v>
      </c>
      <c r="AE515">
        <v>0.35252</v>
      </c>
      <c r="AF515">
        <v>0.31225900000000001</v>
      </c>
      <c r="AG515">
        <v>0.21106</v>
      </c>
      <c r="AH515">
        <v>0.343864</v>
      </c>
      <c r="AI515">
        <v>0.41610900000000001</v>
      </c>
      <c r="AJ515">
        <v>0.20685000000000001</v>
      </c>
      <c r="AK515">
        <v>0.283752</v>
      </c>
      <c r="AL515">
        <v>0.454206</v>
      </c>
      <c r="AM515">
        <v>0.150255</v>
      </c>
      <c r="AN515">
        <v>7.8313999999999995E-2</v>
      </c>
      <c r="AO515">
        <v>0.31954300000000002</v>
      </c>
      <c r="AP515">
        <v>0.27549899999999999</v>
      </c>
      <c r="AQ515">
        <v>0.31633600000000001</v>
      </c>
      <c r="AR515">
        <v>0.289217</v>
      </c>
      <c r="AS515">
        <v>0.211733</v>
      </c>
      <c r="AT515">
        <v>0.217778</v>
      </c>
      <c r="AU515">
        <v>0.27715699999999999</v>
      </c>
      <c r="AV515">
        <v>0.25094699999999998</v>
      </c>
      <c r="AW515">
        <v>0.26871699999999998</v>
      </c>
      <c r="AX515">
        <v>0.268845</v>
      </c>
      <c r="AY515">
        <v>0.272366</v>
      </c>
      <c r="AZ515">
        <v>0.31648900000000002</v>
      </c>
      <c r="BA515">
        <v>0.14851800000000001</v>
      </c>
      <c r="BB515">
        <v>0.35952400000000001</v>
      </c>
      <c r="BC515">
        <v>0.33439600000000003</v>
      </c>
      <c r="BD515">
        <v>0.21167</v>
      </c>
      <c r="BE515">
        <v>0.32981199999999999</v>
      </c>
      <c r="BF515">
        <v>0.29498099999999999</v>
      </c>
      <c r="BG515">
        <v>0.37965900000000002</v>
      </c>
      <c r="BH515">
        <v>0.32673799999999997</v>
      </c>
      <c r="BI515">
        <v>0.38281199999999999</v>
      </c>
      <c r="BJ515">
        <v>0.25713900000000001</v>
      </c>
      <c r="BK515">
        <v>0.140792</v>
      </c>
      <c r="BL515">
        <v>0.24837500000000001</v>
      </c>
      <c r="BM515">
        <v>9.7992999999999997E-2</v>
      </c>
      <c r="BN515">
        <v>0.31350299999999998</v>
      </c>
      <c r="BO515">
        <v>0.26835300000000001</v>
      </c>
      <c r="BP515">
        <v>0.26787100000000003</v>
      </c>
      <c r="BQ515">
        <v>0.23844000000000001</v>
      </c>
      <c r="BR515">
        <v>0.25218200000000002</v>
      </c>
      <c r="BS515">
        <v>0.43082500000000001</v>
      </c>
      <c r="BT515">
        <v>0.42103200000000002</v>
      </c>
      <c r="BU515">
        <v>0.37574000000000002</v>
      </c>
      <c r="BV515">
        <v>0.371948</v>
      </c>
      <c r="BW515">
        <v>0.32526300000000002</v>
      </c>
      <c r="BX515">
        <v>0.28273399999999999</v>
      </c>
      <c r="BY515">
        <v>0.28444599999999998</v>
      </c>
      <c r="BZ515">
        <v>0.122004</v>
      </c>
      <c r="CA515">
        <v>0.30312099999999997</v>
      </c>
      <c r="CB515">
        <v>0.30282599999999998</v>
      </c>
      <c r="CC515">
        <v>0.33574399999999999</v>
      </c>
    </row>
    <row r="516" spans="1:81" x14ac:dyDescent="0.25">
      <c r="A516" s="1">
        <v>804</v>
      </c>
      <c r="B516">
        <v>0.39078299999999999</v>
      </c>
      <c r="C516">
        <v>0.39194899999999999</v>
      </c>
      <c r="D516">
        <v>0.34475499999999998</v>
      </c>
      <c r="E516">
        <v>0.27038200000000001</v>
      </c>
      <c r="F516">
        <v>0.22740099999999999</v>
      </c>
      <c r="G516">
        <v>0.30311199999999999</v>
      </c>
      <c r="H516">
        <v>0.38153900000000002</v>
      </c>
      <c r="I516">
        <v>0.28187299999999998</v>
      </c>
      <c r="J516">
        <v>0.27634199999999998</v>
      </c>
      <c r="K516">
        <v>0.33686899999999997</v>
      </c>
      <c r="L516">
        <v>0.22090699999999999</v>
      </c>
      <c r="M516">
        <v>0.151837</v>
      </c>
      <c r="N516">
        <v>0.328262</v>
      </c>
      <c r="O516">
        <v>0.320465</v>
      </c>
      <c r="P516">
        <v>0.36829000000000001</v>
      </c>
      <c r="Q516">
        <v>0.30971399999999999</v>
      </c>
      <c r="R516">
        <v>0.12923100000000001</v>
      </c>
      <c r="S516">
        <v>0.206873</v>
      </c>
      <c r="T516">
        <v>0.304672</v>
      </c>
      <c r="U516">
        <v>0.33537800000000001</v>
      </c>
      <c r="V516">
        <v>0.43562200000000001</v>
      </c>
      <c r="W516">
        <v>0.308786</v>
      </c>
      <c r="X516">
        <v>0.385791</v>
      </c>
      <c r="Y516">
        <v>0.33088899999999999</v>
      </c>
      <c r="Z516">
        <v>0.27049600000000001</v>
      </c>
      <c r="AA516">
        <v>0.39174599999999998</v>
      </c>
      <c r="AB516">
        <v>0.26414500000000002</v>
      </c>
      <c r="AC516">
        <v>0.29671700000000001</v>
      </c>
      <c r="AD516">
        <v>0.325378</v>
      </c>
      <c r="AE516">
        <v>0.35289300000000001</v>
      </c>
      <c r="AF516">
        <v>0.31246000000000002</v>
      </c>
      <c r="AG516">
        <v>0.211199</v>
      </c>
      <c r="AH516">
        <v>0.344281</v>
      </c>
      <c r="AI516">
        <v>0.41645199999999999</v>
      </c>
      <c r="AJ516">
        <v>0.207061</v>
      </c>
      <c r="AK516">
        <v>0.28397699999999998</v>
      </c>
      <c r="AL516">
        <v>0.45458399999999999</v>
      </c>
      <c r="AM516">
        <v>0.15038599999999999</v>
      </c>
      <c r="AN516">
        <v>7.8417000000000001E-2</v>
      </c>
      <c r="AO516">
        <v>0.31982300000000002</v>
      </c>
      <c r="AP516">
        <v>0.27578399999999997</v>
      </c>
      <c r="AQ516">
        <v>0.316583</v>
      </c>
      <c r="AR516">
        <v>0.28954200000000002</v>
      </c>
      <c r="AS516">
        <v>0.21185999999999999</v>
      </c>
      <c r="AT516">
        <v>0.21789</v>
      </c>
      <c r="AU516">
        <v>0.277424</v>
      </c>
      <c r="AV516">
        <v>0.25120199999999998</v>
      </c>
      <c r="AW516">
        <v>0.26891999999999999</v>
      </c>
      <c r="AX516">
        <v>0.26912799999999998</v>
      </c>
      <c r="AY516">
        <v>0.27248600000000001</v>
      </c>
      <c r="AZ516">
        <v>0.31685000000000002</v>
      </c>
      <c r="BA516">
        <v>0.14863299999999999</v>
      </c>
      <c r="BB516">
        <v>0.35987599999999997</v>
      </c>
      <c r="BC516">
        <v>0.33480500000000002</v>
      </c>
      <c r="BD516">
        <v>0.21188000000000001</v>
      </c>
      <c r="BE516">
        <v>0.33019300000000001</v>
      </c>
      <c r="BF516">
        <v>0.295211</v>
      </c>
      <c r="BG516">
        <v>0.38018099999999999</v>
      </c>
      <c r="BH516">
        <v>0.32714100000000002</v>
      </c>
      <c r="BI516">
        <v>0.38322299999999998</v>
      </c>
      <c r="BJ516">
        <v>0.25744899999999998</v>
      </c>
      <c r="BK516">
        <v>0.14088000000000001</v>
      </c>
      <c r="BL516">
        <v>0.24868399999999999</v>
      </c>
      <c r="BM516">
        <v>9.8081000000000002E-2</v>
      </c>
      <c r="BN516">
        <v>0.31378800000000001</v>
      </c>
      <c r="BO516">
        <v>0.26859499999999997</v>
      </c>
      <c r="BP516">
        <v>0.26808100000000001</v>
      </c>
      <c r="BQ516">
        <v>0.23854600000000001</v>
      </c>
      <c r="BR516">
        <v>0.25230399999999997</v>
      </c>
      <c r="BS516">
        <v>0.43116700000000002</v>
      </c>
      <c r="BT516">
        <v>0.42152800000000001</v>
      </c>
      <c r="BU516">
        <v>0.376162</v>
      </c>
      <c r="BV516">
        <v>0.37229499999999999</v>
      </c>
      <c r="BW516">
        <v>0.32558500000000001</v>
      </c>
      <c r="BX516">
        <v>0.282945</v>
      </c>
      <c r="BY516">
        <v>0.28486099999999998</v>
      </c>
      <c r="BZ516">
        <v>0.122001</v>
      </c>
      <c r="CA516">
        <v>0.30346299999999998</v>
      </c>
      <c r="CB516">
        <v>0.303008</v>
      </c>
      <c r="CC516">
        <v>0.33606900000000001</v>
      </c>
    </row>
    <row r="517" spans="1:81" x14ac:dyDescent="0.25">
      <c r="A517" s="1">
        <v>805</v>
      </c>
      <c r="B517">
        <v>0.391013</v>
      </c>
      <c r="C517">
        <v>0.392262</v>
      </c>
      <c r="D517">
        <v>0.34510999999999997</v>
      </c>
      <c r="E517">
        <v>0.270706</v>
      </c>
      <c r="F517">
        <v>0.22764699999999999</v>
      </c>
      <c r="G517">
        <v>0.30366199999999999</v>
      </c>
      <c r="H517">
        <v>0.38184699999999999</v>
      </c>
      <c r="I517">
        <v>0.28207300000000002</v>
      </c>
      <c r="J517">
        <v>0.27659299999999998</v>
      </c>
      <c r="K517">
        <v>0.33734599999999998</v>
      </c>
      <c r="L517">
        <v>0.221166</v>
      </c>
      <c r="M517">
        <v>0.15214800000000001</v>
      </c>
      <c r="N517">
        <v>0.32876899999999998</v>
      </c>
      <c r="O517">
        <v>0.32079099999999999</v>
      </c>
      <c r="P517">
        <v>0.36851299999999998</v>
      </c>
      <c r="Q517">
        <v>0.31001899999999999</v>
      </c>
      <c r="R517">
        <v>0.129494</v>
      </c>
      <c r="S517">
        <v>0.206985</v>
      </c>
      <c r="T517">
        <v>0.30518299999999998</v>
      </c>
      <c r="U517">
        <v>0.33578999999999998</v>
      </c>
      <c r="V517">
        <v>0.43612800000000002</v>
      </c>
      <c r="W517">
        <v>0.30914700000000001</v>
      </c>
      <c r="X517">
        <v>0.38635599999999998</v>
      </c>
      <c r="Y517">
        <v>0.331152</v>
      </c>
      <c r="Z517">
        <v>0.27075100000000002</v>
      </c>
      <c r="AA517">
        <v>0.39213799999999999</v>
      </c>
      <c r="AB517">
        <v>0.26435399999999998</v>
      </c>
      <c r="AC517">
        <v>0.29697699999999999</v>
      </c>
      <c r="AD517">
        <v>0.32566200000000001</v>
      </c>
      <c r="AE517">
        <v>0.353271</v>
      </c>
      <c r="AF517">
        <v>0.31276900000000002</v>
      </c>
      <c r="AG517">
        <v>0.21134500000000001</v>
      </c>
      <c r="AH517">
        <v>0.34463500000000002</v>
      </c>
      <c r="AI517">
        <v>0.41678399999999999</v>
      </c>
      <c r="AJ517">
        <v>0.20722299999999999</v>
      </c>
      <c r="AK517">
        <v>0.28423799999999999</v>
      </c>
      <c r="AL517">
        <v>0.45497700000000002</v>
      </c>
      <c r="AM517">
        <v>0.150557</v>
      </c>
      <c r="AN517">
        <v>7.8556000000000001E-2</v>
      </c>
      <c r="AO517">
        <v>0.320187</v>
      </c>
      <c r="AP517">
        <v>0.27610200000000001</v>
      </c>
      <c r="AQ517">
        <v>0.31680199999999997</v>
      </c>
      <c r="AR517">
        <v>0.28988199999999997</v>
      </c>
      <c r="AS517">
        <v>0.21198</v>
      </c>
      <c r="AT517">
        <v>0.21796499999999999</v>
      </c>
      <c r="AU517">
        <v>0.27770699999999998</v>
      </c>
      <c r="AV517">
        <v>0.251392</v>
      </c>
      <c r="AW517">
        <v>0.26914500000000002</v>
      </c>
      <c r="AX517">
        <v>0.26941300000000001</v>
      </c>
      <c r="AY517">
        <v>0.27264300000000002</v>
      </c>
      <c r="AZ517">
        <v>0.31728299999999998</v>
      </c>
      <c r="BA517">
        <v>0.148704</v>
      </c>
      <c r="BB517">
        <v>0.36032199999999998</v>
      </c>
      <c r="BC517">
        <v>0.335314</v>
      </c>
      <c r="BD517">
        <v>0.21207899999999999</v>
      </c>
      <c r="BE517">
        <v>0.33058700000000002</v>
      </c>
      <c r="BF517">
        <v>0.29546099999999997</v>
      </c>
      <c r="BG517">
        <v>0.38059799999999999</v>
      </c>
      <c r="BH517">
        <v>0.32749499999999998</v>
      </c>
      <c r="BI517">
        <v>0.38362499999999999</v>
      </c>
      <c r="BJ517">
        <v>0.25780799999999998</v>
      </c>
      <c r="BK517">
        <v>0.140989</v>
      </c>
      <c r="BL517">
        <v>0.248973</v>
      </c>
      <c r="BM517">
        <v>9.8168000000000005E-2</v>
      </c>
      <c r="BN517">
        <v>0.31405699999999998</v>
      </c>
      <c r="BO517">
        <v>0.26886300000000002</v>
      </c>
      <c r="BP517">
        <v>0.26839200000000002</v>
      </c>
      <c r="BQ517">
        <v>0.23869699999999999</v>
      </c>
      <c r="BR517">
        <v>0.25247199999999997</v>
      </c>
      <c r="BS517">
        <v>0.43161899999999997</v>
      </c>
      <c r="BT517">
        <v>0.42199199999999998</v>
      </c>
      <c r="BU517">
        <v>0.3765</v>
      </c>
      <c r="BV517">
        <v>0.37267499999999998</v>
      </c>
      <c r="BW517">
        <v>0.325959</v>
      </c>
      <c r="BX517">
        <v>0.28312300000000001</v>
      </c>
      <c r="BY517">
        <v>0.28528399999999998</v>
      </c>
      <c r="BZ517">
        <v>0.122027</v>
      </c>
      <c r="CA517">
        <v>0.30382999999999999</v>
      </c>
      <c r="CB517">
        <v>0.30325000000000002</v>
      </c>
      <c r="CC517">
        <v>0.33637499999999998</v>
      </c>
    </row>
    <row r="518" spans="1:81" x14ac:dyDescent="0.25">
      <c r="A518" s="1">
        <v>806</v>
      </c>
      <c r="B518">
        <v>0.39123999999999998</v>
      </c>
      <c r="C518">
        <v>0.39258700000000002</v>
      </c>
      <c r="D518">
        <v>0.345497</v>
      </c>
      <c r="E518">
        <v>0.27105400000000002</v>
      </c>
      <c r="F518">
        <v>0.22789599999999999</v>
      </c>
      <c r="G518">
        <v>0.304232</v>
      </c>
      <c r="H518">
        <v>0.38216899999999998</v>
      </c>
      <c r="I518">
        <v>0.282277</v>
      </c>
      <c r="J518">
        <v>0.27686500000000003</v>
      </c>
      <c r="K518">
        <v>0.33787200000000001</v>
      </c>
      <c r="L518">
        <v>0.22142899999999999</v>
      </c>
      <c r="M518">
        <v>0.15246899999999999</v>
      </c>
      <c r="N518">
        <v>0.329293</v>
      </c>
      <c r="O518">
        <v>0.32114100000000001</v>
      </c>
      <c r="P518">
        <v>0.36873299999999998</v>
      </c>
      <c r="Q518">
        <v>0.31034600000000001</v>
      </c>
      <c r="R518">
        <v>0.129769</v>
      </c>
      <c r="S518">
        <v>0.20709900000000001</v>
      </c>
      <c r="T518">
        <v>0.30572300000000002</v>
      </c>
      <c r="U518">
        <v>0.336202</v>
      </c>
      <c r="V518">
        <v>0.43665999999999999</v>
      </c>
      <c r="W518">
        <v>0.309535</v>
      </c>
      <c r="X518">
        <v>0.38692500000000002</v>
      </c>
      <c r="Y518">
        <v>0.33140500000000001</v>
      </c>
      <c r="Z518">
        <v>0.27102399999999999</v>
      </c>
      <c r="AA518">
        <v>0.39256200000000002</v>
      </c>
      <c r="AB518">
        <v>0.26456800000000003</v>
      </c>
      <c r="AC518">
        <v>0.29725299999999999</v>
      </c>
      <c r="AD518">
        <v>0.32596799999999998</v>
      </c>
      <c r="AE518">
        <v>0.35367300000000002</v>
      </c>
      <c r="AF518">
        <v>0.31309900000000002</v>
      </c>
      <c r="AG518">
        <v>0.21149799999999999</v>
      </c>
      <c r="AH518">
        <v>0.34499000000000002</v>
      </c>
      <c r="AI518">
        <v>0.417126</v>
      </c>
      <c r="AJ518">
        <v>0.20738200000000001</v>
      </c>
      <c r="AK518">
        <v>0.28449400000000002</v>
      </c>
      <c r="AL518">
        <v>0.45538400000000001</v>
      </c>
      <c r="AM518">
        <v>0.15073900000000001</v>
      </c>
      <c r="AN518">
        <v>7.8701999999999994E-2</v>
      </c>
      <c r="AO518">
        <v>0.32058500000000001</v>
      </c>
      <c r="AP518">
        <v>0.276422</v>
      </c>
      <c r="AQ518">
        <v>0.31702599999999997</v>
      </c>
      <c r="AR518">
        <v>0.29022999999999999</v>
      </c>
      <c r="AS518">
        <v>0.212114</v>
      </c>
      <c r="AT518">
        <v>0.21804399999999999</v>
      </c>
      <c r="AU518">
        <v>0.27799800000000002</v>
      </c>
      <c r="AV518">
        <v>0.25157499999999999</v>
      </c>
      <c r="AW518">
        <v>0.26938400000000001</v>
      </c>
      <c r="AX518">
        <v>0.26970699999999997</v>
      </c>
      <c r="AY518">
        <v>0.272814</v>
      </c>
      <c r="AZ518">
        <v>0.31775100000000001</v>
      </c>
      <c r="BA518">
        <v>0.148781</v>
      </c>
      <c r="BB518">
        <v>0.36080600000000002</v>
      </c>
      <c r="BC518">
        <v>0.33586899999999997</v>
      </c>
      <c r="BD518">
        <v>0.212288</v>
      </c>
      <c r="BE518">
        <v>0.33099800000000001</v>
      </c>
      <c r="BF518">
        <v>0.29571700000000001</v>
      </c>
      <c r="BG518">
        <v>0.380996</v>
      </c>
      <c r="BH518">
        <v>0.32784200000000002</v>
      </c>
      <c r="BI518">
        <v>0.38403300000000001</v>
      </c>
      <c r="BJ518">
        <v>0.25818600000000003</v>
      </c>
      <c r="BK518">
        <v>0.14110600000000001</v>
      </c>
      <c r="BL518">
        <v>0.24926899999999999</v>
      </c>
      <c r="BM518">
        <v>9.8261000000000001E-2</v>
      </c>
      <c r="BN518">
        <v>0.31432199999999999</v>
      </c>
      <c r="BO518">
        <v>0.26914500000000002</v>
      </c>
      <c r="BP518">
        <v>0.268733</v>
      </c>
      <c r="BQ518">
        <v>0.23885999999999999</v>
      </c>
      <c r="BR518">
        <v>0.25265799999999999</v>
      </c>
      <c r="BS518">
        <v>0.432112</v>
      </c>
      <c r="BT518">
        <v>0.42246899999999998</v>
      </c>
      <c r="BU518">
        <v>0.37683499999999998</v>
      </c>
      <c r="BV518">
        <v>0.37307299999999999</v>
      </c>
      <c r="BW518">
        <v>0.32635500000000001</v>
      </c>
      <c r="BX518">
        <v>0.283306</v>
      </c>
      <c r="BY518">
        <v>0.28572199999999998</v>
      </c>
      <c r="BZ518">
        <v>0.12206500000000001</v>
      </c>
      <c r="CA518">
        <v>0.30421199999999998</v>
      </c>
      <c r="CB518">
        <v>0.30351600000000001</v>
      </c>
      <c r="CC518">
        <v>0.33669399999999999</v>
      </c>
    </row>
    <row r="519" spans="1:81" x14ac:dyDescent="0.25">
      <c r="A519" s="1">
        <v>807</v>
      </c>
      <c r="B519">
        <v>0.39141999999999999</v>
      </c>
      <c r="C519">
        <v>0.39289200000000002</v>
      </c>
      <c r="D519">
        <v>0.34579100000000002</v>
      </c>
      <c r="E519">
        <v>0.27133200000000002</v>
      </c>
      <c r="F519">
        <v>0.22812299999999999</v>
      </c>
      <c r="G519">
        <v>0.30474899999999999</v>
      </c>
      <c r="H519">
        <v>0.38248599999999999</v>
      </c>
      <c r="I519">
        <v>0.28242099999999998</v>
      </c>
      <c r="J519">
        <v>0.277111</v>
      </c>
      <c r="K519">
        <v>0.33832499999999999</v>
      </c>
      <c r="L519">
        <v>0.221641</v>
      </c>
      <c r="M519">
        <v>0.15277099999999999</v>
      </c>
      <c r="N519">
        <v>0.32972600000000002</v>
      </c>
      <c r="O519">
        <v>0.321492</v>
      </c>
      <c r="P519">
        <v>0.368892</v>
      </c>
      <c r="Q519">
        <v>0.31064199999999997</v>
      </c>
      <c r="R519">
        <v>0.13002900000000001</v>
      </c>
      <c r="S519">
        <v>0.207228</v>
      </c>
      <c r="T519">
        <v>0.30623600000000001</v>
      </c>
      <c r="U519">
        <v>0.33657799999999999</v>
      </c>
      <c r="V519">
        <v>0.43711299999999997</v>
      </c>
      <c r="W519">
        <v>0.309894</v>
      </c>
      <c r="X519">
        <v>0.387457</v>
      </c>
      <c r="Y519">
        <v>0.33165800000000001</v>
      </c>
      <c r="Z519">
        <v>0.27127200000000001</v>
      </c>
      <c r="AA519">
        <v>0.39292700000000003</v>
      </c>
      <c r="AB519">
        <v>0.26479399999999997</v>
      </c>
      <c r="AC519">
        <v>0.29749199999999998</v>
      </c>
      <c r="AD519">
        <v>0.32624300000000001</v>
      </c>
      <c r="AE519">
        <v>0.354045</v>
      </c>
      <c r="AF519">
        <v>0.31338700000000003</v>
      </c>
      <c r="AG519">
        <v>0.21163000000000001</v>
      </c>
      <c r="AH519">
        <v>0.345302</v>
      </c>
      <c r="AI519">
        <v>0.41742000000000001</v>
      </c>
      <c r="AJ519">
        <v>0.207512</v>
      </c>
      <c r="AK519">
        <v>0.28471600000000002</v>
      </c>
      <c r="AL519">
        <v>0.45576800000000001</v>
      </c>
      <c r="AM519">
        <v>0.15090000000000001</v>
      </c>
      <c r="AN519">
        <v>7.8815999999999997E-2</v>
      </c>
      <c r="AO519">
        <v>0.32093300000000002</v>
      </c>
      <c r="AP519">
        <v>0.27671200000000001</v>
      </c>
      <c r="AQ519">
        <v>0.31724999999999998</v>
      </c>
      <c r="AR519">
        <v>0.29050500000000001</v>
      </c>
      <c r="AS519">
        <v>0.21224399999999999</v>
      </c>
      <c r="AT519">
        <v>0.21814700000000001</v>
      </c>
      <c r="AU519">
        <v>0.27824399999999999</v>
      </c>
      <c r="AV519">
        <v>0.25178899999999999</v>
      </c>
      <c r="AW519">
        <v>0.26962000000000003</v>
      </c>
      <c r="AX519">
        <v>0.269984</v>
      </c>
      <c r="AY519">
        <v>0.272924</v>
      </c>
      <c r="AZ519">
        <v>0.31818299999999999</v>
      </c>
      <c r="BA519">
        <v>0.14885300000000001</v>
      </c>
      <c r="BB519">
        <v>0.36125200000000002</v>
      </c>
      <c r="BC519">
        <v>0.33636899999999997</v>
      </c>
      <c r="BD519">
        <v>0.21244299999999999</v>
      </c>
      <c r="BE519">
        <v>0.331343</v>
      </c>
      <c r="BF519">
        <v>0.29595500000000002</v>
      </c>
      <c r="BG519">
        <v>0.381324</v>
      </c>
      <c r="BH519">
        <v>0.32815899999999998</v>
      </c>
      <c r="BI519">
        <v>0.38440800000000003</v>
      </c>
      <c r="BJ519">
        <v>0.25854100000000002</v>
      </c>
      <c r="BK519">
        <v>0.14122799999999999</v>
      </c>
      <c r="BL519">
        <v>0.24954799999999999</v>
      </c>
      <c r="BM519">
        <v>9.8334000000000005E-2</v>
      </c>
      <c r="BN519">
        <v>0.314525</v>
      </c>
      <c r="BO519">
        <v>0.269395</v>
      </c>
      <c r="BP519">
        <v>0.26902100000000001</v>
      </c>
      <c r="BQ519">
        <v>0.239008</v>
      </c>
      <c r="BR519">
        <v>0.252832</v>
      </c>
      <c r="BS519">
        <v>0.43255700000000002</v>
      </c>
      <c r="BT519">
        <v>0.42289500000000002</v>
      </c>
      <c r="BU519">
        <v>0.37711699999999998</v>
      </c>
      <c r="BV519">
        <v>0.37343399999999999</v>
      </c>
      <c r="BW519">
        <v>0.32670700000000003</v>
      </c>
      <c r="BX519">
        <v>0.283474</v>
      </c>
      <c r="BY519">
        <v>0.28613899999999998</v>
      </c>
      <c r="BZ519">
        <v>0.122084</v>
      </c>
      <c r="CA519">
        <v>0.30455399999999999</v>
      </c>
      <c r="CB519">
        <v>0.303755</v>
      </c>
      <c r="CC519">
        <v>0.33694800000000003</v>
      </c>
    </row>
    <row r="520" spans="1:81" x14ac:dyDescent="0.25">
      <c r="A520" s="1">
        <v>808</v>
      </c>
      <c r="B520">
        <v>0.39155000000000001</v>
      </c>
      <c r="C520">
        <v>0.39318500000000001</v>
      </c>
      <c r="D520">
        <v>0.34590100000000001</v>
      </c>
      <c r="E520">
        <v>0.27143499999999998</v>
      </c>
      <c r="F520">
        <v>0.22833700000000001</v>
      </c>
      <c r="G520">
        <v>0.30513000000000001</v>
      </c>
      <c r="H520">
        <v>0.38279000000000002</v>
      </c>
      <c r="I520">
        <v>0.28247100000000003</v>
      </c>
      <c r="J520">
        <v>0.27728599999999998</v>
      </c>
      <c r="K520">
        <v>0.33854499999999998</v>
      </c>
      <c r="L520">
        <v>0.22173899999999999</v>
      </c>
      <c r="M520">
        <v>0.15302399999999999</v>
      </c>
      <c r="N520">
        <v>0.32997500000000002</v>
      </c>
      <c r="O520">
        <v>0.32185200000000003</v>
      </c>
      <c r="P520">
        <v>0.36902099999999999</v>
      </c>
      <c r="Q520">
        <v>0.310861</v>
      </c>
      <c r="R520">
        <v>0.130249</v>
      </c>
      <c r="S520">
        <v>0.20743800000000001</v>
      </c>
      <c r="T520">
        <v>0.30668400000000001</v>
      </c>
      <c r="U520">
        <v>0.33694000000000002</v>
      </c>
      <c r="V520">
        <v>0.43737500000000001</v>
      </c>
      <c r="W520">
        <v>0.31025000000000003</v>
      </c>
      <c r="X520">
        <v>0.387905</v>
      </c>
      <c r="Y520">
        <v>0.33197100000000002</v>
      </c>
      <c r="Z520">
        <v>0.27146500000000001</v>
      </c>
      <c r="AA520">
        <v>0.39318999999999998</v>
      </c>
      <c r="AB520">
        <v>0.26506600000000002</v>
      </c>
      <c r="AC520">
        <v>0.29765900000000001</v>
      </c>
      <c r="AD520">
        <v>0.32650099999999999</v>
      </c>
      <c r="AE520">
        <v>0.35436499999999999</v>
      </c>
      <c r="AF520">
        <v>0.31354900000000002</v>
      </c>
      <c r="AG520">
        <v>0.21168000000000001</v>
      </c>
      <c r="AH520">
        <v>0.34554499999999999</v>
      </c>
      <c r="AI520">
        <v>0.41761900000000002</v>
      </c>
      <c r="AJ520">
        <v>0.207594</v>
      </c>
      <c r="AK520">
        <v>0.28486800000000001</v>
      </c>
      <c r="AL520">
        <v>0.45612799999999998</v>
      </c>
      <c r="AM520">
        <v>0.15099799999999999</v>
      </c>
      <c r="AN520">
        <v>7.8823000000000004E-2</v>
      </c>
      <c r="AO520">
        <v>0.32114999999999999</v>
      </c>
      <c r="AP520">
        <v>0.27690999999999999</v>
      </c>
      <c r="AQ520">
        <v>0.31747999999999998</v>
      </c>
      <c r="AR520">
        <v>0.29062399999999999</v>
      </c>
      <c r="AS520">
        <v>0.21235200000000001</v>
      </c>
      <c r="AT520">
        <v>0.21831900000000001</v>
      </c>
      <c r="AU520">
        <v>0.278364</v>
      </c>
      <c r="AV520">
        <v>0.25207499999999999</v>
      </c>
      <c r="AW520">
        <v>0.26984999999999998</v>
      </c>
      <c r="AX520">
        <v>0.270206</v>
      </c>
      <c r="AY520">
        <v>0.27291900000000002</v>
      </c>
      <c r="AZ520">
        <v>0.31854300000000002</v>
      </c>
      <c r="BA520">
        <v>0.148922</v>
      </c>
      <c r="BB520">
        <v>0.36157499999999998</v>
      </c>
      <c r="BC520">
        <v>0.336725</v>
      </c>
      <c r="BD520">
        <v>0.21248700000000001</v>
      </c>
      <c r="BE520">
        <v>0.33154</v>
      </c>
      <c r="BF520">
        <v>0.29619000000000001</v>
      </c>
      <c r="BG520">
        <v>0.38153199999999998</v>
      </c>
      <c r="BH520">
        <v>0.32843099999999997</v>
      </c>
      <c r="BI520">
        <v>0.38477099999999997</v>
      </c>
      <c r="BJ520">
        <v>0.25883899999999999</v>
      </c>
      <c r="BK520">
        <v>0.14136099999999999</v>
      </c>
      <c r="BL520">
        <v>0.249808</v>
      </c>
      <c r="BM520">
        <v>9.8368999999999998E-2</v>
      </c>
      <c r="BN520">
        <v>0.31465199999999999</v>
      </c>
      <c r="BO520">
        <v>0.26954899999999998</v>
      </c>
      <c r="BP520">
        <v>0.26915299999999998</v>
      </c>
      <c r="BQ520">
        <v>0.239123</v>
      </c>
      <c r="BR520">
        <v>0.252967</v>
      </c>
      <c r="BS520">
        <v>0.43293199999999998</v>
      </c>
      <c r="BT520">
        <v>0.42325499999999999</v>
      </c>
      <c r="BU520">
        <v>0.37733499999999998</v>
      </c>
      <c r="BV520">
        <v>0.37373000000000001</v>
      </c>
      <c r="BW520">
        <v>0.32697199999999998</v>
      </c>
      <c r="BX520">
        <v>0.28365899999999999</v>
      </c>
      <c r="BY520">
        <v>0.28653200000000001</v>
      </c>
      <c r="BZ520">
        <v>0.12205100000000001</v>
      </c>
      <c r="CA520">
        <v>0.30481900000000001</v>
      </c>
      <c r="CB520">
        <v>0.30395699999999998</v>
      </c>
      <c r="CC520">
        <v>0.33709099999999997</v>
      </c>
    </row>
    <row r="521" spans="1:81" x14ac:dyDescent="0.25">
      <c r="A521" s="1">
        <v>809</v>
      </c>
      <c r="B521">
        <v>0.39177400000000001</v>
      </c>
      <c r="C521">
        <v>0.39351999999999998</v>
      </c>
      <c r="D521">
        <v>0.34605999999999998</v>
      </c>
      <c r="E521">
        <v>0.27155499999999999</v>
      </c>
      <c r="F521">
        <v>0.228607</v>
      </c>
      <c r="G521">
        <v>0.30555700000000002</v>
      </c>
      <c r="H521">
        <v>0.38313199999999997</v>
      </c>
      <c r="I521">
        <v>0.28259699999999999</v>
      </c>
      <c r="J521">
        <v>0.277476</v>
      </c>
      <c r="K521">
        <v>0.33873500000000001</v>
      </c>
      <c r="L521">
        <v>0.22188099999999999</v>
      </c>
      <c r="M521">
        <v>0.15331700000000001</v>
      </c>
      <c r="N521">
        <v>0.330289</v>
      </c>
      <c r="O521">
        <v>0.32223400000000002</v>
      </c>
      <c r="P521">
        <v>0.36930200000000002</v>
      </c>
      <c r="Q521">
        <v>0.31111100000000003</v>
      </c>
      <c r="R521">
        <v>0.130467</v>
      </c>
      <c r="S521">
        <v>0.207704</v>
      </c>
      <c r="T521">
        <v>0.30718200000000001</v>
      </c>
      <c r="U521">
        <v>0.337397</v>
      </c>
      <c r="V521">
        <v>0.43765500000000002</v>
      </c>
      <c r="W521">
        <v>0.31070399999999998</v>
      </c>
      <c r="X521">
        <v>0.38841900000000001</v>
      </c>
      <c r="Y521">
        <v>0.33235599999999998</v>
      </c>
      <c r="Z521">
        <v>0.27169599999999999</v>
      </c>
      <c r="AA521">
        <v>0.39351000000000003</v>
      </c>
      <c r="AB521">
        <v>0.265407</v>
      </c>
      <c r="AC521">
        <v>0.29786000000000001</v>
      </c>
      <c r="AD521">
        <v>0.32682699999999998</v>
      </c>
      <c r="AE521">
        <v>0.35472799999999999</v>
      </c>
      <c r="AF521">
        <v>0.31371700000000002</v>
      </c>
      <c r="AG521">
        <v>0.211704</v>
      </c>
      <c r="AH521">
        <v>0.34584399999999998</v>
      </c>
      <c r="AI521">
        <v>0.41785899999999998</v>
      </c>
      <c r="AJ521">
        <v>0.207709</v>
      </c>
      <c r="AK521">
        <v>0.28507700000000002</v>
      </c>
      <c r="AL521">
        <v>0.456565</v>
      </c>
      <c r="AM521">
        <v>0.151114</v>
      </c>
      <c r="AN521">
        <v>7.8826999999999994E-2</v>
      </c>
      <c r="AO521">
        <v>0.32136900000000002</v>
      </c>
      <c r="AP521">
        <v>0.27710899999999999</v>
      </c>
      <c r="AQ521">
        <v>0.31775700000000001</v>
      </c>
      <c r="AR521">
        <v>0.29077700000000001</v>
      </c>
      <c r="AS521">
        <v>0.212453</v>
      </c>
      <c r="AT521">
        <v>0.21851499999999999</v>
      </c>
      <c r="AU521">
        <v>0.27851700000000001</v>
      </c>
      <c r="AV521">
        <v>0.252388</v>
      </c>
      <c r="AW521">
        <v>0.270121</v>
      </c>
      <c r="AX521">
        <v>0.27043800000000001</v>
      </c>
      <c r="AY521">
        <v>0.27294299999999999</v>
      </c>
      <c r="AZ521">
        <v>0.318969</v>
      </c>
      <c r="BA521">
        <v>0.14901600000000001</v>
      </c>
      <c r="BB521">
        <v>0.361877</v>
      </c>
      <c r="BC521">
        <v>0.33710499999999999</v>
      </c>
      <c r="BD521">
        <v>0.21256900000000001</v>
      </c>
      <c r="BE521">
        <v>0.33176800000000001</v>
      </c>
      <c r="BF521">
        <v>0.29649700000000001</v>
      </c>
      <c r="BG521">
        <v>0.38182899999999997</v>
      </c>
      <c r="BH521">
        <v>0.32877400000000001</v>
      </c>
      <c r="BI521">
        <v>0.38522899999999999</v>
      </c>
      <c r="BJ521">
        <v>0.25917400000000002</v>
      </c>
      <c r="BK521">
        <v>0.14151</v>
      </c>
      <c r="BL521">
        <v>0.250114</v>
      </c>
      <c r="BM521">
        <v>9.8421999999999996E-2</v>
      </c>
      <c r="BN521">
        <v>0.31486900000000001</v>
      </c>
      <c r="BO521">
        <v>0.26972800000000002</v>
      </c>
      <c r="BP521">
        <v>0.269291</v>
      </c>
      <c r="BQ521">
        <v>0.239257</v>
      </c>
      <c r="BR521">
        <v>0.25312200000000001</v>
      </c>
      <c r="BS521">
        <v>0.43338399999999999</v>
      </c>
      <c r="BT521">
        <v>0.42370999999999998</v>
      </c>
      <c r="BU521">
        <v>0.37764799999999998</v>
      </c>
      <c r="BV521">
        <v>0.37409599999999998</v>
      </c>
      <c r="BW521">
        <v>0.32728499999999999</v>
      </c>
      <c r="BX521">
        <v>0.28391499999999997</v>
      </c>
      <c r="BY521">
        <v>0.28698899999999999</v>
      </c>
      <c r="BZ521">
        <v>0.122021</v>
      </c>
      <c r="CA521">
        <v>0.30513499999999999</v>
      </c>
      <c r="CB521">
        <v>0.30419400000000002</v>
      </c>
      <c r="CC521">
        <v>0.33730700000000002</v>
      </c>
    </row>
    <row r="522" spans="1:81" x14ac:dyDescent="0.25">
      <c r="A522" s="1">
        <v>810</v>
      </c>
      <c r="B522">
        <v>0.39200600000000002</v>
      </c>
      <c r="C522">
        <v>0.39386399999999999</v>
      </c>
      <c r="D522">
        <v>0.34622700000000001</v>
      </c>
      <c r="E522">
        <v>0.271679</v>
      </c>
      <c r="F522">
        <v>0.22889300000000001</v>
      </c>
      <c r="G522">
        <v>0.30599999999999999</v>
      </c>
      <c r="H522">
        <v>0.38348100000000002</v>
      </c>
      <c r="I522">
        <v>0.28272900000000001</v>
      </c>
      <c r="J522">
        <v>0.27767599999999998</v>
      </c>
      <c r="K522">
        <v>0.33893800000000002</v>
      </c>
      <c r="L522">
        <v>0.222028</v>
      </c>
      <c r="M522">
        <v>0.15362300000000001</v>
      </c>
      <c r="N522">
        <v>0.330619</v>
      </c>
      <c r="O522">
        <v>0.32262800000000003</v>
      </c>
      <c r="P522">
        <v>0.369589</v>
      </c>
      <c r="Q522">
        <v>0.31136599999999998</v>
      </c>
      <c r="R522">
        <v>0.13069600000000001</v>
      </c>
      <c r="S522">
        <v>0.207984</v>
      </c>
      <c r="T522">
        <v>0.30769600000000003</v>
      </c>
      <c r="U522">
        <v>0.33786699999999997</v>
      </c>
      <c r="V522">
        <v>0.43793700000000002</v>
      </c>
      <c r="W522">
        <v>0.31117899999999998</v>
      </c>
      <c r="X522">
        <v>0.38895200000000002</v>
      </c>
      <c r="Y522">
        <v>0.33275900000000003</v>
      </c>
      <c r="Z522">
        <v>0.27193699999999998</v>
      </c>
      <c r="AA522">
        <v>0.39384400000000003</v>
      </c>
      <c r="AB522">
        <v>0.26576300000000003</v>
      </c>
      <c r="AC522">
        <v>0.29806500000000002</v>
      </c>
      <c r="AD522">
        <v>0.32716600000000001</v>
      </c>
      <c r="AE522">
        <v>0.355101</v>
      </c>
      <c r="AF522">
        <v>0.31389</v>
      </c>
      <c r="AG522">
        <v>0.21173</v>
      </c>
      <c r="AH522">
        <v>0.34615099999999999</v>
      </c>
      <c r="AI522">
        <v>0.41810900000000001</v>
      </c>
      <c r="AJ522">
        <v>0.20782800000000001</v>
      </c>
      <c r="AK522">
        <v>0.28529300000000002</v>
      </c>
      <c r="AL522">
        <v>0.45701900000000001</v>
      </c>
      <c r="AM522">
        <v>0.151231</v>
      </c>
      <c r="AN522">
        <v>7.8833E-2</v>
      </c>
      <c r="AO522">
        <v>0.32159300000000002</v>
      </c>
      <c r="AP522">
        <v>0.27731800000000001</v>
      </c>
      <c r="AQ522">
        <v>0.31803900000000002</v>
      </c>
      <c r="AR522">
        <v>0.29093200000000002</v>
      </c>
      <c r="AS522">
        <v>0.212558</v>
      </c>
      <c r="AT522">
        <v>0.21871599999999999</v>
      </c>
      <c r="AU522">
        <v>0.27868100000000001</v>
      </c>
      <c r="AV522">
        <v>0.25271900000000003</v>
      </c>
      <c r="AW522">
        <v>0.27040199999999998</v>
      </c>
      <c r="AX522">
        <v>0.27067999999999998</v>
      </c>
      <c r="AY522">
        <v>0.27297100000000002</v>
      </c>
      <c r="AZ522">
        <v>0.319407</v>
      </c>
      <c r="BA522">
        <v>0.14911099999999999</v>
      </c>
      <c r="BB522">
        <v>0.36219299999999999</v>
      </c>
      <c r="BC522">
        <v>0.33750400000000003</v>
      </c>
      <c r="BD522">
        <v>0.21265400000000001</v>
      </c>
      <c r="BE522">
        <v>0.33200200000000002</v>
      </c>
      <c r="BF522">
        <v>0.29681299999999999</v>
      </c>
      <c r="BG522">
        <v>0.38213799999999998</v>
      </c>
      <c r="BH522">
        <v>0.32912400000000003</v>
      </c>
      <c r="BI522">
        <v>0.38570199999999999</v>
      </c>
      <c r="BJ522">
        <v>0.25952399999999998</v>
      </c>
      <c r="BK522">
        <v>0.14166500000000001</v>
      </c>
      <c r="BL522">
        <v>0.25043199999999999</v>
      </c>
      <c r="BM522">
        <v>9.8474999999999993E-2</v>
      </c>
      <c r="BN522">
        <v>0.31509599999999999</v>
      </c>
      <c r="BO522">
        <v>0.26991199999999999</v>
      </c>
      <c r="BP522">
        <v>0.269428</v>
      </c>
      <c r="BQ522">
        <v>0.239403</v>
      </c>
      <c r="BR522">
        <v>0.25327899999999998</v>
      </c>
      <c r="BS522">
        <v>0.43384899999999998</v>
      </c>
      <c r="BT522">
        <v>0.42418699999999998</v>
      </c>
      <c r="BU522">
        <v>0.37797799999999998</v>
      </c>
      <c r="BV522">
        <v>0.374475</v>
      </c>
      <c r="BW522">
        <v>0.32761000000000001</v>
      </c>
      <c r="BX522">
        <v>0.28417799999999999</v>
      </c>
      <c r="BY522">
        <v>0.287464</v>
      </c>
      <c r="BZ522">
        <v>0.121988</v>
      </c>
      <c r="CA522">
        <v>0.30546000000000001</v>
      </c>
      <c r="CB522">
        <v>0.30443999999999999</v>
      </c>
      <c r="CC522">
        <v>0.33752900000000002</v>
      </c>
    </row>
    <row r="523" spans="1:81" x14ac:dyDescent="0.25">
      <c r="A523" s="1">
        <v>811</v>
      </c>
      <c r="B523">
        <v>0.39221800000000001</v>
      </c>
      <c r="C523">
        <v>0.39423999999999998</v>
      </c>
      <c r="D523">
        <v>0.34659800000000002</v>
      </c>
      <c r="E523">
        <v>0.27202900000000002</v>
      </c>
      <c r="F523">
        <v>0.22917199999999999</v>
      </c>
      <c r="G523">
        <v>0.30651299999999998</v>
      </c>
      <c r="H523">
        <v>0.38378400000000001</v>
      </c>
      <c r="I523">
        <v>0.28313300000000002</v>
      </c>
      <c r="J523">
        <v>0.27796900000000002</v>
      </c>
      <c r="K523">
        <v>0.33914800000000001</v>
      </c>
      <c r="L523">
        <v>0.222355</v>
      </c>
      <c r="M523">
        <v>0.153999</v>
      </c>
      <c r="N523">
        <v>0.33090700000000001</v>
      </c>
      <c r="O523">
        <v>0.32315700000000003</v>
      </c>
      <c r="P523">
        <v>0.37001899999999999</v>
      </c>
      <c r="Q523">
        <v>0.31160700000000002</v>
      </c>
      <c r="R523">
        <v>0.13090299999999999</v>
      </c>
      <c r="S523">
        <v>0.20824999999999999</v>
      </c>
      <c r="T523">
        <v>0.30815500000000001</v>
      </c>
      <c r="U523">
        <v>0.338393</v>
      </c>
      <c r="V523">
        <v>0.43842500000000001</v>
      </c>
      <c r="W523">
        <v>0.311693</v>
      </c>
      <c r="X523">
        <v>0.389511</v>
      </c>
      <c r="Y523">
        <v>0.33313199999999998</v>
      </c>
      <c r="Z523">
        <v>0.272262</v>
      </c>
      <c r="AA523">
        <v>0.39432099999999998</v>
      </c>
      <c r="AB523">
        <v>0.26611899999999999</v>
      </c>
      <c r="AC523">
        <v>0.29831800000000003</v>
      </c>
      <c r="AD523">
        <v>0.32754699999999998</v>
      </c>
      <c r="AE523">
        <v>0.35549799999999998</v>
      </c>
      <c r="AF523">
        <v>0.314141</v>
      </c>
      <c r="AG523">
        <v>0.21190899999999999</v>
      </c>
      <c r="AH523">
        <v>0.34651199999999999</v>
      </c>
      <c r="AI523">
        <v>0.41843599999999997</v>
      </c>
      <c r="AJ523">
        <v>0.207956</v>
      </c>
      <c r="AK523">
        <v>0.28561199999999998</v>
      </c>
      <c r="AL523">
        <v>0.457395</v>
      </c>
      <c r="AM523">
        <v>0.151419</v>
      </c>
      <c r="AN523">
        <v>7.8918000000000002E-2</v>
      </c>
      <c r="AO523">
        <v>0.321855</v>
      </c>
      <c r="AP523">
        <v>0.277563</v>
      </c>
      <c r="AQ523">
        <v>0.318413</v>
      </c>
      <c r="AR523">
        <v>0.291161</v>
      </c>
      <c r="AS523">
        <v>0.212806</v>
      </c>
      <c r="AT523">
        <v>0.21904000000000001</v>
      </c>
      <c r="AU523">
        <v>0.278866</v>
      </c>
      <c r="AV523">
        <v>0.25312899999999999</v>
      </c>
      <c r="AW523">
        <v>0.27071099999999998</v>
      </c>
      <c r="AX523">
        <v>0.27096399999999998</v>
      </c>
      <c r="AY523">
        <v>0.2732</v>
      </c>
      <c r="AZ523">
        <v>0.31976199999999999</v>
      </c>
      <c r="BA523">
        <v>0.14923</v>
      </c>
      <c r="BB523">
        <v>0.362624</v>
      </c>
      <c r="BC523">
        <v>0.33791100000000002</v>
      </c>
      <c r="BD523">
        <v>0.21283099999999999</v>
      </c>
      <c r="BE523">
        <v>0.33233600000000002</v>
      </c>
      <c r="BF523">
        <v>0.297213</v>
      </c>
      <c r="BG523">
        <v>0.38246599999999997</v>
      </c>
      <c r="BH523">
        <v>0.32946199999999998</v>
      </c>
      <c r="BI523">
        <v>0.38634299999999999</v>
      </c>
      <c r="BJ523">
        <v>0.25980900000000001</v>
      </c>
      <c r="BK523">
        <v>0.141795</v>
      </c>
      <c r="BL523">
        <v>0.25082300000000002</v>
      </c>
      <c r="BM523">
        <v>9.8572999999999994E-2</v>
      </c>
      <c r="BN523">
        <v>0.31535200000000002</v>
      </c>
      <c r="BO523">
        <v>0.27016899999999999</v>
      </c>
      <c r="BP523">
        <v>0.269561</v>
      </c>
      <c r="BQ523">
        <v>0.239567</v>
      </c>
      <c r="BR523">
        <v>0.25344299999999997</v>
      </c>
      <c r="BS523">
        <v>0.43428899999999998</v>
      </c>
      <c r="BT523">
        <v>0.42475600000000002</v>
      </c>
      <c r="BU523">
        <v>0.37841200000000003</v>
      </c>
      <c r="BV523">
        <v>0.37479800000000002</v>
      </c>
      <c r="BW523">
        <v>0.32791599999999999</v>
      </c>
      <c r="BX523">
        <v>0.28458800000000001</v>
      </c>
      <c r="BY523">
        <v>0.28786699999999998</v>
      </c>
      <c r="BZ523">
        <v>0.122034</v>
      </c>
      <c r="CA523">
        <v>0.30570199999999997</v>
      </c>
      <c r="CB523">
        <v>0.30478</v>
      </c>
      <c r="CC523">
        <v>0.33782000000000001</v>
      </c>
    </row>
    <row r="524" spans="1:81" x14ac:dyDescent="0.25">
      <c r="A524" s="1">
        <v>812</v>
      </c>
      <c r="B524">
        <v>0.39233299999999999</v>
      </c>
      <c r="C524">
        <v>0.394702</v>
      </c>
      <c r="D524">
        <v>0.34693200000000002</v>
      </c>
      <c r="E524">
        <v>0.27234900000000001</v>
      </c>
      <c r="F524">
        <v>0.22936799999999999</v>
      </c>
      <c r="G524">
        <v>0.30696099999999998</v>
      </c>
      <c r="H524">
        <v>0.38410699999999998</v>
      </c>
      <c r="I524">
        <v>0.28341699999999997</v>
      </c>
      <c r="J524">
        <v>0.27824599999999999</v>
      </c>
      <c r="K524">
        <v>0.33931600000000001</v>
      </c>
      <c r="L524">
        <v>0.22261600000000001</v>
      </c>
      <c r="M524">
        <v>0.15437300000000001</v>
      </c>
      <c r="N524">
        <v>0.33117099999999999</v>
      </c>
      <c r="O524">
        <v>0.323652</v>
      </c>
      <c r="P524">
        <v>0.37026799999999999</v>
      </c>
      <c r="Q524">
        <v>0.31187199999999998</v>
      </c>
      <c r="R524">
        <v>0.13108300000000001</v>
      </c>
      <c r="S524">
        <v>0.208508</v>
      </c>
      <c r="T524">
        <v>0.30853199999999997</v>
      </c>
      <c r="U524">
        <v>0.33891500000000002</v>
      </c>
      <c r="V524">
        <v>0.43900499999999998</v>
      </c>
      <c r="W524">
        <v>0.31196400000000002</v>
      </c>
      <c r="X524">
        <v>0.39009100000000002</v>
      </c>
      <c r="Y524">
        <v>0.33341399999999999</v>
      </c>
      <c r="Z524">
        <v>0.27258300000000002</v>
      </c>
      <c r="AA524">
        <v>0.39475300000000002</v>
      </c>
      <c r="AB524">
        <v>0.26639499999999999</v>
      </c>
      <c r="AC524">
        <v>0.29862300000000003</v>
      </c>
      <c r="AD524">
        <v>0.32782600000000001</v>
      </c>
      <c r="AE524">
        <v>0.35585499999999998</v>
      </c>
      <c r="AF524">
        <v>0.31437900000000002</v>
      </c>
      <c r="AG524">
        <v>0.212174</v>
      </c>
      <c r="AH524">
        <v>0.34687099999999998</v>
      </c>
      <c r="AI524">
        <v>0.41883599999999999</v>
      </c>
      <c r="AJ524">
        <v>0.208091</v>
      </c>
      <c r="AK524">
        <v>0.28582200000000002</v>
      </c>
      <c r="AL524">
        <v>0.45760699999999999</v>
      </c>
      <c r="AM524">
        <v>0.15155099999999999</v>
      </c>
      <c r="AN524">
        <v>7.9011999999999999E-2</v>
      </c>
      <c r="AO524">
        <v>0.32208100000000001</v>
      </c>
      <c r="AP524">
        <v>0.277804</v>
      </c>
      <c r="AQ524">
        <v>0.31878200000000001</v>
      </c>
      <c r="AR524">
        <v>0.29135800000000001</v>
      </c>
      <c r="AS524">
        <v>0.21309400000000001</v>
      </c>
      <c r="AT524">
        <v>0.21929599999999999</v>
      </c>
      <c r="AU524">
        <v>0.27901900000000002</v>
      </c>
      <c r="AV524">
        <v>0.25350699999999998</v>
      </c>
      <c r="AW524">
        <v>0.27094600000000002</v>
      </c>
      <c r="AX524">
        <v>0.27128600000000003</v>
      </c>
      <c r="AY524">
        <v>0.27342699999999998</v>
      </c>
      <c r="AZ524">
        <v>0.32004199999999999</v>
      </c>
      <c r="BA524">
        <v>0.14935499999999999</v>
      </c>
      <c r="BB524">
        <v>0.363145</v>
      </c>
      <c r="BC524">
        <v>0.33831499999999998</v>
      </c>
      <c r="BD524">
        <v>0.21299199999999999</v>
      </c>
      <c r="BE524">
        <v>0.33268700000000001</v>
      </c>
      <c r="BF524">
        <v>0.297489</v>
      </c>
      <c r="BG524">
        <v>0.38284600000000002</v>
      </c>
      <c r="BH524">
        <v>0.32975300000000002</v>
      </c>
      <c r="BI524">
        <v>0.38685700000000001</v>
      </c>
      <c r="BJ524">
        <v>0.26002500000000001</v>
      </c>
      <c r="BK524">
        <v>0.14191200000000001</v>
      </c>
      <c r="BL524">
        <v>0.25122899999999998</v>
      </c>
      <c r="BM524">
        <v>9.8662E-2</v>
      </c>
      <c r="BN524">
        <v>0.31552799999999998</v>
      </c>
      <c r="BO524">
        <v>0.27039099999999999</v>
      </c>
      <c r="BP524">
        <v>0.269654</v>
      </c>
      <c r="BQ524">
        <v>0.239755</v>
      </c>
      <c r="BR524">
        <v>0.25362400000000002</v>
      </c>
      <c r="BS524">
        <v>0.43457099999999999</v>
      </c>
      <c r="BT524">
        <v>0.42524200000000001</v>
      </c>
      <c r="BU524">
        <v>0.378799</v>
      </c>
      <c r="BV524">
        <v>0.375052</v>
      </c>
      <c r="BW524">
        <v>0.328152</v>
      </c>
      <c r="BX524">
        <v>0.28499799999999997</v>
      </c>
      <c r="BY524">
        <v>0.28823599999999999</v>
      </c>
      <c r="BZ524">
        <v>0.12209399999999999</v>
      </c>
      <c r="CA524">
        <v>0.30583199999999999</v>
      </c>
      <c r="CB524">
        <v>0.305039</v>
      </c>
      <c r="CC524">
        <v>0.338142</v>
      </c>
    </row>
    <row r="525" spans="1:81" x14ac:dyDescent="0.25">
      <c r="A525" s="1">
        <v>813</v>
      </c>
      <c r="B525">
        <v>0.39244699999999999</v>
      </c>
      <c r="C525">
        <v>0.395181</v>
      </c>
      <c r="D525">
        <v>0.34728700000000001</v>
      </c>
      <c r="E525">
        <v>0.27268100000000001</v>
      </c>
      <c r="F525">
        <v>0.229576</v>
      </c>
      <c r="G525">
        <v>0.30742599999999998</v>
      </c>
      <c r="H525">
        <v>0.38443899999999998</v>
      </c>
      <c r="I525">
        <v>0.28371299999999999</v>
      </c>
      <c r="J525">
        <v>0.27853099999999997</v>
      </c>
      <c r="K525">
        <v>0.33948800000000001</v>
      </c>
      <c r="L525">
        <v>0.22289400000000001</v>
      </c>
      <c r="M525">
        <v>0.15476599999999999</v>
      </c>
      <c r="N525">
        <v>0.33145000000000002</v>
      </c>
      <c r="O525">
        <v>0.32416600000000001</v>
      </c>
      <c r="P525">
        <v>0.37053000000000003</v>
      </c>
      <c r="Q525">
        <v>0.31214399999999998</v>
      </c>
      <c r="R525">
        <v>0.131268</v>
      </c>
      <c r="S525">
        <v>0.20877599999999999</v>
      </c>
      <c r="T525">
        <v>0.30891999999999997</v>
      </c>
      <c r="U525">
        <v>0.33946300000000001</v>
      </c>
      <c r="V525">
        <v>0.439612</v>
      </c>
      <c r="W525">
        <v>0.31224099999999999</v>
      </c>
      <c r="X525">
        <v>0.39069300000000001</v>
      </c>
      <c r="Y525">
        <v>0.333704</v>
      </c>
      <c r="Z525">
        <v>0.27292100000000002</v>
      </c>
      <c r="AA525">
        <v>0.39520100000000002</v>
      </c>
      <c r="AB525">
        <v>0.266683</v>
      </c>
      <c r="AC525">
        <v>0.29893900000000001</v>
      </c>
      <c r="AD525">
        <v>0.32810899999999998</v>
      </c>
      <c r="AE525">
        <v>0.35622799999999999</v>
      </c>
      <c r="AF525">
        <v>0.31462800000000002</v>
      </c>
      <c r="AG525">
        <v>0.212454</v>
      </c>
      <c r="AH525">
        <v>0.34724100000000002</v>
      </c>
      <c r="AI525">
        <v>0.41925099999999998</v>
      </c>
      <c r="AJ525">
        <v>0.20823</v>
      </c>
      <c r="AK525">
        <v>0.28603899999999999</v>
      </c>
      <c r="AL525">
        <v>0.45783099999999999</v>
      </c>
      <c r="AM525">
        <v>0.15168499999999999</v>
      </c>
      <c r="AN525">
        <v>7.911E-2</v>
      </c>
      <c r="AO525">
        <v>0.32231399999999999</v>
      </c>
      <c r="AP525">
        <v>0.27805200000000002</v>
      </c>
      <c r="AQ525">
        <v>0.319162</v>
      </c>
      <c r="AR525">
        <v>0.29156300000000002</v>
      </c>
      <c r="AS525">
        <v>0.213392</v>
      </c>
      <c r="AT525">
        <v>0.21956899999999999</v>
      </c>
      <c r="AU525">
        <v>0.27918399999999999</v>
      </c>
      <c r="AV525">
        <v>0.25390600000000002</v>
      </c>
      <c r="AW525">
        <v>0.27119199999999999</v>
      </c>
      <c r="AX525">
        <v>0.27161999999999997</v>
      </c>
      <c r="AY525">
        <v>0.27366499999999999</v>
      </c>
      <c r="AZ525">
        <v>0.32034099999999999</v>
      </c>
      <c r="BA525">
        <v>0.149482</v>
      </c>
      <c r="BB525">
        <v>0.36369499999999999</v>
      </c>
      <c r="BC525">
        <v>0.33873300000000001</v>
      </c>
      <c r="BD525">
        <v>0.21315700000000001</v>
      </c>
      <c r="BE525">
        <v>0.33305600000000002</v>
      </c>
      <c r="BF525">
        <v>0.29777599999999999</v>
      </c>
      <c r="BG525">
        <v>0.38323499999999999</v>
      </c>
      <c r="BH525">
        <v>0.33005699999999999</v>
      </c>
      <c r="BI525">
        <v>0.38739200000000001</v>
      </c>
      <c r="BJ525">
        <v>0.26024599999999998</v>
      </c>
      <c r="BK525">
        <v>0.14203499999999999</v>
      </c>
      <c r="BL525">
        <v>0.25165599999999999</v>
      </c>
      <c r="BM525">
        <v>9.8752000000000006E-2</v>
      </c>
      <c r="BN525">
        <v>0.31571399999999999</v>
      </c>
      <c r="BO525">
        <v>0.270625</v>
      </c>
      <c r="BP525">
        <v>0.26975300000000002</v>
      </c>
      <c r="BQ525">
        <v>0.239956</v>
      </c>
      <c r="BR525">
        <v>0.25381399999999998</v>
      </c>
      <c r="BS525">
        <v>0.43485800000000002</v>
      </c>
      <c r="BT525">
        <v>0.42574899999999999</v>
      </c>
      <c r="BU525">
        <v>0.37919599999999998</v>
      </c>
      <c r="BV525">
        <v>0.375309</v>
      </c>
      <c r="BW525">
        <v>0.32839400000000002</v>
      </c>
      <c r="BX525">
        <v>0.28541699999999998</v>
      </c>
      <c r="BY525">
        <v>0.28861999999999999</v>
      </c>
      <c r="BZ525">
        <v>0.122158</v>
      </c>
      <c r="CA525">
        <v>0.30596699999999999</v>
      </c>
      <c r="CB525">
        <v>0.305309</v>
      </c>
      <c r="CC525">
        <v>0.33847300000000002</v>
      </c>
    </row>
    <row r="526" spans="1:81" x14ac:dyDescent="0.25">
      <c r="A526" s="1">
        <v>814</v>
      </c>
      <c r="B526">
        <v>0.39267299999999999</v>
      </c>
      <c r="C526">
        <v>0.39562700000000001</v>
      </c>
      <c r="D526">
        <v>0.34764699999999998</v>
      </c>
      <c r="E526">
        <v>0.272897</v>
      </c>
      <c r="F526">
        <v>0.229847</v>
      </c>
      <c r="G526">
        <v>0.30774400000000002</v>
      </c>
      <c r="H526">
        <v>0.38472400000000001</v>
      </c>
      <c r="I526">
        <v>0.283974</v>
      </c>
      <c r="J526">
        <v>0.27876499999999999</v>
      </c>
      <c r="K526">
        <v>0.339673</v>
      </c>
      <c r="L526">
        <v>0.22317799999999999</v>
      </c>
      <c r="M526">
        <v>0.15510699999999999</v>
      </c>
      <c r="N526">
        <v>0.33173900000000001</v>
      </c>
      <c r="O526">
        <v>0.32447900000000002</v>
      </c>
      <c r="P526">
        <v>0.37080000000000002</v>
      </c>
      <c r="Q526">
        <v>0.31248399999999998</v>
      </c>
      <c r="R526">
        <v>0.13148399999999999</v>
      </c>
      <c r="S526">
        <v>0.20899499999999999</v>
      </c>
      <c r="T526">
        <v>0.309193</v>
      </c>
      <c r="U526">
        <v>0.33982600000000002</v>
      </c>
      <c r="V526">
        <v>0.44018299999999999</v>
      </c>
      <c r="W526">
        <v>0.31246400000000002</v>
      </c>
      <c r="X526">
        <v>0.391295</v>
      </c>
      <c r="Y526">
        <v>0.33400999999999997</v>
      </c>
      <c r="Z526">
        <v>0.27323900000000001</v>
      </c>
      <c r="AA526">
        <v>0.39564700000000003</v>
      </c>
      <c r="AB526">
        <v>0.26691799999999999</v>
      </c>
      <c r="AC526">
        <v>0.29921900000000001</v>
      </c>
      <c r="AD526">
        <v>0.32835700000000001</v>
      </c>
      <c r="AE526">
        <v>0.35658099999999998</v>
      </c>
      <c r="AF526">
        <v>0.314836</v>
      </c>
      <c r="AG526">
        <v>0.212699</v>
      </c>
      <c r="AH526">
        <v>0.34760099999999999</v>
      </c>
      <c r="AI526">
        <v>0.41966799999999999</v>
      </c>
      <c r="AJ526">
        <v>0.20837700000000001</v>
      </c>
      <c r="AK526">
        <v>0.28616799999999998</v>
      </c>
      <c r="AL526">
        <v>0.45804499999999998</v>
      </c>
      <c r="AM526">
        <v>0.15175</v>
      </c>
      <c r="AN526">
        <v>7.9209000000000002E-2</v>
      </c>
      <c r="AO526">
        <v>0.32251000000000002</v>
      </c>
      <c r="AP526">
        <v>0.27819300000000002</v>
      </c>
      <c r="AQ526">
        <v>0.319525</v>
      </c>
      <c r="AR526">
        <v>0.29177500000000001</v>
      </c>
      <c r="AS526">
        <v>0.21362200000000001</v>
      </c>
      <c r="AT526">
        <v>0.21975500000000001</v>
      </c>
      <c r="AU526">
        <v>0.27934599999999998</v>
      </c>
      <c r="AV526">
        <v>0.25425500000000001</v>
      </c>
      <c r="AW526">
        <v>0.27142300000000003</v>
      </c>
      <c r="AX526">
        <v>0.27195399999999997</v>
      </c>
      <c r="AY526">
        <v>0.273872</v>
      </c>
      <c r="AZ526">
        <v>0.32069799999999998</v>
      </c>
      <c r="BA526">
        <v>0.149622</v>
      </c>
      <c r="BB526">
        <v>0.364203</v>
      </c>
      <c r="BC526">
        <v>0.33918799999999999</v>
      </c>
      <c r="BD526">
        <v>0.21335200000000001</v>
      </c>
      <c r="BE526">
        <v>0.33340199999999998</v>
      </c>
      <c r="BF526">
        <v>0.29801</v>
      </c>
      <c r="BG526">
        <v>0.38367299999999999</v>
      </c>
      <c r="BH526">
        <v>0.33038200000000001</v>
      </c>
      <c r="BI526">
        <v>0.38789200000000001</v>
      </c>
      <c r="BJ526">
        <v>0.26050000000000001</v>
      </c>
      <c r="BK526">
        <v>0.14213799999999999</v>
      </c>
      <c r="BL526">
        <v>0.25207600000000002</v>
      </c>
      <c r="BM526">
        <v>9.8821000000000006E-2</v>
      </c>
      <c r="BN526">
        <v>0.31593300000000002</v>
      </c>
      <c r="BO526">
        <v>0.27082099999999998</v>
      </c>
      <c r="BP526">
        <v>0.26984599999999997</v>
      </c>
      <c r="BQ526">
        <v>0.240204</v>
      </c>
      <c r="BR526">
        <v>0.25404500000000002</v>
      </c>
      <c r="BS526">
        <v>0.43521900000000002</v>
      </c>
      <c r="BT526">
        <v>0.42632100000000001</v>
      </c>
      <c r="BU526">
        <v>0.37957099999999999</v>
      </c>
      <c r="BV526">
        <v>0.37567800000000001</v>
      </c>
      <c r="BW526">
        <v>0.32863199999999998</v>
      </c>
      <c r="BX526">
        <v>0.28584100000000001</v>
      </c>
      <c r="BY526">
        <v>0.28909600000000002</v>
      </c>
      <c r="BZ526">
        <v>0.122214</v>
      </c>
      <c r="CA526">
        <v>0.30619299999999999</v>
      </c>
      <c r="CB526">
        <v>0.30551499999999998</v>
      </c>
      <c r="CC526">
        <v>0.33882600000000002</v>
      </c>
    </row>
    <row r="527" spans="1:81" x14ac:dyDescent="0.25">
      <c r="A527" s="1">
        <v>815</v>
      </c>
      <c r="B527">
        <v>0.393098</v>
      </c>
      <c r="C527">
        <v>0.39590500000000001</v>
      </c>
      <c r="D527">
        <v>0.34802899999999998</v>
      </c>
      <c r="E527">
        <v>0.27309800000000001</v>
      </c>
      <c r="F527">
        <v>0.23023299999999999</v>
      </c>
      <c r="G527">
        <v>0.30805300000000002</v>
      </c>
      <c r="H527">
        <v>0.38494699999999998</v>
      </c>
      <c r="I527">
        <v>0.28429599999999999</v>
      </c>
      <c r="J527">
        <v>0.27900900000000001</v>
      </c>
      <c r="K527">
        <v>0.33993000000000001</v>
      </c>
      <c r="L527">
        <v>0.22356999999999999</v>
      </c>
      <c r="M527">
        <v>0.15543999999999999</v>
      </c>
      <c r="N527">
        <v>0.33206999999999998</v>
      </c>
      <c r="O527">
        <v>0.32471699999999998</v>
      </c>
      <c r="P527">
        <v>0.37106499999999998</v>
      </c>
      <c r="Q527">
        <v>0.31284400000000001</v>
      </c>
      <c r="R527">
        <v>0.13178100000000001</v>
      </c>
      <c r="S527">
        <v>0.20924300000000001</v>
      </c>
      <c r="T527">
        <v>0.30946400000000002</v>
      </c>
      <c r="U527">
        <v>0.33995500000000001</v>
      </c>
      <c r="V527">
        <v>0.44072899999999998</v>
      </c>
      <c r="W527">
        <v>0.31284899999999999</v>
      </c>
      <c r="X527">
        <v>0.391789</v>
      </c>
      <c r="Y527">
        <v>0.33438200000000001</v>
      </c>
      <c r="Z527">
        <v>0.27357900000000002</v>
      </c>
      <c r="AA527">
        <v>0.39612000000000003</v>
      </c>
      <c r="AB527">
        <v>0.26715699999999998</v>
      </c>
      <c r="AC527">
        <v>0.29943199999999998</v>
      </c>
      <c r="AD527">
        <v>0.328685</v>
      </c>
      <c r="AE527">
        <v>0.35694199999999998</v>
      </c>
      <c r="AF527">
        <v>0.31506299999999998</v>
      </c>
      <c r="AG527">
        <v>0.21287800000000001</v>
      </c>
      <c r="AH527">
        <v>0.347881</v>
      </c>
      <c r="AI527">
        <v>0.41996299999999998</v>
      </c>
      <c r="AJ527">
        <v>0.208507</v>
      </c>
      <c r="AK527">
        <v>0.28634199999999999</v>
      </c>
      <c r="AL527">
        <v>0.458339</v>
      </c>
      <c r="AM527">
        <v>0.15181</v>
      </c>
      <c r="AN527">
        <v>7.9339000000000007E-2</v>
      </c>
      <c r="AO527">
        <v>0.32273299999999999</v>
      </c>
      <c r="AP527">
        <v>0.27834500000000001</v>
      </c>
      <c r="AQ527">
        <v>0.31990600000000002</v>
      </c>
      <c r="AR527">
        <v>0.29196100000000003</v>
      </c>
      <c r="AS527">
        <v>0.21380399999999999</v>
      </c>
      <c r="AT527">
        <v>0.21999099999999999</v>
      </c>
      <c r="AU527">
        <v>0.27955099999999999</v>
      </c>
      <c r="AV527">
        <v>0.25462400000000002</v>
      </c>
      <c r="AW527">
        <v>0.27171800000000002</v>
      </c>
      <c r="AX527">
        <v>0.27227000000000001</v>
      </c>
      <c r="AY527">
        <v>0.27409</v>
      </c>
      <c r="AZ527">
        <v>0.32112299999999999</v>
      </c>
      <c r="BA527">
        <v>0.14976500000000001</v>
      </c>
      <c r="BB527">
        <v>0.36453999999999998</v>
      </c>
      <c r="BC527">
        <v>0.33960200000000001</v>
      </c>
      <c r="BD527">
        <v>0.213564</v>
      </c>
      <c r="BE527">
        <v>0.33369599999999999</v>
      </c>
      <c r="BF527">
        <v>0.29830200000000001</v>
      </c>
      <c r="BG527">
        <v>0.38413399999999998</v>
      </c>
      <c r="BH527">
        <v>0.33078200000000002</v>
      </c>
      <c r="BI527">
        <v>0.38853700000000002</v>
      </c>
      <c r="BJ527">
        <v>0.26085700000000001</v>
      </c>
      <c r="BK527">
        <v>0.14219699999999999</v>
      </c>
      <c r="BL527">
        <v>0.25243500000000002</v>
      </c>
      <c r="BM527">
        <v>9.8861000000000004E-2</v>
      </c>
      <c r="BN527">
        <v>0.31618800000000002</v>
      </c>
      <c r="BO527">
        <v>0.27109899999999998</v>
      </c>
      <c r="BP527">
        <v>0.26999400000000001</v>
      </c>
      <c r="BQ527">
        <v>0.24041899999999999</v>
      </c>
      <c r="BR527">
        <v>0.25421500000000002</v>
      </c>
      <c r="BS527">
        <v>0.435728</v>
      </c>
      <c r="BT527">
        <v>0.42698900000000001</v>
      </c>
      <c r="BU527">
        <v>0.37995699999999999</v>
      </c>
      <c r="BV527">
        <v>0.37607600000000002</v>
      </c>
      <c r="BW527">
        <v>0.32890000000000003</v>
      </c>
      <c r="BX527">
        <v>0.28625</v>
      </c>
      <c r="BY527">
        <v>0.28958899999999999</v>
      </c>
      <c r="BZ527">
        <v>0.12225999999999999</v>
      </c>
      <c r="CA527">
        <v>0.30655500000000002</v>
      </c>
      <c r="CB527">
        <v>0.305732</v>
      </c>
      <c r="CC527">
        <v>0.33915200000000001</v>
      </c>
    </row>
    <row r="528" spans="1:81" x14ac:dyDescent="0.25">
      <c r="A528" s="1">
        <v>816</v>
      </c>
      <c r="B528">
        <v>0.39355800000000002</v>
      </c>
      <c r="C528">
        <v>0.39615899999999998</v>
      </c>
      <c r="D528">
        <v>0.34842699999999999</v>
      </c>
      <c r="E528">
        <v>0.273308</v>
      </c>
      <c r="F528">
        <v>0.23064899999999999</v>
      </c>
      <c r="G528">
        <v>0.308388</v>
      </c>
      <c r="H528">
        <v>0.38517299999999999</v>
      </c>
      <c r="I528">
        <v>0.28464200000000001</v>
      </c>
      <c r="J528">
        <v>0.27926800000000002</v>
      </c>
      <c r="K528">
        <v>0.34021099999999999</v>
      </c>
      <c r="L528">
        <v>0.223992</v>
      </c>
      <c r="M528">
        <v>0.15579100000000001</v>
      </c>
      <c r="N528">
        <v>0.332426</v>
      </c>
      <c r="O528">
        <v>0.32496900000000001</v>
      </c>
      <c r="P528">
        <v>0.37133100000000002</v>
      </c>
      <c r="Q528">
        <v>0.31321399999999999</v>
      </c>
      <c r="R528">
        <v>0.132102</v>
      </c>
      <c r="S528">
        <v>0.20951400000000001</v>
      </c>
      <c r="T528">
        <v>0.30975200000000003</v>
      </c>
      <c r="U528">
        <v>0.340057</v>
      </c>
      <c r="V528">
        <v>0.44129000000000002</v>
      </c>
      <c r="W528">
        <v>0.31327500000000003</v>
      </c>
      <c r="X528">
        <v>0.39227600000000001</v>
      </c>
      <c r="Y528">
        <v>0.33478000000000002</v>
      </c>
      <c r="Z528">
        <v>0.27392899999999998</v>
      </c>
      <c r="AA528">
        <v>0.396615</v>
      </c>
      <c r="AB528">
        <v>0.26740999999999998</v>
      </c>
      <c r="AC528">
        <v>0.29963800000000002</v>
      </c>
      <c r="AD528">
        <v>0.32904600000000001</v>
      </c>
      <c r="AE528">
        <v>0.35732000000000003</v>
      </c>
      <c r="AF528">
        <v>0.31531100000000001</v>
      </c>
      <c r="AG528">
        <v>0.213057</v>
      </c>
      <c r="AH528">
        <v>0.34816000000000003</v>
      </c>
      <c r="AI528">
        <v>0.42024800000000001</v>
      </c>
      <c r="AJ528">
        <v>0.20864199999999999</v>
      </c>
      <c r="AK528">
        <v>0.28654000000000002</v>
      </c>
      <c r="AL528">
        <v>0.45866600000000002</v>
      </c>
      <c r="AM528">
        <v>0.15187800000000001</v>
      </c>
      <c r="AN528">
        <v>7.9477999999999993E-2</v>
      </c>
      <c r="AO528">
        <v>0.32296799999999998</v>
      </c>
      <c r="AP528">
        <v>0.27851399999999998</v>
      </c>
      <c r="AQ528">
        <v>0.32030199999999998</v>
      </c>
      <c r="AR528">
        <v>0.29214000000000001</v>
      </c>
      <c r="AS528">
        <v>0.21399099999999999</v>
      </c>
      <c r="AT528">
        <v>0.220253</v>
      </c>
      <c r="AU528">
        <v>0.27977000000000002</v>
      </c>
      <c r="AV528">
        <v>0.25500899999999999</v>
      </c>
      <c r="AW528">
        <v>0.27204099999999998</v>
      </c>
      <c r="AX528">
        <v>0.27259</v>
      </c>
      <c r="AY528">
        <v>0.27431899999999998</v>
      </c>
      <c r="AZ528">
        <v>0.32156800000000002</v>
      </c>
      <c r="BA528">
        <v>0.14990899999999999</v>
      </c>
      <c r="BB528">
        <v>0.36485400000000001</v>
      </c>
      <c r="BC528">
        <v>0.34001100000000001</v>
      </c>
      <c r="BD528">
        <v>0.21377499999999999</v>
      </c>
      <c r="BE528">
        <v>0.33399000000000001</v>
      </c>
      <c r="BF528">
        <v>0.29862300000000003</v>
      </c>
      <c r="BG528">
        <v>0.38460899999999998</v>
      </c>
      <c r="BH528">
        <v>0.33120500000000003</v>
      </c>
      <c r="BI528">
        <v>0.389235</v>
      </c>
      <c r="BJ528">
        <v>0.261241</v>
      </c>
      <c r="BK528">
        <v>0.14224700000000001</v>
      </c>
      <c r="BL528">
        <v>0.25279400000000002</v>
      </c>
      <c r="BM528">
        <v>9.8894999999999997E-2</v>
      </c>
      <c r="BN528">
        <v>0.31645499999999999</v>
      </c>
      <c r="BO528">
        <v>0.27140500000000001</v>
      </c>
      <c r="BP528">
        <v>0.27015400000000001</v>
      </c>
      <c r="BQ528">
        <v>0.24062900000000001</v>
      </c>
      <c r="BR528">
        <v>0.25437300000000002</v>
      </c>
      <c r="BS528">
        <v>0.43627500000000002</v>
      </c>
      <c r="BT528">
        <v>0.42768899999999999</v>
      </c>
      <c r="BU528">
        <v>0.380357</v>
      </c>
      <c r="BV528">
        <v>0.376475</v>
      </c>
      <c r="BW528">
        <v>0.329179</v>
      </c>
      <c r="BX528">
        <v>0.28666799999999998</v>
      </c>
      <c r="BY528">
        <v>0.29009400000000002</v>
      </c>
      <c r="BZ528">
        <v>0.12230199999999999</v>
      </c>
      <c r="CA528">
        <v>0.30694700000000003</v>
      </c>
      <c r="CB528">
        <v>0.30596699999999999</v>
      </c>
      <c r="CC528">
        <v>0.339472</v>
      </c>
    </row>
    <row r="529" spans="1:81" x14ac:dyDescent="0.25">
      <c r="A529" s="1">
        <v>817</v>
      </c>
      <c r="B529">
        <v>0.39404299999999998</v>
      </c>
      <c r="C529">
        <v>0.39643</v>
      </c>
      <c r="D529">
        <v>0.34887099999999999</v>
      </c>
      <c r="E529">
        <v>0.27362399999999998</v>
      </c>
      <c r="F529">
        <v>0.23103699999999999</v>
      </c>
      <c r="G529">
        <v>0.308784</v>
      </c>
      <c r="H529">
        <v>0.38550400000000001</v>
      </c>
      <c r="I529">
        <v>0.28494999999999998</v>
      </c>
      <c r="J529">
        <v>0.27953099999999997</v>
      </c>
      <c r="K529">
        <v>0.34054099999999998</v>
      </c>
      <c r="L529">
        <v>0.224355</v>
      </c>
      <c r="M529">
        <v>0.15617</v>
      </c>
      <c r="N529">
        <v>0.33281699999999997</v>
      </c>
      <c r="O529">
        <v>0.32528299999999999</v>
      </c>
      <c r="P529">
        <v>0.37158999999999998</v>
      </c>
      <c r="Q529">
        <v>0.31356699999999998</v>
      </c>
      <c r="R529">
        <v>0.132408</v>
      </c>
      <c r="S529">
        <v>0.20985200000000001</v>
      </c>
      <c r="T529">
        <v>0.31016899999999997</v>
      </c>
      <c r="U529">
        <v>0.34026899999999999</v>
      </c>
      <c r="V529">
        <v>0.44189000000000001</v>
      </c>
      <c r="W529">
        <v>0.313751</v>
      </c>
      <c r="X529">
        <v>0.39276499999999998</v>
      </c>
      <c r="Y529">
        <v>0.335204</v>
      </c>
      <c r="Z529">
        <v>0.27428000000000002</v>
      </c>
      <c r="AA529">
        <v>0.397123</v>
      </c>
      <c r="AB529">
        <v>0.26766499999999999</v>
      </c>
      <c r="AC529">
        <v>0.29986400000000002</v>
      </c>
      <c r="AD529">
        <v>0.32940999999999998</v>
      </c>
      <c r="AE529">
        <v>0.35772300000000001</v>
      </c>
      <c r="AF529">
        <v>0.31555800000000001</v>
      </c>
      <c r="AG529">
        <v>0.21323900000000001</v>
      </c>
      <c r="AH529">
        <v>0.34847</v>
      </c>
      <c r="AI529">
        <v>0.42054000000000002</v>
      </c>
      <c r="AJ529">
        <v>0.20882000000000001</v>
      </c>
      <c r="AK529">
        <v>0.28677200000000003</v>
      </c>
      <c r="AL529">
        <v>0.45902599999999999</v>
      </c>
      <c r="AM529">
        <v>0.15195700000000001</v>
      </c>
      <c r="AN529">
        <v>7.9625000000000001E-2</v>
      </c>
      <c r="AO529">
        <v>0.32325100000000001</v>
      </c>
      <c r="AP529">
        <v>0.27873999999999999</v>
      </c>
      <c r="AQ529">
        <v>0.32065900000000003</v>
      </c>
      <c r="AR529">
        <v>0.29233500000000001</v>
      </c>
      <c r="AS529">
        <v>0.214142</v>
      </c>
      <c r="AT529">
        <v>0.220501</v>
      </c>
      <c r="AU529">
        <v>0.280059</v>
      </c>
      <c r="AV529">
        <v>0.255353</v>
      </c>
      <c r="AW529">
        <v>0.27235100000000001</v>
      </c>
      <c r="AX529">
        <v>0.27288499999999999</v>
      </c>
      <c r="AY529">
        <v>0.27456799999999998</v>
      </c>
      <c r="AZ529">
        <v>0.32206000000000001</v>
      </c>
      <c r="BA529">
        <v>0.15006800000000001</v>
      </c>
      <c r="BB529">
        <v>0.36518</v>
      </c>
      <c r="BC529">
        <v>0.34045399999999998</v>
      </c>
      <c r="BD529">
        <v>0.21399899999999999</v>
      </c>
      <c r="BE529">
        <v>0.33433099999999999</v>
      </c>
      <c r="BF529">
        <v>0.298956</v>
      </c>
      <c r="BG529">
        <v>0.385129</v>
      </c>
      <c r="BH529">
        <v>0.33163199999999998</v>
      </c>
      <c r="BI529">
        <v>0.38991199999999998</v>
      </c>
      <c r="BJ529">
        <v>0.26166099999999998</v>
      </c>
      <c r="BK529">
        <v>0.14235400000000001</v>
      </c>
      <c r="BL529">
        <v>0.25315700000000002</v>
      </c>
      <c r="BM529">
        <v>9.8973000000000005E-2</v>
      </c>
      <c r="BN529">
        <v>0.31675900000000001</v>
      </c>
      <c r="BO529">
        <v>0.27178099999999999</v>
      </c>
      <c r="BP529">
        <v>0.27041100000000001</v>
      </c>
      <c r="BQ529">
        <v>0.24082400000000001</v>
      </c>
      <c r="BR529">
        <v>0.25454199999999999</v>
      </c>
      <c r="BS529">
        <v>0.43679899999999999</v>
      </c>
      <c r="BT529">
        <v>0.42839300000000002</v>
      </c>
      <c r="BU529">
        <v>0.38081300000000001</v>
      </c>
      <c r="BV529">
        <v>0.37687100000000001</v>
      </c>
      <c r="BW529">
        <v>0.32949200000000001</v>
      </c>
      <c r="BX529">
        <v>0.28702899999999998</v>
      </c>
      <c r="BY529">
        <v>0.290601</v>
      </c>
      <c r="BZ529">
        <v>0.122375</v>
      </c>
      <c r="CA529">
        <v>0.307367</v>
      </c>
      <c r="CB529">
        <v>0.30621799999999999</v>
      </c>
      <c r="CC529">
        <v>0.33984799999999998</v>
      </c>
    </row>
    <row r="530" spans="1:81" x14ac:dyDescent="0.25">
      <c r="A530" s="1">
        <v>818</v>
      </c>
      <c r="B530">
        <v>0.394542</v>
      </c>
      <c r="C530">
        <v>0.39682400000000001</v>
      </c>
      <c r="D530">
        <v>0.34938000000000002</v>
      </c>
      <c r="E530">
        <v>0.27411000000000002</v>
      </c>
      <c r="F530">
        <v>0.23135900000000001</v>
      </c>
      <c r="G530">
        <v>0.30927500000000002</v>
      </c>
      <c r="H530">
        <v>0.386017</v>
      </c>
      <c r="I530">
        <v>0.28514800000000001</v>
      </c>
      <c r="J530">
        <v>0.27979799999999999</v>
      </c>
      <c r="K530">
        <v>0.34091700000000003</v>
      </c>
      <c r="L530">
        <v>0.22459399999999999</v>
      </c>
      <c r="M530">
        <v>0.15656100000000001</v>
      </c>
      <c r="N530">
        <v>0.33325399999999999</v>
      </c>
      <c r="O530">
        <v>0.32574500000000001</v>
      </c>
      <c r="P530">
        <v>0.371892</v>
      </c>
      <c r="Q530">
        <v>0.31390200000000001</v>
      </c>
      <c r="R530">
        <v>0.13264899999999999</v>
      </c>
      <c r="S530">
        <v>0.210289</v>
      </c>
      <c r="T530">
        <v>0.31089099999999997</v>
      </c>
      <c r="U530">
        <v>0.34079900000000002</v>
      </c>
      <c r="V530">
        <v>0.44251499999999999</v>
      </c>
      <c r="W530">
        <v>0.31424600000000003</v>
      </c>
      <c r="X530">
        <v>0.39334200000000002</v>
      </c>
      <c r="Y530">
        <v>0.33561400000000002</v>
      </c>
      <c r="Z530">
        <v>0.27462799999999998</v>
      </c>
      <c r="AA530">
        <v>0.397671</v>
      </c>
      <c r="AB530">
        <v>0.26795000000000002</v>
      </c>
      <c r="AC530">
        <v>0.30010500000000001</v>
      </c>
      <c r="AD530">
        <v>0.32974100000000001</v>
      </c>
      <c r="AE530">
        <v>0.35816599999999998</v>
      </c>
      <c r="AF530">
        <v>0.31581999999999999</v>
      </c>
      <c r="AG530">
        <v>0.213417</v>
      </c>
      <c r="AH530">
        <v>0.34891299999999997</v>
      </c>
      <c r="AI530">
        <v>0.42089500000000002</v>
      </c>
      <c r="AJ530">
        <v>0.209124</v>
      </c>
      <c r="AK530">
        <v>0.28707700000000003</v>
      </c>
      <c r="AL530">
        <v>0.45947700000000002</v>
      </c>
      <c r="AM530">
        <v>0.152083</v>
      </c>
      <c r="AN530">
        <v>7.9788999999999999E-2</v>
      </c>
      <c r="AO530">
        <v>0.323683</v>
      </c>
      <c r="AP530">
        <v>0.27906999999999998</v>
      </c>
      <c r="AQ530">
        <v>0.32092399999999999</v>
      </c>
      <c r="AR530">
        <v>0.292601</v>
      </c>
      <c r="AS530">
        <v>0.214228</v>
      </c>
      <c r="AT530">
        <v>0.22068499999999999</v>
      </c>
      <c r="AU530">
        <v>0.28048600000000001</v>
      </c>
      <c r="AV530">
        <v>0.25561</v>
      </c>
      <c r="AW530">
        <v>0.27257700000000001</v>
      </c>
      <c r="AX530">
        <v>0.27314100000000002</v>
      </c>
      <c r="AY530">
        <v>0.27484900000000001</v>
      </c>
      <c r="AZ530">
        <v>0.32264700000000002</v>
      </c>
      <c r="BA530">
        <v>0.150232</v>
      </c>
      <c r="BB530">
        <v>0.36562899999999998</v>
      </c>
      <c r="BC530">
        <v>0.34096300000000002</v>
      </c>
      <c r="BD530">
        <v>0.21425900000000001</v>
      </c>
      <c r="BE530">
        <v>0.33479799999999998</v>
      </c>
      <c r="BF530">
        <v>0.29926900000000001</v>
      </c>
      <c r="BG530">
        <v>0.38566299999999998</v>
      </c>
      <c r="BH530">
        <v>0.33208500000000002</v>
      </c>
      <c r="BI530">
        <v>0.39046900000000001</v>
      </c>
      <c r="BJ530">
        <v>0.26208799999999999</v>
      </c>
      <c r="BK530">
        <v>0.1426</v>
      </c>
      <c r="BL530">
        <v>0.25356299999999998</v>
      </c>
      <c r="BM530">
        <v>9.9170999999999995E-2</v>
      </c>
      <c r="BN530">
        <v>0.31714900000000001</v>
      </c>
      <c r="BO530">
        <v>0.27221800000000002</v>
      </c>
      <c r="BP530">
        <v>0.27082800000000001</v>
      </c>
      <c r="BQ530">
        <v>0.24096600000000001</v>
      </c>
      <c r="BR530">
        <v>0.25476799999999999</v>
      </c>
      <c r="BS530">
        <v>0.43717</v>
      </c>
      <c r="BT530">
        <v>0.42899399999999999</v>
      </c>
      <c r="BU530">
        <v>0.38131399999999999</v>
      </c>
      <c r="BV530">
        <v>0.377272</v>
      </c>
      <c r="BW530">
        <v>0.32989499999999999</v>
      </c>
      <c r="BX530">
        <v>0.28726099999999999</v>
      </c>
      <c r="BY530">
        <v>0.29114899999999999</v>
      </c>
      <c r="BZ530">
        <v>0.122504</v>
      </c>
      <c r="CA530">
        <v>0.30782399999999999</v>
      </c>
      <c r="CB530">
        <v>0.30647000000000002</v>
      </c>
      <c r="CC530">
        <v>0.34032200000000001</v>
      </c>
    </row>
    <row r="531" spans="1:81" x14ac:dyDescent="0.25">
      <c r="A531" s="1">
        <v>819</v>
      </c>
      <c r="B531">
        <v>0.39505600000000002</v>
      </c>
      <c r="C531">
        <v>0.397339</v>
      </c>
      <c r="D531">
        <v>0.34987499999999999</v>
      </c>
      <c r="E531">
        <v>0.27459499999999998</v>
      </c>
      <c r="F531">
        <v>0.23167599999999999</v>
      </c>
      <c r="G531">
        <v>0.30976900000000002</v>
      </c>
      <c r="H531">
        <v>0.38654500000000003</v>
      </c>
      <c r="I531">
        <v>0.285327</v>
      </c>
      <c r="J531">
        <v>0.28008699999999997</v>
      </c>
      <c r="K531">
        <v>0.341256</v>
      </c>
      <c r="L531">
        <v>0.224827</v>
      </c>
      <c r="M531">
        <v>0.15695200000000001</v>
      </c>
      <c r="N531">
        <v>0.333702</v>
      </c>
      <c r="O531">
        <v>0.32624500000000001</v>
      </c>
      <c r="P531">
        <v>0.37225999999999998</v>
      </c>
      <c r="Q531">
        <v>0.31427899999999998</v>
      </c>
      <c r="R531">
        <v>0.13288</v>
      </c>
      <c r="S531">
        <v>0.2107</v>
      </c>
      <c r="T531">
        <v>0.31167699999999998</v>
      </c>
      <c r="U531">
        <v>0.34143099999999998</v>
      </c>
      <c r="V531">
        <v>0.44313799999999998</v>
      </c>
      <c r="W531">
        <v>0.31470599999999999</v>
      </c>
      <c r="X531">
        <v>0.39405299999999999</v>
      </c>
      <c r="Y531">
        <v>0.33599499999999999</v>
      </c>
      <c r="Z531">
        <v>0.27498600000000001</v>
      </c>
      <c r="AA531">
        <v>0.39826</v>
      </c>
      <c r="AB531">
        <v>0.26828000000000002</v>
      </c>
      <c r="AC531">
        <v>0.30033799999999999</v>
      </c>
      <c r="AD531">
        <v>0.33004</v>
      </c>
      <c r="AE531">
        <v>0.35861700000000002</v>
      </c>
      <c r="AF531">
        <v>0.31612000000000001</v>
      </c>
      <c r="AG531">
        <v>0.21360100000000001</v>
      </c>
      <c r="AH531">
        <v>0.34944799999999998</v>
      </c>
      <c r="AI531">
        <v>0.42132399999999998</v>
      </c>
      <c r="AJ531">
        <v>0.20946600000000001</v>
      </c>
      <c r="AK531">
        <v>0.28740500000000002</v>
      </c>
      <c r="AL531">
        <v>0.459984</v>
      </c>
      <c r="AM531">
        <v>0.15224599999999999</v>
      </c>
      <c r="AN531">
        <v>7.9944000000000001E-2</v>
      </c>
      <c r="AO531">
        <v>0.32419399999999998</v>
      </c>
      <c r="AP531">
        <v>0.27940799999999999</v>
      </c>
      <c r="AQ531">
        <v>0.32118999999999998</v>
      </c>
      <c r="AR531">
        <v>0.29293799999999998</v>
      </c>
      <c r="AS531">
        <v>0.214341</v>
      </c>
      <c r="AT531">
        <v>0.220862</v>
      </c>
      <c r="AU531">
        <v>0.280941</v>
      </c>
      <c r="AV531">
        <v>0.25587599999999999</v>
      </c>
      <c r="AW531">
        <v>0.27278000000000002</v>
      </c>
      <c r="AX531">
        <v>0.273422</v>
      </c>
      <c r="AY531">
        <v>0.27515499999999998</v>
      </c>
      <c r="AZ531">
        <v>0.32325199999999998</v>
      </c>
      <c r="BA531">
        <v>0.15039</v>
      </c>
      <c r="BB531">
        <v>0.36621199999999998</v>
      </c>
      <c r="BC531">
        <v>0.34151300000000001</v>
      </c>
      <c r="BD531">
        <v>0.214557</v>
      </c>
      <c r="BE531">
        <v>0.33532699999999999</v>
      </c>
      <c r="BF531">
        <v>0.299566</v>
      </c>
      <c r="BG531">
        <v>0.38616</v>
      </c>
      <c r="BH531">
        <v>0.33256000000000002</v>
      </c>
      <c r="BI531">
        <v>0.39099400000000001</v>
      </c>
      <c r="BJ531">
        <v>0.26246900000000001</v>
      </c>
      <c r="BK531">
        <v>0.14288699999999999</v>
      </c>
      <c r="BL531">
        <v>0.25402000000000002</v>
      </c>
      <c r="BM531">
        <v>9.9398E-2</v>
      </c>
      <c r="BN531">
        <v>0.31757000000000002</v>
      </c>
      <c r="BO531">
        <v>0.27260499999999999</v>
      </c>
      <c r="BP531">
        <v>0.271227</v>
      </c>
      <c r="BQ531">
        <v>0.24110200000000001</v>
      </c>
      <c r="BR531">
        <v>0.25503799999999999</v>
      </c>
      <c r="BS531">
        <v>0.43745499999999998</v>
      </c>
      <c r="BT531">
        <v>0.42954599999999998</v>
      </c>
      <c r="BU531">
        <v>0.38178299999999998</v>
      </c>
      <c r="BV531">
        <v>0.37772600000000001</v>
      </c>
      <c r="BW531">
        <v>0.33032800000000001</v>
      </c>
      <c r="BX531">
        <v>0.287497</v>
      </c>
      <c r="BY531">
        <v>0.29175499999999999</v>
      </c>
      <c r="BZ531">
        <v>0.122642</v>
      </c>
      <c r="CA531">
        <v>0.30826199999999998</v>
      </c>
      <c r="CB531">
        <v>0.30670900000000001</v>
      </c>
      <c r="CC531">
        <v>0.34081899999999998</v>
      </c>
    </row>
    <row r="532" spans="1:81" x14ac:dyDescent="0.25">
      <c r="A532" s="1">
        <v>820</v>
      </c>
      <c r="B532">
        <v>0.39557999999999999</v>
      </c>
      <c r="C532">
        <v>0.397864</v>
      </c>
      <c r="D532">
        <v>0.35038599999999998</v>
      </c>
      <c r="E532">
        <v>0.27507900000000002</v>
      </c>
      <c r="F532">
        <v>0.23199900000000001</v>
      </c>
      <c r="G532">
        <v>0.310276</v>
      </c>
      <c r="H532">
        <v>0.38708799999999999</v>
      </c>
      <c r="I532">
        <v>0.28551399999999999</v>
      </c>
      <c r="J532">
        <v>0.28038400000000002</v>
      </c>
      <c r="K532">
        <v>0.34160600000000002</v>
      </c>
      <c r="L532">
        <v>0.225076</v>
      </c>
      <c r="M532">
        <v>0.15734200000000001</v>
      </c>
      <c r="N532">
        <v>0.33416699999999999</v>
      </c>
      <c r="O532">
        <v>0.32675300000000002</v>
      </c>
      <c r="P532">
        <v>0.372643</v>
      </c>
      <c r="Q532">
        <v>0.31465799999999999</v>
      </c>
      <c r="R532">
        <v>0.13311600000000001</v>
      </c>
      <c r="S532">
        <v>0.21112500000000001</v>
      </c>
      <c r="T532">
        <v>0.31248300000000001</v>
      </c>
      <c r="U532">
        <v>0.34208100000000002</v>
      </c>
      <c r="V532">
        <v>0.443768</v>
      </c>
      <c r="W532">
        <v>0.31517400000000001</v>
      </c>
      <c r="X532">
        <v>0.39478099999999999</v>
      </c>
      <c r="Y532">
        <v>0.33638400000000002</v>
      </c>
      <c r="Z532">
        <v>0.27534700000000001</v>
      </c>
      <c r="AA532">
        <v>0.39885900000000002</v>
      </c>
      <c r="AB532">
        <v>0.26860899999999999</v>
      </c>
      <c r="AC532">
        <v>0.30057800000000001</v>
      </c>
      <c r="AD532">
        <v>0.330347</v>
      </c>
      <c r="AE532">
        <v>0.35907800000000001</v>
      </c>
      <c r="AF532">
        <v>0.31642100000000001</v>
      </c>
      <c r="AG532">
        <v>0.213785</v>
      </c>
      <c r="AH532">
        <v>0.34998899999999999</v>
      </c>
      <c r="AI532">
        <v>0.421759</v>
      </c>
      <c r="AJ532">
        <v>0.20982000000000001</v>
      </c>
      <c r="AK532">
        <v>0.28774100000000002</v>
      </c>
      <c r="AL532">
        <v>0.460503</v>
      </c>
      <c r="AM532">
        <v>0.15241299999999999</v>
      </c>
      <c r="AN532">
        <v>8.0106999999999998E-2</v>
      </c>
      <c r="AO532">
        <v>0.324712</v>
      </c>
      <c r="AP532">
        <v>0.27975499999999998</v>
      </c>
      <c r="AQ532">
        <v>0.32145800000000002</v>
      </c>
      <c r="AR532">
        <v>0.29328900000000002</v>
      </c>
      <c r="AS532">
        <v>0.21445</v>
      </c>
      <c r="AT532">
        <v>0.22103900000000001</v>
      </c>
      <c r="AU532">
        <v>0.28140500000000002</v>
      </c>
      <c r="AV532">
        <v>0.25615300000000002</v>
      </c>
      <c r="AW532">
        <v>0.27299099999999998</v>
      </c>
      <c r="AX532">
        <v>0.27371299999999998</v>
      </c>
      <c r="AY532">
        <v>0.27547100000000002</v>
      </c>
      <c r="AZ532">
        <v>0.32386599999999999</v>
      </c>
      <c r="BA532">
        <v>0.150557</v>
      </c>
      <c r="BB532">
        <v>0.36681200000000003</v>
      </c>
      <c r="BC532">
        <v>0.34208100000000002</v>
      </c>
      <c r="BD532">
        <v>0.214862</v>
      </c>
      <c r="BE532">
        <v>0.33586300000000002</v>
      </c>
      <c r="BF532">
        <v>0.29986699999999999</v>
      </c>
      <c r="BG532">
        <v>0.38667099999999999</v>
      </c>
      <c r="BH532">
        <v>0.33305299999999999</v>
      </c>
      <c r="BI532">
        <v>0.39153300000000002</v>
      </c>
      <c r="BJ532">
        <v>0.26285500000000001</v>
      </c>
      <c r="BK532">
        <v>0.14318</v>
      </c>
      <c r="BL532">
        <v>0.25448300000000001</v>
      </c>
      <c r="BM532">
        <v>9.9626000000000006E-2</v>
      </c>
      <c r="BN532">
        <v>0.31800400000000001</v>
      </c>
      <c r="BO532">
        <v>0.273007</v>
      </c>
      <c r="BP532">
        <v>0.27162500000000001</v>
      </c>
      <c r="BQ532">
        <v>0.24124300000000001</v>
      </c>
      <c r="BR532">
        <v>0.25530799999999998</v>
      </c>
      <c r="BS532">
        <v>0.43775199999999997</v>
      </c>
      <c r="BT532">
        <v>0.43011100000000002</v>
      </c>
      <c r="BU532">
        <v>0.38226300000000002</v>
      </c>
      <c r="BV532">
        <v>0.37819000000000003</v>
      </c>
      <c r="BW532">
        <v>0.33078000000000002</v>
      </c>
      <c r="BX532">
        <v>0.28773599999999999</v>
      </c>
      <c r="BY532">
        <v>0.29237600000000002</v>
      </c>
      <c r="BZ532">
        <v>0.122784</v>
      </c>
      <c r="CA532">
        <v>0.30870900000000001</v>
      </c>
      <c r="CB532">
        <v>0.30695600000000001</v>
      </c>
      <c r="CC532">
        <v>0.34132299999999999</v>
      </c>
    </row>
    <row r="533" spans="1:81" x14ac:dyDescent="0.25">
      <c r="A533" s="1">
        <v>821</v>
      </c>
      <c r="B533">
        <v>0.39596199999999998</v>
      </c>
      <c r="C533">
        <v>0.39838200000000001</v>
      </c>
      <c r="D533">
        <v>0.35081099999999998</v>
      </c>
      <c r="E533">
        <v>0.27533299999999999</v>
      </c>
      <c r="F533">
        <v>0.23224700000000001</v>
      </c>
      <c r="G533">
        <v>0.31087599999999999</v>
      </c>
      <c r="H533">
        <v>0.387492</v>
      </c>
      <c r="I533">
        <v>0.28577999999999998</v>
      </c>
      <c r="J533">
        <v>0.28075499999999998</v>
      </c>
      <c r="K533">
        <v>0.34206300000000001</v>
      </c>
      <c r="L533">
        <v>0.225435</v>
      </c>
      <c r="M533">
        <v>0.15771099999999999</v>
      </c>
      <c r="N533">
        <v>0.33488000000000001</v>
      </c>
      <c r="O533">
        <v>0.32715699999999998</v>
      </c>
      <c r="P533">
        <v>0.37320399999999998</v>
      </c>
      <c r="Q533">
        <v>0.31507800000000002</v>
      </c>
      <c r="R533">
        <v>0.13342399999999999</v>
      </c>
      <c r="S533">
        <v>0.21142</v>
      </c>
      <c r="T533">
        <v>0.31317200000000001</v>
      </c>
      <c r="U533">
        <v>0.34268100000000001</v>
      </c>
      <c r="V533">
        <v>0.444357</v>
      </c>
      <c r="W533">
        <v>0.31560300000000002</v>
      </c>
      <c r="X533">
        <v>0.39560099999999998</v>
      </c>
      <c r="Y533">
        <v>0.33665699999999998</v>
      </c>
      <c r="Z533">
        <v>0.27556000000000003</v>
      </c>
      <c r="AA533">
        <v>0.39938099999999999</v>
      </c>
      <c r="AB533">
        <v>0.26900000000000002</v>
      </c>
      <c r="AC533">
        <v>0.30088199999999998</v>
      </c>
      <c r="AD533">
        <v>0.33064300000000002</v>
      </c>
      <c r="AE533">
        <v>0.35952299999999998</v>
      </c>
      <c r="AF533">
        <v>0.31677699999999998</v>
      </c>
      <c r="AG533">
        <v>0.21388599999999999</v>
      </c>
      <c r="AH533">
        <v>0.350497</v>
      </c>
      <c r="AI533">
        <v>0.42224699999999998</v>
      </c>
      <c r="AJ533">
        <v>0.21004999999999999</v>
      </c>
      <c r="AK533">
        <v>0.28801500000000002</v>
      </c>
      <c r="AL533">
        <v>0.46104899999999999</v>
      </c>
      <c r="AM533">
        <v>0.15268100000000001</v>
      </c>
      <c r="AN533">
        <v>8.0255999999999994E-2</v>
      </c>
      <c r="AO533">
        <v>0.32516899999999999</v>
      </c>
      <c r="AP533">
        <v>0.27999800000000002</v>
      </c>
      <c r="AQ533">
        <v>0.321689</v>
      </c>
      <c r="AR533">
        <v>0.29369400000000001</v>
      </c>
      <c r="AS533">
        <v>0.214638</v>
      </c>
      <c r="AT533">
        <v>0.22112000000000001</v>
      </c>
      <c r="AU533">
        <v>0.28178999999999998</v>
      </c>
      <c r="AV533">
        <v>0.25642599999999999</v>
      </c>
      <c r="AW533">
        <v>0.27319100000000002</v>
      </c>
      <c r="AX533">
        <v>0.274005</v>
      </c>
      <c r="AY533">
        <v>0.27576600000000001</v>
      </c>
      <c r="AZ533">
        <v>0.32452599999999998</v>
      </c>
      <c r="BA533">
        <v>0.15074499999999999</v>
      </c>
      <c r="BB533">
        <v>0.367396</v>
      </c>
      <c r="BC533">
        <v>0.34267599999999998</v>
      </c>
      <c r="BD533">
        <v>0.21517800000000001</v>
      </c>
      <c r="BE533">
        <v>0.33635300000000001</v>
      </c>
      <c r="BF533">
        <v>0.30013000000000001</v>
      </c>
      <c r="BG533">
        <v>0.38722899999999999</v>
      </c>
      <c r="BH533">
        <v>0.33356200000000003</v>
      </c>
      <c r="BI533">
        <v>0.392013</v>
      </c>
      <c r="BJ533">
        <v>0.26337699999999997</v>
      </c>
      <c r="BK533">
        <v>0.14338200000000001</v>
      </c>
      <c r="BL533">
        <v>0.25483</v>
      </c>
      <c r="BM533">
        <v>9.9795999999999996E-2</v>
      </c>
      <c r="BN533">
        <v>0.31836300000000001</v>
      </c>
      <c r="BO533">
        <v>0.27345399999999997</v>
      </c>
      <c r="BP533">
        <v>0.27191900000000002</v>
      </c>
      <c r="BQ533">
        <v>0.241427</v>
      </c>
      <c r="BR533">
        <v>0.25558199999999998</v>
      </c>
      <c r="BS533">
        <v>0.438193</v>
      </c>
      <c r="BT533">
        <v>0.43062400000000001</v>
      </c>
      <c r="BU533">
        <v>0.38284800000000002</v>
      </c>
      <c r="BV533">
        <v>0.37862000000000001</v>
      </c>
      <c r="BW533">
        <v>0.33125500000000002</v>
      </c>
      <c r="BX533">
        <v>0.28797400000000001</v>
      </c>
      <c r="BY533">
        <v>0.29296800000000001</v>
      </c>
      <c r="BZ533">
        <v>0.12289899999999999</v>
      </c>
      <c r="CA533">
        <v>0.30920799999999998</v>
      </c>
      <c r="CB533">
        <v>0.30724099999999999</v>
      </c>
      <c r="CC533">
        <v>0.34177000000000002</v>
      </c>
    </row>
    <row r="534" spans="1:81" x14ac:dyDescent="0.25">
      <c r="A534" s="1">
        <v>822</v>
      </c>
      <c r="B534">
        <v>0.39619300000000002</v>
      </c>
      <c r="C534">
        <v>0.39882899999999999</v>
      </c>
      <c r="D534">
        <v>0.351192</v>
      </c>
      <c r="E534">
        <v>0.275617</v>
      </c>
      <c r="F534">
        <v>0.23249800000000001</v>
      </c>
      <c r="G534">
        <v>0.31147799999999998</v>
      </c>
      <c r="H534">
        <v>0.38787899999999997</v>
      </c>
      <c r="I534">
        <v>0.28610200000000002</v>
      </c>
      <c r="J534">
        <v>0.281084</v>
      </c>
      <c r="K534">
        <v>0.34259400000000001</v>
      </c>
      <c r="L534">
        <v>0.22571099999999999</v>
      </c>
      <c r="M534">
        <v>0.15802099999999999</v>
      </c>
      <c r="N534">
        <v>0.335482</v>
      </c>
      <c r="O534">
        <v>0.32753900000000002</v>
      </c>
      <c r="P534">
        <v>0.37359700000000001</v>
      </c>
      <c r="Q534">
        <v>0.315413</v>
      </c>
      <c r="R534">
        <v>0.13367699999999999</v>
      </c>
      <c r="S534">
        <v>0.211641</v>
      </c>
      <c r="T534">
        <v>0.31372699999999998</v>
      </c>
      <c r="U534">
        <v>0.34314099999999997</v>
      </c>
      <c r="V534">
        <v>0.44480900000000001</v>
      </c>
      <c r="W534">
        <v>0.31602200000000003</v>
      </c>
      <c r="X534">
        <v>0.39621400000000001</v>
      </c>
      <c r="Y534">
        <v>0.33700799999999997</v>
      </c>
      <c r="Z534">
        <v>0.27572000000000002</v>
      </c>
      <c r="AA534">
        <v>0.399752</v>
      </c>
      <c r="AB534">
        <v>0.26932899999999999</v>
      </c>
      <c r="AC534">
        <v>0.30114200000000002</v>
      </c>
      <c r="AD534">
        <v>0.33101000000000003</v>
      </c>
      <c r="AE534">
        <v>0.35991899999999999</v>
      </c>
      <c r="AF534">
        <v>0.31705899999999998</v>
      </c>
      <c r="AG534">
        <v>0.214003</v>
      </c>
      <c r="AH534">
        <v>0.35094500000000001</v>
      </c>
      <c r="AI534">
        <v>0.42268800000000001</v>
      </c>
      <c r="AJ534">
        <v>0.21021200000000001</v>
      </c>
      <c r="AK534">
        <v>0.28822199999999998</v>
      </c>
      <c r="AL534">
        <v>0.46155600000000002</v>
      </c>
      <c r="AM534">
        <v>0.152915</v>
      </c>
      <c r="AN534">
        <v>8.0403000000000002E-2</v>
      </c>
      <c r="AO534">
        <v>0.32550200000000001</v>
      </c>
      <c r="AP534">
        <v>0.28019100000000002</v>
      </c>
      <c r="AQ534">
        <v>0.32192199999999999</v>
      </c>
      <c r="AR534">
        <v>0.29411199999999998</v>
      </c>
      <c r="AS534">
        <v>0.21484300000000001</v>
      </c>
      <c r="AT534">
        <v>0.22118699999999999</v>
      </c>
      <c r="AU534">
        <v>0.28214099999999998</v>
      </c>
      <c r="AV534">
        <v>0.25666699999999998</v>
      </c>
      <c r="AW534">
        <v>0.273368</v>
      </c>
      <c r="AX534">
        <v>0.27420299999999997</v>
      </c>
      <c r="AY534">
        <v>0.27596199999999999</v>
      </c>
      <c r="AZ534">
        <v>0.32516099999999998</v>
      </c>
      <c r="BA534">
        <v>0.150945</v>
      </c>
      <c r="BB534">
        <v>0.367898</v>
      </c>
      <c r="BC534">
        <v>0.34320299999999998</v>
      </c>
      <c r="BD534">
        <v>0.21542600000000001</v>
      </c>
      <c r="BE534">
        <v>0.33676099999999998</v>
      </c>
      <c r="BF534">
        <v>0.30042000000000002</v>
      </c>
      <c r="BG534">
        <v>0.387822</v>
      </c>
      <c r="BH534">
        <v>0.33398600000000001</v>
      </c>
      <c r="BI534">
        <v>0.39238099999999998</v>
      </c>
      <c r="BJ534">
        <v>0.263903</v>
      </c>
      <c r="BK534">
        <v>0.14352799999999999</v>
      </c>
      <c r="BL534">
        <v>0.25508399999999998</v>
      </c>
      <c r="BM534">
        <v>9.9930000000000005E-2</v>
      </c>
      <c r="BN534">
        <v>0.31864700000000001</v>
      </c>
      <c r="BO534">
        <v>0.27385799999999999</v>
      </c>
      <c r="BP534">
        <v>0.27216600000000002</v>
      </c>
      <c r="BQ534">
        <v>0.241643</v>
      </c>
      <c r="BR534">
        <v>0.25581100000000001</v>
      </c>
      <c r="BS534">
        <v>0.43873400000000001</v>
      </c>
      <c r="BT534">
        <v>0.43110999999999999</v>
      </c>
      <c r="BU534">
        <v>0.38350000000000001</v>
      </c>
      <c r="BV534">
        <v>0.37891000000000002</v>
      </c>
      <c r="BW534">
        <v>0.33157199999999998</v>
      </c>
      <c r="BX534">
        <v>0.28818100000000002</v>
      </c>
      <c r="BY534">
        <v>0.293462</v>
      </c>
      <c r="BZ534">
        <v>0.12299499999999999</v>
      </c>
      <c r="CA534">
        <v>0.30963099999999999</v>
      </c>
      <c r="CB534">
        <v>0.30752200000000002</v>
      </c>
      <c r="CC534">
        <v>0.34209400000000001</v>
      </c>
    </row>
    <row r="535" spans="1:81" x14ac:dyDescent="0.25">
      <c r="A535" s="1">
        <v>823</v>
      </c>
      <c r="B535">
        <v>0.39643200000000001</v>
      </c>
      <c r="C535">
        <v>0.39928399999999997</v>
      </c>
      <c r="D535">
        <v>0.35157100000000002</v>
      </c>
      <c r="E535">
        <v>0.27590599999999998</v>
      </c>
      <c r="F535">
        <v>0.23275499999999999</v>
      </c>
      <c r="G535">
        <v>0.31208799999999998</v>
      </c>
      <c r="H535">
        <v>0.388264</v>
      </c>
      <c r="I535">
        <v>0.28643600000000002</v>
      </c>
      <c r="J535">
        <v>0.281414</v>
      </c>
      <c r="K535">
        <v>0.34313900000000003</v>
      </c>
      <c r="L535">
        <v>0.225992</v>
      </c>
      <c r="M535">
        <v>0.15834000000000001</v>
      </c>
      <c r="N535">
        <v>0.33609699999999998</v>
      </c>
      <c r="O535">
        <v>0.32792900000000003</v>
      </c>
      <c r="P535">
        <v>0.37399399999999999</v>
      </c>
      <c r="Q535">
        <v>0.31575599999999998</v>
      </c>
      <c r="R535">
        <v>0.13392799999999999</v>
      </c>
      <c r="S535">
        <v>0.211866</v>
      </c>
      <c r="T535">
        <v>0.31428899999999999</v>
      </c>
      <c r="U535">
        <v>0.343609</v>
      </c>
      <c r="V535">
        <v>0.44526700000000002</v>
      </c>
      <c r="W535">
        <v>0.31644800000000001</v>
      </c>
      <c r="X535">
        <v>0.39683499999999999</v>
      </c>
      <c r="Y535">
        <v>0.337368</v>
      </c>
      <c r="Z535">
        <v>0.27587499999999998</v>
      </c>
      <c r="AA535">
        <v>0.40013199999999999</v>
      </c>
      <c r="AB535">
        <v>0.26967000000000002</v>
      </c>
      <c r="AC535">
        <v>0.30140800000000001</v>
      </c>
      <c r="AD535">
        <v>0.33138000000000001</v>
      </c>
      <c r="AE535">
        <v>0.360323</v>
      </c>
      <c r="AF535">
        <v>0.31734699999999999</v>
      </c>
      <c r="AG535">
        <v>0.21412400000000001</v>
      </c>
      <c r="AH535">
        <v>0.35139500000000001</v>
      </c>
      <c r="AI535">
        <v>0.423128</v>
      </c>
      <c r="AJ535">
        <v>0.210373</v>
      </c>
      <c r="AK535">
        <v>0.288435</v>
      </c>
      <c r="AL535">
        <v>0.46207399999999998</v>
      </c>
      <c r="AM535">
        <v>0.15315300000000001</v>
      </c>
      <c r="AN535">
        <v>8.0551999999999999E-2</v>
      </c>
      <c r="AO535">
        <v>0.32584099999999999</v>
      </c>
      <c r="AP535">
        <v>0.28038600000000002</v>
      </c>
      <c r="AQ535">
        <v>0.32215700000000003</v>
      </c>
      <c r="AR535">
        <v>0.29453200000000002</v>
      </c>
      <c r="AS535">
        <v>0.215054</v>
      </c>
      <c r="AT535">
        <v>0.22125400000000001</v>
      </c>
      <c r="AU535">
        <v>0.28250399999999998</v>
      </c>
      <c r="AV535">
        <v>0.256909</v>
      </c>
      <c r="AW535">
        <v>0.27354499999999998</v>
      </c>
      <c r="AX535">
        <v>0.27440799999999999</v>
      </c>
      <c r="AY535">
        <v>0.27615899999999999</v>
      </c>
      <c r="AZ535">
        <v>0.32580500000000001</v>
      </c>
      <c r="BA535">
        <v>0.15115400000000001</v>
      </c>
      <c r="BB535">
        <v>0.36840400000000001</v>
      </c>
      <c r="BC535">
        <v>0.34373799999999999</v>
      </c>
      <c r="BD535">
        <v>0.215674</v>
      </c>
      <c r="BE535">
        <v>0.33717200000000003</v>
      </c>
      <c r="BF535">
        <v>0.30071100000000001</v>
      </c>
      <c r="BG535">
        <v>0.38841900000000001</v>
      </c>
      <c r="BH535">
        <v>0.33441300000000002</v>
      </c>
      <c r="BI535">
        <v>0.39275900000000002</v>
      </c>
      <c r="BJ535">
        <v>0.26444099999999998</v>
      </c>
      <c r="BK535">
        <v>0.14367199999999999</v>
      </c>
      <c r="BL535">
        <v>0.25533800000000001</v>
      </c>
      <c r="BM535">
        <v>0.100066</v>
      </c>
      <c r="BN535">
        <v>0.31893300000000002</v>
      </c>
      <c r="BO535">
        <v>0.27426299999999998</v>
      </c>
      <c r="BP535">
        <v>0.27241900000000002</v>
      </c>
      <c r="BQ535">
        <v>0.24185799999999999</v>
      </c>
      <c r="BR535">
        <v>0.256046</v>
      </c>
      <c r="BS535">
        <v>0.43928400000000001</v>
      </c>
      <c r="BT535">
        <v>0.43160100000000001</v>
      </c>
      <c r="BU535">
        <v>0.384162</v>
      </c>
      <c r="BV535">
        <v>0.37920700000000002</v>
      </c>
      <c r="BW535">
        <v>0.33189099999999999</v>
      </c>
      <c r="BX535">
        <v>0.28839399999999998</v>
      </c>
      <c r="BY535">
        <v>0.29396299999999997</v>
      </c>
      <c r="BZ535">
        <v>0.123089</v>
      </c>
      <c r="CA535">
        <v>0.310062</v>
      </c>
      <c r="CB535">
        <v>0.30780999999999997</v>
      </c>
      <c r="CC535">
        <v>0.34242099999999998</v>
      </c>
    </row>
    <row r="536" spans="1:81" x14ac:dyDescent="0.25">
      <c r="A536" s="1">
        <v>824</v>
      </c>
      <c r="B536">
        <v>0.39668100000000001</v>
      </c>
      <c r="C536">
        <v>0.39977200000000002</v>
      </c>
      <c r="D536">
        <v>0.35182099999999999</v>
      </c>
      <c r="E536">
        <v>0.27617799999999998</v>
      </c>
      <c r="F536">
        <v>0.23303499999999999</v>
      </c>
      <c r="G536">
        <v>0.31262699999999999</v>
      </c>
      <c r="H536">
        <v>0.388824</v>
      </c>
      <c r="I536">
        <v>0.28674899999999998</v>
      </c>
      <c r="J536">
        <v>0.28175099999999997</v>
      </c>
      <c r="K536">
        <v>0.34353</v>
      </c>
      <c r="L536">
        <v>0.22607099999999999</v>
      </c>
      <c r="M536">
        <v>0.158555</v>
      </c>
      <c r="N536">
        <v>0.33663399999999999</v>
      </c>
      <c r="O536">
        <v>0.32835199999999998</v>
      </c>
      <c r="P536">
        <v>0.37431799999999998</v>
      </c>
      <c r="Q536">
        <v>0.31613200000000002</v>
      </c>
      <c r="R536">
        <v>0.13398499999999999</v>
      </c>
      <c r="S536">
        <v>0.212088</v>
      </c>
      <c r="T536">
        <v>0.31482900000000003</v>
      </c>
      <c r="U536">
        <v>0.34401599999999999</v>
      </c>
      <c r="V536">
        <v>0.44563000000000003</v>
      </c>
      <c r="W536">
        <v>0.31684000000000001</v>
      </c>
      <c r="X536">
        <v>0.39738400000000001</v>
      </c>
      <c r="Y536">
        <v>0.33780700000000002</v>
      </c>
      <c r="Z536">
        <v>0.27609499999999998</v>
      </c>
      <c r="AA536">
        <v>0.40053699999999998</v>
      </c>
      <c r="AB536">
        <v>0.27000600000000002</v>
      </c>
      <c r="AC536">
        <v>0.30163200000000001</v>
      </c>
      <c r="AD536">
        <v>0.33176899999999998</v>
      </c>
      <c r="AE536">
        <v>0.360682</v>
      </c>
      <c r="AF536">
        <v>0.31769799999999998</v>
      </c>
      <c r="AG536">
        <v>0.21423400000000001</v>
      </c>
      <c r="AH536">
        <v>0.35182099999999999</v>
      </c>
      <c r="AI536">
        <v>0.42351</v>
      </c>
      <c r="AJ536">
        <v>0.210589</v>
      </c>
      <c r="AK536">
        <v>0.28865200000000002</v>
      </c>
      <c r="AL536">
        <v>0.46253300000000003</v>
      </c>
      <c r="AM536">
        <v>0.153339</v>
      </c>
      <c r="AN536">
        <v>8.0703999999999998E-2</v>
      </c>
      <c r="AO536">
        <v>0.32616099999999998</v>
      </c>
      <c r="AP536">
        <v>0.28055099999999999</v>
      </c>
      <c r="AQ536">
        <v>0.32243899999999998</v>
      </c>
      <c r="AR536">
        <v>0.29492200000000002</v>
      </c>
      <c r="AS536">
        <v>0.2152</v>
      </c>
      <c r="AT536">
        <v>0.22135199999999999</v>
      </c>
      <c r="AU536">
        <v>0.28279500000000002</v>
      </c>
      <c r="AV536">
        <v>0.257108</v>
      </c>
      <c r="AW536">
        <v>0.27372299999999999</v>
      </c>
      <c r="AX536">
        <v>0.274648</v>
      </c>
      <c r="AY536">
        <v>0.27638499999999999</v>
      </c>
      <c r="AZ536">
        <v>0.32636700000000002</v>
      </c>
      <c r="BA536">
        <v>0.15134800000000001</v>
      </c>
      <c r="BB536">
        <v>0.368973</v>
      </c>
      <c r="BC536">
        <v>0.344279</v>
      </c>
      <c r="BD536">
        <v>0.215893</v>
      </c>
      <c r="BE536">
        <v>0.33756900000000001</v>
      </c>
      <c r="BF536">
        <v>0.30101699999999998</v>
      </c>
      <c r="BG536">
        <v>0.38894200000000001</v>
      </c>
      <c r="BH536">
        <v>0.33476800000000001</v>
      </c>
      <c r="BI536">
        <v>0.39316099999999998</v>
      </c>
      <c r="BJ536">
        <v>0.26488800000000001</v>
      </c>
      <c r="BK536">
        <v>0.143812</v>
      </c>
      <c r="BL536">
        <v>0.25570199999999998</v>
      </c>
      <c r="BM536">
        <v>0.100249</v>
      </c>
      <c r="BN536">
        <v>0.31924400000000003</v>
      </c>
      <c r="BO536">
        <v>0.27453899999999998</v>
      </c>
      <c r="BP536">
        <v>0.27268399999999998</v>
      </c>
      <c r="BQ536">
        <v>0.242143</v>
      </c>
      <c r="BR536">
        <v>0.25628600000000001</v>
      </c>
      <c r="BS536">
        <v>0.43978800000000001</v>
      </c>
      <c r="BT536">
        <v>0.43213800000000002</v>
      </c>
      <c r="BU536">
        <v>0.38477600000000001</v>
      </c>
      <c r="BV536">
        <v>0.37953399999999998</v>
      </c>
      <c r="BW536">
        <v>0.33219799999999999</v>
      </c>
      <c r="BX536">
        <v>0.28869299999999998</v>
      </c>
      <c r="BY536">
        <v>0.29446699999999998</v>
      </c>
      <c r="BZ536">
        <v>0.123165</v>
      </c>
      <c r="CA536">
        <v>0.31049199999999999</v>
      </c>
      <c r="CB536">
        <v>0.30803700000000001</v>
      </c>
      <c r="CC536">
        <v>0.34276499999999999</v>
      </c>
    </row>
    <row r="537" spans="1:81" x14ac:dyDescent="0.25">
      <c r="A537" s="1">
        <v>825</v>
      </c>
      <c r="B537">
        <v>0.39715400000000001</v>
      </c>
      <c r="C537">
        <v>0.40040799999999999</v>
      </c>
      <c r="D537">
        <v>0.35225400000000001</v>
      </c>
      <c r="E537">
        <v>0.27646399999999999</v>
      </c>
      <c r="F537">
        <v>0.233323</v>
      </c>
      <c r="G537">
        <v>0.31312200000000001</v>
      </c>
      <c r="H537">
        <v>0.38961000000000001</v>
      </c>
      <c r="I537">
        <v>0.28713300000000003</v>
      </c>
      <c r="J537">
        <v>0.28209400000000001</v>
      </c>
      <c r="K537">
        <v>0.34394400000000003</v>
      </c>
      <c r="L537">
        <v>0.226136</v>
      </c>
      <c r="M537">
        <v>0.15884300000000001</v>
      </c>
      <c r="N537">
        <v>0.33726400000000001</v>
      </c>
      <c r="O537">
        <v>0.328764</v>
      </c>
      <c r="P537">
        <v>0.37482300000000002</v>
      </c>
      <c r="Q537">
        <v>0.31653199999999998</v>
      </c>
      <c r="R537">
        <v>0.134049</v>
      </c>
      <c r="S537">
        <v>0.212425</v>
      </c>
      <c r="T537">
        <v>0.315471</v>
      </c>
      <c r="U537">
        <v>0.344555</v>
      </c>
      <c r="V537">
        <v>0.446183</v>
      </c>
      <c r="W537">
        <v>0.31725100000000001</v>
      </c>
      <c r="X537">
        <v>0.398121</v>
      </c>
      <c r="Y537">
        <v>0.33832000000000001</v>
      </c>
      <c r="Z537">
        <v>0.27637099999999998</v>
      </c>
      <c r="AA537">
        <v>0.40117900000000001</v>
      </c>
      <c r="AB537">
        <v>0.27044200000000002</v>
      </c>
      <c r="AC537">
        <v>0.30199799999999999</v>
      </c>
      <c r="AD537">
        <v>0.33226600000000001</v>
      </c>
      <c r="AE537">
        <v>0.36118899999999998</v>
      </c>
      <c r="AF537">
        <v>0.31815700000000002</v>
      </c>
      <c r="AG537">
        <v>0.21434500000000001</v>
      </c>
      <c r="AH537">
        <v>0.35224800000000001</v>
      </c>
      <c r="AI537">
        <v>0.42393999999999998</v>
      </c>
      <c r="AJ537">
        <v>0.210956</v>
      </c>
      <c r="AK537">
        <v>0.28901100000000002</v>
      </c>
      <c r="AL537">
        <v>0.463175</v>
      </c>
      <c r="AM537">
        <v>0.153555</v>
      </c>
      <c r="AN537">
        <v>8.0891000000000005E-2</v>
      </c>
      <c r="AO537">
        <v>0.32655899999999999</v>
      </c>
      <c r="AP537">
        <v>0.28090399999999999</v>
      </c>
      <c r="AQ537">
        <v>0.32290099999999999</v>
      </c>
      <c r="AR537">
        <v>0.295319</v>
      </c>
      <c r="AS537">
        <v>0.21537400000000001</v>
      </c>
      <c r="AT537">
        <v>0.22151100000000001</v>
      </c>
      <c r="AU537">
        <v>0.283134</v>
      </c>
      <c r="AV537">
        <v>0.25740800000000003</v>
      </c>
      <c r="AW537">
        <v>0.27400099999999999</v>
      </c>
      <c r="AX537">
        <v>0.27504699999999999</v>
      </c>
      <c r="AY537">
        <v>0.27673300000000001</v>
      </c>
      <c r="AZ537">
        <v>0.326932</v>
      </c>
      <c r="BA537">
        <v>0.15157899999999999</v>
      </c>
      <c r="BB537">
        <v>0.36957099999999998</v>
      </c>
      <c r="BC537">
        <v>0.34492699999999998</v>
      </c>
      <c r="BD537">
        <v>0.21615100000000001</v>
      </c>
      <c r="BE537">
        <v>0.33797300000000002</v>
      </c>
      <c r="BF537">
        <v>0.30138300000000001</v>
      </c>
      <c r="BG537">
        <v>0.38949099999999998</v>
      </c>
      <c r="BH537">
        <v>0.33523599999999998</v>
      </c>
      <c r="BI537">
        <v>0.39378600000000002</v>
      </c>
      <c r="BJ537">
        <v>0.26531399999999999</v>
      </c>
      <c r="BK537">
        <v>0.144009</v>
      </c>
      <c r="BL537">
        <v>0.25616699999999998</v>
      </c>
      <c r="BM537">
        <v>0.10045900000000001</v>
      </c>
      <c r="BN537">
        <v>0.31955899999999998</v>
      </c>
      <c r="BO537">
        <v>0.27478799999999998</v>
      </c>
      <c r="BP537">
        <v>0.27306000000000002</v>
      </c>
      <c r="BQ537">
        <v>0.24249699999999999</v>
      </c>
      <c r="BR537">
        <v>0.25654399999999999</v>
      </c>
      <c r="BS537">
        <v>0.44028</v>
      </c>
      <c r="BT537">
        <v>0.43277700000000002</v>
      </c>
      <c r="BU537">
        <v>0.385264</v>
      </c>
      <c r="BV537">
        <v>0.380054</v>
      </c>
      <c r="BW537">
        <v>0.33270100000000002</v>
      </c>
      <c r="BX537">
        <v>0.28910999999999998</v>
      </c>
      <c r="BY537">
        <v>0.29500300000000002</v>
      </c>
      <c r="BZ537">
        <v>0.123251</v>
      </c>
      <c r="CA537">
        <v>0.311089</v>
      </c>
      <c r="CB537">
        <v>0.30828499999999998</v>
      </c>
      <c r="CC537">
        <v>0.34325099999999997</v>
      </c>
    </row>
    <row r="538" spans="1:81" x14ac:dyDescent="0.25">
      <c r="A538" s="1">
        <v>826</v>
      </c>
      <c r="B538">
        <v>0.39766200000000002</v>
      </c>
      <c r="C538">
        <v>0.401065</v>
      </c>
      <c r="D538">
        <v>0.35272599999999998</v>
      </c>
      <c r="E538">
        <v>0.27675</v>
      </c>
      <c r="F538">
        <v>0.233621</v>
      </c>
      <c r="G538">
        <v>0.31361699999999998</v>
      </c>
      <c r="H538">
        <v>0.39042199999999999</v>
      </c>
      <c r="I538">
        <v>0.28752800000000001</v>
      </c>
      <c r="J538">
        <v>0.28244200000000003</v>
      </c>
      <c r="K538">
        <v>0.34437200000000001</v>
      </c>
      <c r="L538">
        <v>0.22620899999999999</v>
      </c>
      <c r="M538">
        <v>0.15914700000000001</v>
      </c>
      <c r="N538">
        <v>0.337918</v>
      </c>
      <c r="O538">
        <v>0.329181</v>
      </c>
      <c r="P538">
        <v>0.375365</v>
      </c>
      <c r="Q538">
        <v>0.316942</v>
      </c>
      <c r="R538">
        <v>0.13412499999999999</v>
      </c>
      <c r="S538">
        <v>0.212784</v>
      </c>
      <c r="T538">
        <v>0.31614399999999998</v>
      </c>
      <c r="U538">
        <v>0.34512300000000001</v>
      </c>
      <c r="V538">
        <v>0.44677299999999998</v>
      </c>
      <c r="W538">
        <v>0.31767200000000001</v>
      </c>
      <c r="X538">
        <v>0.39889999999999998</v>
      </c>
      <c r="Y538">
        <v>0.33884500000000001</v>
      </c>
      <c r="Z538">
        <v>0.27665099999999998</v>
      </c>
      <c r="AA538">
        <v>0.40186300000000003</v>
      </c>
      <c r="AB538">
        <v>0.270897</v>
      </c>
      <c r="AC538">
        <v>0.30238300000000001</v>
      </c>
      <c r="AD538">
        <v>0.33278000000000002</v>
      </c>
      <c r="AE538">
        <v>0.36172300000000002</v>
      </c>
      <c r="AF538">
        <v>0.31862499999999999</v>
      </c>
      <c r="AG538">
        <v>0.21445700000000001</v>
      </c>
      <c r="AH538">
        <v>0.35268500000000003</v>
      </c>
      <c r="AI538">
        <v>0.42438799999999999</v>
      </c>
      <c r="AJ538">
        <v>0.21134500000000001</v>
      </c>
      <c r="AK538">
        <v>0.28939799999999999</v>
      </c>
      <c r="AL538">
        <v>0.46384999999999998</v>
      </c>
      <c r="AM538">
        <v>0.153781</v>
      </c>
      <c r="AN538">
        <v>8.1077999999999997E-2</v>
      </c>
      <c r="AO538">
        <v>0.32697399999999999</v>
      </c>
      <c r="AP538">
        <v>0.28128700000000001</v>
      </c>
      <c r="AQ538">
        <v>0.32339000000000001</v>
      </c>
      <c r="AR538">
        <v>0.29572700000000002</v>
      </c>
      <c r="AS538">
        <v>0.21554999999999999</v>
      </c>
      <c r="AT538">
        <v>0.22167700000000001</v>
      </c>
      <c r="AU538">
        <v>0.28348800000000002</v>
      </c>
      <c r="AV538">
        <v>0.25772099999999998</v>
      </c>
      <c r="AW538">
        <v>0.27429500000000001</v>
      </c>
      <c r="AX538">
        <v>0.275476</v>
      </c>
      <c r="AY538">
        <v>0.27709699999999998</v>
      </c>
      <c r="AZ538">
        <v>0.327513</v>
      </c>
      <c r="BA538">
        <v>0.15181800000000001</v>
      </c>
      <c r="BB538">
        <v>0.37017499999999998</v>
      </c>
      <c r="BC538">
        <v>0.34559400000000001</v>
      </c>
      <c r="BD538">
        <v>0.21642</v>
      </c>
      <c r="BE538">
        <v>0.33838400000000002</v>
      </c>
      <c r="BF538">
        <v>0.30176599999999998</v>
      </c>
      <c r="BG538">
        <v>0.39005400000000001</v>
      </c>
      <c r="BH538">
        <v>0.335727</v>
      </c>
      <c r="BI538">
        <v>0.39444099999999999</v>
      </c>
      <c r="BJ538">
        <v>0.26575399999999999</v>
      </c>
      <c r="BK538">
        <v>0.14421999999999999</v>
      </c>
      <c r="BL538">
        <v>0.25664300000000001</v>
      </c>
      <c r="BM538">
        <v>0.100672</v>
      </c>
      <c r="BN538">
        <v>0.31987300000000002</v>
      </c>
      <c r="BO538">
        <v>0.27504600000000001</v>
      </c>
      <c r="BP538">
        <v>0.27345599999999998</v>
      </c>
      <c r="BQ538">
        <v>0.24286099999999999</v>
      </c>
      <c r="BR538">
        <v>0.25680900000000001</v>
      </c>
      <c r="BS538">
        <v>0.440776</v>
      </c>
      <c r="BT538">
        <v>0.43343599999999999</v>
      </c>
      <c r="BU538">
        <v>0.38573400000000002</v>
      </c>
      <c r="BV538">
        <v>0.38060699999999997</v>
      </c>
      <c r="BW538">
        <v>0.333231</v>
      </c>
      <c r="BX538">
        <v>0.28953800000000002</v>
      </c>
      <c r="BY538">
        <v>0.29555100000000001</v>
      </c>
      <c r="BZ538">
        <v>0.12334199999999999</v>
      </c>
      <c r="CA538">
        <v>0.31171100000000002</v>
      </c>
      <c r="CB538">
        <v>0.30853599999999998</v>
      </c>
      <c r="CC538">
        <v>0.34376600000000002</v>
      </c>
    </row>
    <row r="539" spans="1:81" x14ac:dyDescent="0.25">
      <c r="A539" s="1">
        <v>827</v>
      </c>
      <c r="B539">
        <v>0.39809699999999998</v>
      </c>
      <c r="C539">
        <v>0.40171400000000002</v>
      </c>
      <c r="D539">
        <v>0.35327399999999998</v>
      </c>
      <c r="E539">
        <v>0.277055</v>
      </c>
      <c r="F539">
        <v>0.23388</v>
      </c>
      <c r="G539">
        <v>0.31417200000000001</v>
      </c>
      <c r="H539">
        <v>0.391121</v>
      </c>
      <c r="I539">
        <v>0.28794900000000001</v>
      </c>
      <c r="J539">
        <v>0.28279700000000002</v>
      </c>
      <c r="K539">
        <v>0.34482600000000002</v>
      </c>
      <c r="L539">
        <v>0.22637599999999999</v>
      </c>
      <c r="M539">
        <v>0.159522</v>
      </c>
      <c r="N539">
        <v>0.33849899999999999</v>
      </c>
      <c r="O539">
        <v>0.329652</v>
      </c>
      <c r="P539">
        <v>0.375942</v>
      </c>
      <c r="Q539">
        <v>0.31728099999999998</v>
      </c>
      <c r="R539">
        <v>0.13426199999999999</v>
      </c>
      <c r="S539">
        <v>0.21315500000000001</v>
      </c>
      <c r="T539">
        <v>0.316743</v>
      </c>
      <c r="U539">
        <v>0.34568700000000002</v>
      </c>
      <c r="V539">
        <v>0.44739299999999999</v>
      </c>
      <c r="W539">
        <v>0.31812099999999999</v>
      </c>
      <c r="X539">
        <v>0.39968300000000001</v>
      </c>
      <c r="Y539">
        <v>0.33937400000000001</v>
      </c>
      <c r="Z539">
        <v>0.27694600000000003</v>
      </c>
      <c r="AA539">
        <v>0.40254899999999999</v>
      </c>
      <c r="AB539">
        <v>0.27130799999999999</v>
      </c>
      <c r="AC539">
        <v>0.30274499999999999</v>
      </c>
      <c r="AD539">
        <v>0.33327499999999999</v>
      </c>
      <c r="AE539">
        <v>0.36230699999999999</v>
      </c>
      <c r="AF539">
        <v>0.31906899999999999</v>
      </c>
      <c r="AG539">
        <v>0.214591</v>
      </c>
      <c r="AH539">
        <v>0.353103</v>
      </c>
      <c r="AI539">
        <v>0.42482799999999998</v>
      </c>
      <c r="AJ539">
        <v>0.21173</v>
      </c>
      <c r="AK539">
        <v>0.28979899999999997</v>
      </c>
      <c r="AL539">
        <v>0.46449000000000001</v>
      </c>
      <c r="AM539">
        <v>0.15401799999999999</v>
      </c>
      <c r="AN539">
        <v>8.1266000000000005E-2</v>
      </c>
      <c r="AO539">
        <v>0.32739800000000002</v>
      </c>
      <c r="AP539">
        <v>0.28171400000000002</v>
      </c>
      <c r="AQ539">
        <v>0.32381100000000002</v>
      </c>
      <c r="AR539">
        <v>0.29613200000000001</v>
      </c>
      <c r="AS539">
        <v>0.215783</v>
      </c>
      <c r="AT539">
        <v>0.22184100000000001</v>
      </c>
      <c r="AU539">
        <v>0.28387499999999999</v>
      </c>
      <c r="AV539">
        <v>0.25806699999999999</v>
      </c>
      <c r="AW539">
        <v>0.27460400000000001</v>
      </c>
      <c r="AX539">
        <v>0.27586300000000002</v>
      </c>
      <c r="AY539">
        <v>0.27742800000000001</v>
      </c>
      <c r="AZ539">
        <v>0.32804499999999998</v>
      </c>
      <c r="BA539">
        <v>0.152059</v>
      </c>
      <c r="BB539">
        <v>0.37070199999999998</v>
      </c>
      <c r="BC539">
        <v>0.34623100000000001</v>
      </c>
      <c r="BD539">
        <v>0.2167</v>
      </c>
      <c r="BE539">
        <v>0.33882000000000001</v>
      </c>
      <c r="BF539">
        <v>0.30212800000000001</v>
      </c>
      <c r="BG539">
        <v>0.39061899999999999</v>
      </c>
      <c r="BH539">
        <v>0.33625500000000003</v>
      </c>
      <c r="BI539">
        <v>0.39510699999999999</v>
      </c>
      <c r="BJ539">
        <v>0.26618700000000001</v>
      </c>
      <c r="BK539">
        <v>0.14443600000000001</v>
      </c>
      <c r="BL539">
        <v>0.257108</v>
      </c>
      <c r="BM539">
        <v>0.100872</v>
      </c>
      <c r="BN539">
        <v>0.32016299999999998</v>
      </c>
      <c r="BO539">
        <v>0.27532899999999999</v>
      </c>
      <c r="BP539">
        <v>0.27383200000000002</v>
      </c>
      <c r="BQ539">
        <v>0.24318799999999999</v>
      </c>
      <c r="BR539">
        <v>0.25709700000000002</v>
      </c>
      <c r="BS539">
        <v>0.44132399999999999</v>
      </c>
      <c r="BT539">
        <v>0.43404799999999999</v>
      </c>
      <c r="BU539">
        <v>0.38615699999999997</v>
      </c>
      <c r="BV539">
        <v>0.38113000000000002</v>
      </c>
      <c r="BW539">
        <v>0.33374599999999999</v>
      </c>
      <c r="BX539">
        <v>0.28991800000000001</v>
      </c>
      <c r="BY539">
        <v>0.296101</v>
      </c>
      <c r="BZ539">
        <v>0.123415</v>
      </c>
      <c r="CA539">
        <v>0.312301</v>
      </c>
      <c r="CB539">
        <v>0.30882900000000002</v>
      </c>
      <c r="CC539">
        <v>0.344277</v>
      </c>
    </row>
    <row r="540" spans="1:81" x14ac:dyDescent="0.25">
      <c r="A540" s="1">
        <v>828</v>
      </c>
      <c r="B540">
        <v>0.39829700000000001</v>
      </c>
      <c r="C540">
        <v>0.40225699999999998</v>
      </c>
      <c r="D540">
        <v>0.353794</v>
      </c>
      <c r="E540">
        <v>0.27733400000000002</v>
      </c>
      <c r="F540">
        <v>0.23408499999999999</v>
      </c>
      <c r="G540">
        <v>0.31482599999999999</v>
      </c>
      <c r="H540">
        <v>0.39158599999999999</v>
      </c>
      <c r="I540">
        <v>0.28829500000000002</v>
      </c>
      <c r="J540">
        <v>0.28316999999999998</v>
      </c>
      <c r="K540">
        <v>0.34523700000000002</v>
      </c>
      <c r="L540">
        <v>0.22665299999999999</v>
      </c>
      <c r="M540">
        <v>0.15997800000000001</v>
      </c>
      <c r="N540">
        <v>0.33894000000000002</v>
      </c>
      <c r="O540">
        <v>0.33013500000000001</v>
      </c>
      <c r="P540">
        <v>0.376494</v>
      </c>
      <c r="Q540">
        <v>0.31761400000000001</v>
      </c>
      <c r="R540">
        <v>0.13446900000000001</v>
      </c>
      <c r="S540">
        <v>0.21354600000000001</v>
      </c>
      <c r="T540">
        <v>0.317189</v>
      </c>
      <c r="U540">
        <v>0.34616999999999998</v>
      </c>
      <c r="V540">
        <v>0.44802999999999998</v>
      </c>
      <c r="W540">
        <v>0.31863999999999998</v>
      </c>
      <c r="X540">
        <v>0.40033400000000002</v>
      </c>
      <c r="Y540">
        <v>0.33989399999999997</v>
      </c>
      <c r="Z540">
        <v>0.27729799999999999</v>
      </c>
      <c r="AA540">
        <v>0.403138</v>
      </c>
      <c r="AB540">
        <v>0.27159699999999998</v>
      </c>
      <c r="AC540">
        <v>0.30300899999999997</v>
      </c>
      <c r="AD540">
        <v>0.33362799999999998</v>
      </c>
      <c r="AE540">
        <v>0.362869</v>
      </c>
      <c r="AF540">
        <v>0.31945400000000002</v>
      </c>
      <c r="AG540">
        <v>0.214785</v>
      </c>
      <c r="AH540">
        <v>0.35350900000000002</v>
      </c>
      <c r="AI540">
        <v>0.42521100000000001</v>
      </c>
      <c r="AJ540">
        <v>0.21204799999999999</v>
      </c>
      <c r="AK540">
        <v>0.29017199999999999</v>
      </c>
      <c r="AL540">
        <v>0.464972</v>
      </c>
      <c r="AM540">
        <v>0.15425700000000001</v>
      </c>
      <c r="AN540">
        <v>8.1439999999999999E-2</v>
      </c>
      <c r="AO540">
        <v>0.32787500000000003</v>
      </c>
      <c r="AP540">
        <v>0.28212300000000001</v>
      </c>
      <c r="AQ540">
        <v>0.32405099999999998</v>
      </c>
      <c r="AR540">
        <v>0.29649999999999999</v>
      </c>
      <c r="AS540">
        <v>0.21607999999999999</v>
      </c>
      <c r="AT540">
        <v>0.22201499999999999</v>
      </c>
      <c r="AU540">
        <v>0.28427400000000003</v>
      </c>
      <c r="AV540">
        <v>0.258386</v>
      </c>
      <c r="AW540">
        <v>0.27490900000000001</v>
      </c>
      <c r="AX540">
        <v>0.276142</v>
      </c>
      <c r="AY540">
        <v>0.27766099999999999</v>
      </c>
      <c r="AZ540">
        <v>0.32847100000000001</v>
      </c>
      <c r="BA540">
        <v>0.152282</v>
      </c>
      <c r="BB540">
        <v>0.37108799999999997</v>
      </c>
      <c r="BC540">
        <v>0.34681299999999998</v>
      </c>
      <c r="BD540">
        <v>0.21698700000000001</v>
      </c>
      <c r="BE540">
        <v>0.33935999999999999</v>
      </c>
      <c r="BF540">
        <v>0.30243399999999998</v>
      </c>
      <c r="BG540">
        <v>0.39118199999999997</v>
      </c>
      <c r="BH540">
        <v>0.33671200000000001</v>
      </c>
      <c r="BI540">
        <v>0.395675</v>
      </c>
      <c r="BJ540">
        <v>0.26660099999999998</v>
      </c>
      <c r="BK540">
        <v>0.14460600000000001</v>
      </c>
      <c r="BL540">
        <v>0.25753599999999999</v>
      </c>
      <c r="BM540">
        <v>0.101051</v>
      </c>
      <c r="BN540">
        <v>0.32045400000000002</v>
      </c>
      <c r="BO540">
        <v>0.27570699999999998</v>
      </c>
      <c r="BP540">
        <v>0.27411099999999999</v>
      </c>
      <c r="BQ540">
        <v>0.243393</v>
      </c>
      <c r="BR540">
        <v>0.25742199999999998</v>
      </c>
      <c r="BS540">
        <v>0.44190400000000002</v>
      </c>
      <c r="BT540">
        <v>0.43453999999999998</v>
      </c>
      <c r="BU540">
        <v>0.38658999999999999</v>
      </c>
      <c r="BV540">
        <v>0.38155699999999998</v>
      </c>
      <c r="BW540">
        <v>0.33414100000000002</v>
      </c>
      <c r="BX540">
        <v>0.29019800000000001</v>
      </c>
      <c r="BY540">
        <v>0.29668099999999997</v>
      </c>
      <c r="BZ540">
        <v>0.123456</v>
      </c>
      <c r="CA540">
        <v>0.31275199999999997</v>
      </c>
      <c r="CB540">
        <v>0.30914999999999998</v>
      </c>
      <c r="CC540">
        <v>0.344781</v>
      </c>
    </row>
    <row r="541" spans="1:81" x14ac:dyDescent="0.25">
      <c r="A541" s="1">
        <v>829</v>
      </c>
      <c r="B541">
        <v>0.39841399999999999</v>
      </c>
      <c r="C541">
        <v>0.40273199999999998</v>
      </c>
      <c r="D541">
        <v>0.35420000000000001</v>
      </c>
      <c r="E541">
        <v>0.27757900000000002</v>
      </c>
      <c r="F541">
        <v>0.23427799999999999</v>
      </c>
      <c r="G541">
        <v>0.31550099999999998</v>
      </c>
      <c r="H541">
        <v>0.39203300000000002</v>
      </c>
      <c r="I541">
        <v>0.288553</v>
      </c>
      <c r="J541">
        <v>0.28355599999999997</v>
      </c>
      <c r="K541">
        <v>0.34558</v>
      </c>
      <c r="L541">
        <v>0.226907</v>
      </c>
      <c r="M541">
        <v>0.160409</v>
      </c>
      <c r="N541">
        <v>0.33938099999999999</v>
      </c>
      <c r="O541">
        <v>0.33057399999999998</v>
      </c>
      <c r="P541">
        <v>0.37698100000000001</v>
      </c>
      <c r="Q541">
        <v>0.318025</v>
      </c>
      <c r="R541">
        <v>0.13464300000000001</v>
      </c>
      <c r="S541">
        <v>0.21395400000000001</v>
      </c>
      <c r="T541">
        <v>0.31761</v>
      </c>
      <c r="U541">
        <v>0.34661700000000001</v>
      </c>
      <c r="V541">
        <v>0.44865100000000002</v>
      </c>
      <c r="W541">
        <v>0.31920199999999999</v>
      </c>
      <c r="X541">
        <v>0.40089200000000003</v>
      </c>
      <c r="Y541">
        <v>0.34041199999999999</v>
      </c>
      <c r="Z541">
        <v>0.27768799999999999</v>
      </c>
      <c r="AA541">
        <v>0.40365400000000001</v>
      </c>
      <c r="AB541">
        <v>0.27185199999999998</v>
      </c>
      <c r="AC541">
        <v>0.30322700000000002</v>
      </c>
      <c r="AD541">
        <v>0.333897</v>
      </c>
      <c r="AE541">
        <v>0.36335400000000001</v>
      </c>
      <c r="AF541">
        <v>0.319824</v>
      </c>
      <c r="AG541">
        <v>0.21498999999999999</v>
      </c>
      <c r="AH541">
        <v>0.353935</v>
      </c>
      <c r="AI541">
        <v>0.425564</v>
      </c>
      <c r="AJ541">
        <v>0.212316</v>
      </c>
      <c r="AK541">
        <v>0.29050700000000002</v>
      </c>
      <c r="AL541">
        <v>0.46538800000000002</v>
      </c>
      <c r="AM541">
        <v>0.15449499999999999</v>
      </c>
      <c r="AN541">
        <v>8.1601999999999994E-2</v>
      </c>
      <c r="AO541">
        <v>0.32839200000000002</v>
      </c>
      <c r="AP541">
        <v>0.282472</v>
      </c>
      <c r="AQ541">
        <v>0.32422400000000001</v>
      </c>
      <c r="AR541">
        <v>0.29685099999999998</v>
      </c>
      <c r="AS541">
        <v>0.21635399999999999</v>
      </c>
      <c r="AT541">
        <v>0.22220000000000001</v>
      </c>
      <c r="AU541">
        <v>0.28463899999999998</v>
      </c>
      <c r="AV541">
        <v>0.25864500000000001</v>
      </c>
      <c r="AW541">
        <v>0.27518999999999999</v>
      </c>
      <c r="AX541">
        <v>0.27638200000000002</v>
      </c>
      <c r="AY541">
        <v>0.277864</v>
      </c>
      <c r="AZ541">
        <v>0.32888400000000001</v>
      </c>
      <c r="BA541">
        <v>0.152474</v>
      </c>
      <c r="BB541">
        <v>0.37146600000000002</v>
      </c>
      <c r="BC541">
        <v>0.34740399999999999</v>
      </c>
      <c r="BD541">
        <v>0.21726100000000001</v>
      </c>
      <c r="BE541">
        <v>0.33996599999999999</v>
      </c>
      <c r="BF541">
        <v>0.30271300000000001</v>
      </c>
      <c r="BG541">
        <v>0.39174799999999999</v>
      </c>
      <c r="BH541">
        <v>0.33708399999999999</v>
      </c>
      <c r="BI541">
        <v>0.39617999999999998</v>
      </c>
      <c r="BJ541">
        <v>0.26700000000000002</v>
      </c>
      <c r="BK541">
        <v>0.14473</v>
      </c>
      <c r="BL541">
        <v>0.25794499999999998</v>
      </c>
      <c r="BM541">
        <v>0.10123600000000001</v>
      </c>
      <c r="BN541">
        <v>0.32078299999999998</v>
      </c>
      <c r="BO541">
        <v>0.27612799999999998</v>
      </c>
      <c r="BP541">
        <v>0.27432400000000001</v>
      </c>
      <c r="BQ541">
        <v>0.24354000000000001</v>
      </c>
      <c r="BR541">
        <v>0.257743</v>
      </c>
      <c r="BS541">
        <v>0.442467</v>
      </c>
      <c r="BT541">
        <v>0.43500800000000001</v>
      </c>
      <c r="BU541">
        <v>0.38709900000000003</v>
      </c>
      <c r="BV541">
        <v>0.38194600000000001</v>
      </c>
      <c r="BW541">
        <v>0.33446199999999998</v>
      </c>
      <c r="BX541">
        <v>0.29047000000000001</v>
      </c>
      <c r="BY541">
        <v>0.29728700000000002</v>
      </c>
      <c r="BZ541">
        <v>0.12349400000000001</v>
      </c>
      <c r="CA541">
        <v>0.31315300000000001</v>
      </c>
      <c r="CB541">
        <v>0.30944700000000003</v>
      </c>
      <c r="CC541">
        <v>0.345279</v>
      </c>
    </row>
    <row r="542" spans="1:81" x14ac:dyDescent="0.25">
      <c r="A542" s="1">
        <v>830</v>
      </c>
      <c r="B542">
        <v>0.39855499999999999</v>
      </c>
      <c r="C542">
        <v>0.40321499999999999</v>
      </c>
      <c r="D542">
        <v>0.35460799999999998</v>
      </c>
      <c r="E542">
        <v>0.27782899999999999</v>
      </c>
      <c r="F542">
        <v>0.23449500000000001</v>
      </c>
      <c r="G542">
        <v>0.31615199999999999</v>
      </c>
      <c r="H542">
        <v>0.39248</v>
      </c>
      <c r="I542">
        <v>0.28880800000000001</v>
      </c>
      <c r="J542">
        <v>0.28393000000000002</v>
      </c>
      <c r="K542">
        <v>0.34593099999999999</v>
      </c>
      <c r="L542">
        <v>0.22716</v>
      </c>
      <c r="M542">
        <v>0.16085199999999999</v>
      </c>
      <c r="N542">
        <v>0.33983000000000002</v>
      </c>
      <c r="O542">
        <v>0.33099200000000001</v>
      </c>
      <c r="P542">
        <v>0.377473</v>
      </c>
      <c r="Q542">
        <v>0.31844299999999998</v>
      </c>
      <c r="R542">
        <v>0.134825</v>
      </c>
      <c r="S542">
        <v>0.21435599999999999</v>
      </c>
      <c r="T542">
        <v>0.31804900000000003</v>
      </c>
      <c r="U542">
        <v>0.34706100000000001</v>
      </c>
      <c r="V542">
        <v>0.44928600000000002</v>
      </c>
      <c r="W542">
        <v>0.31975399999999998</v>
      </c>
      <c r="X542">
        <v>0.401447</v>
      </c>
      <c r="Y542">
        <v>0.34091300000000002</v>
      </c>
      <c r="Z542">
        <v>0.27806799999999998</v>
      </c>
      <c r="AA542">
        <v>0.40417399999999998</v>
      </c>
      <c r="AB542">
        <v>0.27210699999999999</v>
      </c>
      <c r="AC542">
        <v>0.30346200000000001</v>
      </c>
      <c r="AD542">
        <v>0.334175</v>
      </c>
      <c r="AE542">
        <v>0.36383500000000002</v>
      </c>
      <c r="AF542">
        <v>0.32019500000000001</v>
      </c>
      <c r="AG542">
        <v>0.215201</v>
      </c>
      <c r="AH542">
        <v>0.354354</v>
      </c>
      <c r="AI542">
        <v>0.42592400000000002</v>
      </c>
      <c r="AJ542">
        <v>0.212584</v>
      </c>
      <c r="AK542">
        <v>0.29083500000000001</v>
      </c>
      <c r="AL542">
        <v>0.46580100000000002</v>
      </c>
      <c r="AM542">
        <v>0.15473500000000001</v>
      </c>
      <c r="AN542">
        <v>8.1766000000000005E-2</v>
      </c>
      <c r="AO542">
        <v>0.32890799999999998</v>
      </c>
      <c r="AP542">
        <v>0.28282099999999999</v>
      </c>
      <c r="AQ542">
        <v>0.32440400000000003</v>
      </c>
      <c r="AR542">
        <v>0.297211</v>
      </c>
      <c r="AS542">
        <v>0.21662200000000001</v>
      </c>
      <c r="AT542">
        <v>0.22239100000000001</v>
      </c>
      <c r="AU542">
        <v>0.28500300000000001</v>
      </c>
      <c r="AV542">
        <v>0.25889899999999999</v>
      </c>
      <c r="AW542">
        <v>0.275476</v>
      </c>
      <c r="AX542">
        <v>0.27662199999999998</v>
      </c>
      <c r="AY542">
        <v>0.27807300000000001</v>
      </c>
      <c r="AZ542">
        <v>0.32931300000000002</v>
      </c>
      <c r="BA542">
        <v>0.15267700000000001</v>
      </c>
      <c r="BB542">
        <v>0.37185400000000002</v>
      </c>
      <c r="BC542">
        <v>0.34799400000000003</v>
      </c>
      <c r="BD542">
        <v>0.21753400000000001</v>
      </c>
      <c r="BE542">
        <v>0.34056599999999998</v>
      </c>
      <c r="BF542">
        <v>0.303006</v>
      </c>
      <c r="BG542">
        <v>0.39232400000000001</v>
      </c>
      <c r="BH542">
        <v>0.33746100000000001</v>
      </c>
      <c r="BI542">
        <v>0.396673</v>
      </c>
      <c r="BJ542">
        <v>0.26740999999999998</v>
      </c>
      <c r="BK542">
        <v>0.14485999999999999</v>
      </c>
      <c r="BL542">
        <v>0.258355</v>
      </c>
      <c r="BM542">
        <v>0.101427</v>
      </c>
      <c r="BN542">
        <v>0.32111200000000001</v>
      </c>
      <c r="BO542">
        <v>0.276559</v>
      </c>
      <c r="BP542">
        <v>0.27454800000000001</v>
      </c>
      <c r="BQ542">
        <v>0.24368999999999999</v>
      </c>
      <c r="BR542">
        <v>0.25805400000000001</v>
      </c>
      <c r="BS542">
        <v>0.443025</v>
      </c>
      <c r="BT542">
        <v>0.43548300000000001</v>
      </c>
      <c r="BU542">
        <v>0.38761200000000001</v>
      </c>
      <c r="BV542">
        <v>0.38234099999999999</v>
      </c>
      <c r="BW542">
        <v>0.33478599999999997</v>
      </c>
      <c r="BX542">
        <v>0.29073599999999999</v>
      </c>
      <c r="BY542">
        <v>0.29789500000000002</v>
      </c>
      <c r="BZ542">
        <v>0.12354</v>
      </c>
      <c r="CA542">
        <v>0.31355499999999997</v>
      </c>
      <c r="CB542">
        <v>0.30975000000000003</v>
      </c>
      <c r="CC542">
        <v>0.34577599999999997</v>
      </c>
    </row>
    <row r="543" spans="1:81" x14ac:dyDescent="0.25">
      <c r="A543" s="1">
        <v>831</v>
      </c>
      <c r="B543">
        <v>0.39899699999999999</v>
      </c>
      <c r="C543">
        <v>0.40370400000000001</v>
      </c>
      <c r="D543">
        <v>0.35502499999999998</v>
      </c>
      <c r="E543">
        <v>0.27812300000000001</v>
      </c>
      <c r="F543">
        <v>0.23491300000000001</v>
      </c>
      <c r="G543">
        <v>0.31646000000000002</v>
      </c>
      <c r="H543">
        <v>0.39284000000000002</v>
      </c>
      <c r="I543">
        <v>0.28902899999999998</v>
      </c>
      <c r="J543">
        <v>0.28410400000000002</v>
      </c>
      <c r="K543">
        <v>0.34634100000000001</v>
      </c>
      <c r="L543">
        <v>0.22739799999999999</v>
      </c>
      <c r="M543">
        <v>0.16125200000000001</v>
      </c>
      <c r="N543">
        <v>0.34034399999999998</v>
      </c>
      <c r="O543">
        <v>0.33121899999999999</v>
      </c>
      <c r="P543">
        <v>0.37794100000000003</v>
      </c>
      <c r="Q543">
        <v>0.31891000000000003</v>
      </c>
      <c r="R543">
        <v>0.135126</v>
      </c>
      <c r="S543">
        <v>0.214721</v>
      </c>
      <c r="T543">
        <v>0.318552</v>
      </c>
      <c r="U543">
        <v>0.34739700000000001</v>
      </c>
      <c r="V543">
        <v>0.449965</v>
      </c>
      <c r="W543">
        <v>0.32018400000000002</v>
      </c>
      <c r="X543">
        <v>0.40198</v>
      </c>
      <c r="Y543">
        <v>0.34124500000000002</v>
      </c>
      <c r="Z543">
        <v>0.278283</v>
      </c>
      <c r="AA543">
        <v>0.40465699999999999</v>
      </c>
      <c r="AB543">
        <v>0.272401</v>
      </c>
      <c r="AC543">
        <v>0.30385499999999999</v>
      </c>
      <c r="AD543">
        <v>0.33449699999999999</v>
      </c>
      <c r="AE543">
        <v>0.364228</v>
      </c>
      <c r="AF543">
        <v>0.32045800000000002</v>
      </c>
      <c r="AG543">
        <v>0.21540500000000001</v>
      </c>
      <c r="AH543">
        <v>0.35467799999999999</v>
      </c>
      <c r="AI543">
        <v>0.42628300000000002</v>
      </c>
      <c r="AJ543">
        <v>0.21282599999999999</v>
      </c>
      <c r="AK543">
        <v>0.29103800000000002</v>
      </c>
      <c r="AL543">
        <v>0.46617900000000001</v>
      </c>
      <c r="AM543">
        <v>0.15497</v>
      </c>
      <c r="AN543">
        <v>8.1935999999999995E-2</v>
      </c>
      <c r="AO543">
        <v>0.32939099999999999</v>
      </c>
      <c r="AP543">
        <v>0.283053</v>
      </c>
      <c r="AQ543">
        <v>0.32462200000000002</v>
      </c>
      <c r="AR543">
        <v>0.29756899999999997</v>
      </c>
      <c r="AS543">
        <v>0.21672</v>
      </c>
      <c r="AT543">
        <v>0.222577</v>
      </c>
      <c r="AU543">
        <v>0.28532099999999999</v>
      </c>
      <c r="AV543">
        <v>0.25908100000000001</v>
      </c>
      <c r="AW543">
        <v>0.27572999999999998</v>
      </c>
      <c r="AX543">
        <v>0.27682299999999999</v>
      </c>
      <c r="AY543">
        <v>0.278283</v>
      </c>
      <c r="AZ543">
        <v>0.32992500000000002</v>
      </c>
      <c r="BA543">
        <v>0.15293999999999999</v>
      </c>
      <c r="BB543">
        <v>0.37232700000000002</v>
      </c>
      <c r="BC543">
        <v>0.34851599999999999</v>
      </c>
      <c r="BD543">
        <v>0.217751</v>
      </c>
      <c r="BE543">
        <v>0.34100200000000003</v>
      </c>
      <c r="BF543">
        <v>0.30335299999999998</v>
      </c>
      <c r="BG543">
        <v>0.39285999999999999</v>
      </c>
      <c r="BH543">
        <v>0.33780100000000002</v>
      </c>
      <c r="BI543">
        <v>0.39704499999999998</v>
      </c>
      <c r="BJ543">
        <v>0.267926</v>
      </c>
      <c r="BK543">
        <v>0.145007</v>
      </c>
      <c r="BL543">
        <v>0.25874999999999998</v>
      </c>
      <c r="BM543">
        <v>0.101661</v>
      </c>
      <c r="BN543">
        <v>0.32148399999999999</v>
      </c>
      <c r="BO543">
        <v>0.27698899999999999</v>
      </c>
      <c r="BP543">
        <v>0.27483999999999997</v>
      </c>
      <c r="BQ543">
        <v>0.243809</v>
      </c>
      <c r="BR543">
        <v>0.25820599999999999</v>
      </c>
      <c r="BS543">
        <v>0.44350200000000001</v>
      </c>
      <c r="BT543">
        <v>0.43603500000000001</v>
      </c>
      <c r="BU543">
        <v>0.38809100000000002</v>
      </c>
      <c r="BV543">
        <v>0.38269999999999998</v>
      </c>
      <c r="BW543">
        <v>0.33509800000000001</v>
      </c>
      <c r="BX543">
        <v>0.29091899999999998</v>
      </c>
      <c r="BY543">
        <v>0.29844399999999999</v>
      </c>
      <c r="BZ543">
        <v>0.12365</v>
      </c>
      <c r="CA543">
        <v>0.31390200000000001</v>
      </c>
      <c r="CB543">
        <v>0.31007000000000001</v>
      </c>
      <c r="CC543">
        <v>0.346196</v>
      </c>
    </row>
    <row r="544" spans="1:81" x14ac:dyDescent="0.25">
      <c r="A544" s="1">
        <v>832</v>
      </c>
      <c r="B544">
        <v>0.39955000000000002</v>
      </c>
      <c r="C544">
        <v>0.40428500000000001</v>
      </c>
      <c r="D544">
        <v>0.35545300000000002</v>
      </c>
      <c r="E544">
        <v>0.27848499999999998</v>
      </c>
      <c r="F544">
        <v>0.23530899999999999</v>
      </c>
      <c r="G544">
        <v>0.31679000000000002</v>
      </c>
      <c r="H544">
        <v>0.39310099999999998</v>
      </c>
      <c r="I544">
        <v>0.28930699999999998</v>
      </c>
      <c r="J544">
        <v>0.28427599999999997</v>
      </c>
      <c r="K544">
        <v>0.34678300000000001</v>
      </c>
      <c r="L544">
        <v>0.22769500000000001</v>
      </c>
      <c r="M544">
        <v>0.161638</v>
      </c>
      <c r="N544">
        <v>0.34078999999999998</v>
      </c>
      <c r="O544">
        <v>0.33162900000000001</v>
      </c>
      <c r="P544">
        <v>0.37837100000000001</v>
      </c>
      <c r="Q544">
        <v>0.31930500000000001</v>
      </c>
      <c r="R544">
        <v>0.13544800000000001</v>
      </c>
      <c r="S544">
        <v>0.21502499999999999</v>
      </c>
      <c r="T544">
        <v>0.319073</v>
      </c>
      <c r="U544">
        <v>0.34777200000000003</v>
      </c>
      <c r="V544">
        <v>0.450598</v>
      </c>
      <c r="W544">
        <v>0.320548</v>
      </c>
      <c r="X544">
        <v>0.40259800000000001</v>
      </c>
      <c r="Y544">
        <v>0.34155099999999999</v>
      </c>
      <c r="Z544">
        <v>0.278443</v>
      </c>
      <c r="AA544">
        <v>0.40527400000000002</v>
      </c>
      <c r="AB544">
        <v>0.27274999999999999</v>
      </c>
      <c r="AC544">
        <v>0.304234</v>
      </c>
      <c r="AD544">
        <v>0.33482200000000001</v>
      </c>
      <c r="AE544">
        <v>0.36469099999999999</v>
      </c>
      <c r="AF544">
        <v>0.320687</v>
      </c>
      <c r="AG544">
        <v>0.21563099999999999</v>
      </c>
      <c r="AH544">
        <v>0.35502299999999998</v>
      </c>
      <c r="AI544">
        <v>0.42671700000000001</v>
      </c>
      <c r="AJ544">
        <v>0.21315100000000001</v>
      </c>
      <c r="AK544">
        <v>0.29127399999999998</v>
      </c>
      <c r="AL544">
        <v>0.46662700000000001</v>
      </c>
      <c r="AM544">
        <v>0.15523000000000001</v>
      </c>
      <c r="AN544">
        <v>8.2117999999999997E-2</v>
      </c>
      <c r="AO544">
        <v>0.32982800000000001</v>
      </c>
      <c r="AP544">
        <v>0.28326699999999999</v>
      </c>
      <c r="AQ544">
        <v>0.32493699999999998</v>
      </c>
      <c r="AR544">
        <v>0.29790899999999998</v>
      </c>
      <c r="AS544">
        <v>0.21684700000000001</v>
      </c>
      <c r="AT544">
        <v>0.22273200000000001</v>
      </c>
      <c r="AU544">
        <v>0.28570499999999999</v>
      </c>
      <c r="AV544">
        <v>0.25930900000000001</v>
      </c>
      <c r="AW544">
        <v>0.275974</v>
      </c>
      <c r="AX544">
        <v>0.27702500000000002</v>
      </c>
      <c r="AY544">
        <v>0.27853099999999997</v>
      </c>
      <c r="AZ544">
        <v>0.33061400000000002</v>
      </c>
      <c r="BA544">
        <v>0.153222</v>
      </c>
      <c r="BB544">
        <v>0.372807</v>
      </c>
      <c r="BC544">
        <v>0.349055</v>
      </c>
      <c r="BD544">
        <v>0.21802199999999999</v>
      </c>
      <c r="BE544">
        <v>0.341256</v>
      </c>
      <c r="BF544">
        <v>0.30368499999999998</v>
      </c>
      <c r="BG544">
        <v>0.39329199999999997</v>
      </c>
      <c r="BH544">
        <v>0.33824900000000002</v>
      </c>
      <c r="BI544">
        <v>0.397428</v>
      </c>
      <c r="BJ544">
        <v>0.26850600000000002</v>
      </c>
      <c r="BK544">
        <v>0.145205</v>
      </c>
      <c r="BL544">
        <v>0.25917899999999999</v>
      </c>
      <c r="BM544">
        <v>0.101879</v>
      </c>
      <c r="BN544">
        <v>0.32184699999999999</v>
      </c>
      <c r="BO544">
        <v>0.277258</v>
      </c>
      <c r="BP544">
        <v>0.27518799999999999</v>
      </c>
      <c r="BQ544">
        <v>0.24394199999999999</v>
      </c>
      <c r="BR544">
        <v>0.25829400000000002</v>
      </c>
      <c r="BS544">
        <v>0.443963</v>
      </c>
      <c r="BT544">
        <v>0.43661800000000001</v>
      </c>
      <c r="BU544">
        <v>0.38839099999999999</v>
      </c>
      <c r="BV544">
        <v>0.38307000000000002</v>
      </c>
      <c r="BW544">
        <v>0.33548</v>
      </c>
      <c r="BX544">
        <v>0.29098400000000002</v>
      </c>
      <c r="BY544">
        <v>0.29894399999999999</v>
      </c>
      <c r="BZ544">
        <v>0.123736</v>
      </c>
      <c r="CA544">
        <v>0.31428499999999998</v>
      </c>
      <c r="CB544">
        <v>0.31040800000000002</v>
      </c>
      <c r="CC544">
        <v>0.34659699999999999</v>
      </c>
    </row>
    <row r="545" spans="1:81" x14ac:dyDescent="0.25">
      <c r="A545" s="1">
        <v>833</v>
      </c>
      <c r="B545">
        <v>0.40010899999999999</v>
      </c>
      <c r="C545">
        <v>0.40486800000000001</v>
      </c>
      <c r="D545">
        <v>0.355877</v>
      </c>
      <c r="E545">
        <v>0.27884900000000001</v>
      </c>
      <c r="F545">
        <v>0.235703</v>
      </c>
      <c r="G545">
        <v>0.31712800000000002</v>
      </c>
      <c r="H545">
        <v>0.39336399999999999</v>
      </c>
      <c r="I545">
        <v>0.28958299999999998</v>
      </c>
      <c r="J545">
        <v>0.28445100000000001</v>
      </c>
      <c r="K545">
        <v>0.34722799999999998</v>
      </c>
      <c r="L545">
        <v>0.227995</v>
      </c>
      <c r="M545">
        <v>0.162027</v>
      </c>
      <c r="N545">
        <v>0.34123799999999999</v>
      </c>
      <c r="O545">
        <v>0.33204099999999998</v>
      </c>
      <c r="P545">
        <v>0.378803</v>
      </c>
      <c r="Q545">
        <v>0.31970399999999999</v>
      </c>
      <c r="R545">
        <v>0.13577500000000001</v>
      </c>
      <c r="S545">
        <v>0.215332</v>
      </c>
      <c r="T545">
        <v>0.31959500000000002</v>
      </c>
      <c r="U545">
        <v>0.34814400000000001</v>
      </c>
      <c r="V545">
        <v>0.45123200000000002</v>
      </c>
      <c r="W545">
        <v>0.32091900000000001</v>
      </c>
      <c r="X545">
        <v>0.40321800000000002</v>
      </c>
      <c r="Y545">
        <v>0.34185900000000002</v>
      </c>
      <c r="Z545">
        <v>0.27860099999999999</v>
      </c>
      <c r="AA545">
        <v>0.40589799999999998</v>
      </c>
      <c r="AB545">
        <v>0.27309699999999998</v>
      </c>
      <c r="AC545">
        <v>0.30462</v>
      </c>
      <c r="AD545">
        <v>0.335144</v>
      </c>
      <c r="AE545">
        <v>0.36515700000000001</v>
      </c>
      <c r="AF545">
        <v>0.32091900000000001</v>
      </c>
      <c r="AG545">
        <v>0.21585499999999999</v>
      </c>
      <c r="AH545">
        <v>0.35537000000000002</v>
      </c>
      <c r="AI545">
        <v>0.427153</v>
      </c>
      <c r="AJ545">
        <v>0.213475</v>
      </c>
      <c r="AK545">
        <v>0.29151199999999999</v>
      </c>
      <c r="AL545">
        <v>0.46707599999999999</v>
      </c>
      <c r="AM545">
        <v>0.15548300000000001</v>
      </c>
      <c r="AN545">
        <v>8.2298999999999997E-2</v>
      </c>
      <c r="AO545">
        <v>0.330266</v>
      </c>
      <c r="AP545">
        <v>0.28348400000000001</v>
      </c>
      <c r="AQ545">
        <v>0.32525900000000002</v>
      </c>
      <c r="AR545">
        <v>0.29825699999999999</v>
      </c>
      <c r="AS545">
        <v>0.216977</v>
      </c>
      <c r="AT545">
        <v>0.22287999999999999</v>
      </c>
      <c r="AU545">
        <v>0.28609099999999998</v>
      </c>
      <c r="AV545">
        <v>0.25953900000000002</v>
      </c>
      <c r="AW545">
        <v>0.27621099999999998</v>
      </c>
      <c r="AX545">
        <v>0.27722999999999998</v>
      </c>
      <c r="AY545">
        <v>0.27878199999999997</v>
      </c>
      <c r="AZ545">
        <v>0.33130599999999999</v>
      </c>
      <c r="BA545">
        <v>0.153507</v>
      </c>
      <c r="BB545">
        <v>0.37328800000000001</v>
      </c>
      <c r="BC545">
        <v>0.34959699999999999</v>
      </c>
      <c r="BD545">
        <v>0.21829100000000001</v>
      </c>
      <c r="BE545">
        <v>0.34151700000000002</v>
      </c>
      <c r="BF545">
        <v>0.30401499999999998</v>
      </c>
      <c r="BG545">
        <v>0.39372600000000002</v>
      </c>
      <c r="BH545">
        <v>0.338698</v>
      </c>
      <c r="BI545">
        <v>0.39781300000000003</v>
      </c>
      <c r="BJ545">
        <v>0.26908799999999999</v>
      </c>
      <c r="BK545">
        <v>0.145402</v>
      </c>
      <c r="BL545">
        <v>0.25961099999999998</v>
      </c>
      <c r="BM545">
        <v>0.1021</v>
      </c>
      <c r="BN545">
        <v>0.32220700000000002</v>
      </c>
      <c r="BO545">
        <v>0.27751999999999999</v>
      </c>
      <c r="BP545">
        <v>0.27553800000000001</v>
      </c>
      <c r="BQ545">
        <v>0.24407200000000001</v>
      </c>
      <c r="BR545">
        <v>0.25838</v>
      </c>
      <c r="BS545">
        <v>0.44442999999999999</v>
      </c>
      <c r="BT545">
        <v>0.43720300000000001</v>
      </c>
      <c r="BU545">
        <v>0.38869300000000001</v>
      </c>
      <c r="BV545">
        <v>0.38344299999999998</v>
      </c>
      <c r="BW545">
        <v>0.33586300000000002</v>
      </c>
      <c r="BX545">
        <v>0.29104600000000003</v>
      </c>
      <c r="BY545">
        <v>0.29944700000000002</v>
      </c>
      <c r="BZ545">
        <v>0.123816</v>
      </c>
      <c r="CA545">
        <v>0.31467600000000001</v>
      </c>
      <c r="CB545">
        <v>0.31075000000000003</v>
      </c>
      <c r="CC545">
        <v>0.346995</v>
      </c>
    </row>
    <row r="546" spans="1:81" x14ac:dyDescent="0.25">
      <c r="A546" s="1">
        <v>834</v>
      </c>
      <c r="B546">
        <v>0.40058700000000003</v>
      </c>
      <c r="C546">
        <v>0.40541700000000003</v>
      </c>
      <c r="D546">
        <v>0.35622300000000001</v>
      </c>
      <c r="E546">
        <v>0.27917799999999998</v>
      </c>
      <c r="F546">
        <v>0.235931</v>
      </c>
      <c r="G546">
        <v>0.31761499999999998</v>
      </c>
      <c r="H546">
        <v>0.39379700000000001</v>
      </c>
      <c r="I546">
        <v>0.28978399999999999</v>
      </c>
      <c r="J546">
        <v>0.28471600000000002</v>
      </c>
      <c r="K546">
        <v>0.347551</v>
      </c>
      <c r="L546">
        <v>0.22822600000000001</v>
      </c>
      <c r="M546">
        <v>0.16231899999999999</v>
      </c>
      <c r="N546">
        <v>0.34166600000000003</v>
      </c>
      <c r="O546">
        <v>0.33244099999999999</v>
      </c>
      <c r="P546">
        <v>0.37907999999999997</v>
      </c>
      <c r="Q546">
        <v>0.320185</v>
      </c>
      <c r="R546">
        <v>0.13600300000000001</v>
      </c>
      <c r="S546">
        <v>0.21567500000000001</v>
      </c>
      <c r="T546">
        <v>0.32025199999999998</v>
      </c>
      <c r="U546">
        <v>0.34865299999999999</v>
      </c>
      <c r="V546">
        <v>0.45174599999999998</v>
      </c>
      <c r="W546">
        <v>0.32129200000000002</v>
      </c>
      <c r="X546">
        <v>0.40386</v>
      </c>
      <c r="Y546">
        <v>0.34220899999999999</v>
      </c>
      <c r="Z546">
        <v>0.27881</v>
      </c>
      <c r="AA546">
        <v>0.40646199999999999</v>
      </c>
      <c r="AB546">
        <v>0.27332899999999999</v>
      </c>
      <c r="AC546">
        <v>0.30483700000000002</v>
      </c>
      <c r="AD546">
        <v>0.33542499999999997</v>
      </c>
      <c r="AE546">
        <v>0.36563499999999999</v>
      </c>
      <c r="AF546">
        <v>0.32117299999999999</v>
      </c>
      <c r="AG546">
        <v>0.216058</v>
      </c>
      <c r="AH546">
        <v>0.35572700000000002</v>
      </c>
      <c r="AI546">
        <v>0.42762699999999998</v>
      </c>
      <c r="AJ546">
        <v>0.21385000000000001</v>
      </c>
      <c r="AK546">
        <v>0.29176400000000002</v>
      </c>
      <c r="AL546">
        <v>0.46757500000000002</v>
      </c>
      <c r="AM546">
        <v>0.155669</v>
      </c>
      <c r="AN546">
        <v>8.2486000000000004E-2</v>
      </c>
      <c r="AO546">
        <v>0.330652</v>
      </c>
      <c r="AP546">
        <v>0.28367100000000001</v>
      </c>
      <c r="AQ546">
        <v>0.32564599999999999</v>
      </c>
      <c r="AR546">
        <v>0.29858000000000001</v>
      </c>
      <c r="AS546">
        <v>0.217113</v>
      </c>
      <c r="AT546">
        <v>0.22300800000000001</v>
      </c>
      <c r="AU546">
        <v>0.28642800000000002</v>
      </c>
      <c r="AV546">
        <v>0.259801</v>
      </c>
      <c r="AW546">
        <v>0.27642699999999998</v>
      </c>
      <c r="AX546">
        <v>0.27747100000000002</v>
      </c>
      <c r="AY546">
        <v>0.27896599999999999</v>
      </c>
      <c r="AZ546">
        <v>0.331955</v>
      </c>
      <c r="BA546">
        <v>0.15373500000000001</v>
      </c>
      <c r="BB546">
        <v>0.373728</v>
      </c>
      <c r="BC546">
        <v>0.350101</v>
      </c>
      <c r="BD546">
        <v>0.218607</v>
      </c>
      <c r="BE546">
        <v>0.34182699999999999</v>
      </c>
      <c r="BF546">
        <v>0.30427300000000002</v>
      </c>
      <c r="BG546">
        <v>0.39417999999999997</v>
      </c>
      <c r="BH546">
        <v>0.33915800000000002</v>
      </c>
      <c r="BI546">
        <v>0.398229</v>
      </c>
      <c r="BJ546">
        <v>0.26961099999999999</v>
      </c>
      <c r="BK546">
        <v>0.14557400000000001</v>
      </c>
      <c r="BL546">
        <v>0.259967</v>
      </c>
      <c r="BM546">
        <v>0.10227600000000001</v>
      </c>
      <c r="BN546">
        <v>0.32255899999999998</v>
      </c>
      <c r="BO546">
        <v>0.27777099999999999</v>
      </c>
      <c r="BP546">
        <v>0.27592499999999998</v>
      </c>
      <c r="BQ546">
        <v>0.244257</v>
      </c>
      <c r="BR546">
        <v>0.25850299999999998</v>
      </c>
      <c r="BS546">
        <v>0.444915</v>
      </c>
      <c r="BT546">
        <v>0.43775799999999998</v>
      </c>
      <c r="BU546">
        <v>0.38903500000000002</v>
      </c>
      <c r="BV546">
        <v>0.383853</v>
      </c>
      <c r="BW546">
        <v>0.33632499999999999</v>
      </c>
      <c r="BX546">
        <v>0.29109699999999999</v>
      </c>
      <c r="BY546">
        <v>0.29996099999999998</v>
      </c>
      <c r="BZ546">
        <v>0.123928</v>
      </c>
      <c r="CA546">
        <v>0.31510199999999999</v>
      </c>
      <c r="CB546">
        <v>0.31099599999999999</v>
      </c>
      <c r="CC546">
        <v>0.34733399999999998</v>
      </c>
    </row>
    <row r="547" spans="1:81" x14ac:dyDescent="0.25">
      <c r="A547" s="1">
        <v>835</v>
      </c>
      <c r="B547">
        <v>0.40090999999999999</v>
      </c>
      <c r="C547">
        <v>0.40573100000000001</v>
      </c>
      <c r="D547">
        <v>0.35664099999999999</v>
      </c>
      <c r="E547">
        <v>0.27943899999999999</v>
      </c>
      <c r="F547">
        <v>0.23618800000000001</v>
      </c>
      <c r="G547">
        <v>0.31815900000000003</v>
      </c>
      <c r="H547">
        <v>0.39444600000000002</v>
      </c>
      <c r="I547">
        <v>0.28999000000000003</v>
      </c>
      <c r="J547">
        <v>0.28502499999999997</v>
      </c>
      <c r="K547">
        <v>0.34786800000000001</v>
      </c>
      <c r="L547">
        <v>0.228459</v>
      </c>
      <c r="M547">
        <v>0.16258800000000001</v>
      </c>
      <c r="N547">
        <v>0.34220499999999998</v>
      </c>
      <c r="O547">
        <v>0.33279700000000001</v>
      </c>
      <c r="P547">
        <v>0.37943700000000002</v>
      </c>
      <c r="Q547">
        <v>0.32058700000000001</v>
      </c>
      <c r="R547">
        <v>0.136237</v>
      </c>
      <c r="S547">
        <v>0.216002</v>
      </c>
      <c r="T547">
        <v>0.32104199999999999</v>
      </c>
      <c r="U547">
        <v>0.34912399999999999</v>
      </c>
      <c r="V547">
        <v>0.452237</v>
      </c>
      <c r="W547">
        <v>0.32169799999999998</v>
      </c>
      <c r="X547">
        <v>0.404532</v>
      </c>
      <c r="Y547">
        <v>0.34259800000000001</v>
      </c>
      <c r="Z547">
        <v>0.279026</v>
      </c>
      <c r="AA547">
        <v>0.40688299999999999</v>
      </c>
      <c r="AB547">
        <v>0.27351799999999998</v>
      </c>
      <c r="AC547">
        <v>0.30502499999999999</v>
      </c>
      <c r="AD547">
        <v>0.33575700000000003</v>
      </c>
      <c r="AE547">
        <v>0.36607099999999998</v>
      </c>
      <c r="AF547">
        <v>0.32147100000000001</v>
      </c>
      <c r="AG547">
        <v>0.216193</v>
      </c>
      <c r="AH547">
        <v>0.35600100000000001</v>
      </c>
      <c r="AI547">
        <v>0.42804599999999998</v>
      </c>
      <c r="AJ547">
        <v>0.21416199999999999</v>
      </c>
      <c r="AK547">
        <v>0.291964</v>
      </c>
      <c r="AL547">
        <v>0.46803099999999997</v>
      </c>
      <c r="AM547">
        <v>0.15582399999999999</v>
      </c>
      <c r="AN547">
        <v>8.2663E-2</v>
      </c>
      <c r="AO547">
        <v>0.33110699999999998</v>
      </c>
      <c r="AP547">
        <v>0.28391899999999998</v>
      </c>
      <c r="AQ547">
        <v>0.32598199999999999</v>
      </c>
      <c r="AR547">
        <v>0.29892800000000003</v>
      </c>
      <c r="AS547">
        <v>0.217221</v>
      </c>
      <c r="AT547">
        <v>0.223158</v>
      </c>
      <c r="AU547">
        <v>0.28662100000000001</v>
      </c>
      <c r="AV547">
        <v>0.260131</v>
      </c>
      <c r="AW547">
        <v>0.276644</v>
      </c>
      <c r="AX547">
        <v>0.27771400000000002</v>
      </c>
      <c r="AY547">
        <v>0.27909800000000001</v>
      </c>
      <c r="AZ547">
        <v>0.33248699999999998</v>
      </c>
      <c r="BA547">
        <v>0.153944</v>
      </c>
      <c r="BB547">
        <v>0.37410500000000002</v>
      </c>
      <c r="BC547">
        <v>0.35053899999999999</v>
      </c>
      <c r="BD547">
        <v>0.218859</v>
      </c>
      <c r="BE547">
        <v>0.34232400000000002</v>
      </c>
      <c r="BF547">
        <v>0.30453400000000003</v>
      </c>
      <c r="BG547">
        <v>0.39471000000000001</v>
      </c>
      <c r="BH547">
        <v>0.33962700000000001</v>
      </c>
      <c r="BI547">
        <v>0.39863700000000002</v>
      </c>
      <c r="BJ547">
        <v>0.26998899999999998</v>
      </c>
      <c r="BK547">
        <v>0.14571300000000001</v>
      </c>
      <c r="BL547">
        <v>0.260245</v>
      </c>
      <c r="BM547">
        <v>0.102447</v>
      </c>
      <c r="BN547">
        <v>0.32282</v>
      </c>
      <c r="BO547">
        <v>0.27814800000000001</v>
      </c>
      <c r="BP547">
        <v>0.27632899999999999</v>
      </c>
      <c r="BQ547">
        <v>0.24454799999999999</v>
      </c>
      <c r="BR547">
        <v>0.25874599999999998</v>
      </c>
      <c r="BS547">
        <v>0.44542700000000002</v>
      </c>
      <c r="BT547">
        <v>0.43837399999999999</v>
      </c>
      <c r="BU547">
        <v>0.389517</v>
      </c>
      <c r="BV547">
        <v>0.38428299999999999</v>
      </c>
      <c r="BW547">
        <v>0.33670800000000001</v>
      </c>
      <c r="BX547">
        <v>0.291271</v>
      </c>
      <c r="BY547">
        <v>0.30051499999999998</v>
      </c>
      <c r="BZ547">
        <v>0.124095</v>
      </c>
      <c r="CA547">
        <v>0.31555499999999997</v>
      </c>
      <c r="CB547">
        <v>0.311251</v>
      </c>
      <c r="CC547">
        <v>0.347692</v>
      </c>
    </row>
    <row r="548" spans="1:81" x14ac:dyDescent="0.25">
      <c r="A548" s="1">
        <v>836</v>
      </c>
      <c r="B548">
        <v>0.40121899999999999</v>
      </c>
      <c r="C548">
        <v>0.40603</v>
      </c>
      <c r="D548">
        <v>0.35707800000000001</v>
      </c>
      <c r="E548">
        <v>0.279694</v>
      </c>
      <c r="F548">
        <v>0.23646200000000001</v>
      </c>
      <c r="G548">
        <v>0.31870399999999999</v>
      </c>
      <c r="H548">
        <v>0.39510699999999999</v>
      </c>
      <c r="I548">
        <v>0.29019899999999998</v>
      </c>
      <c r="J548">
        <v>0.28534100000000001</v>
      </c>
      <c r="K548">
        <v>0.34818900000000003</v>
      </c>
      <c r="L548">
        <v>0.22870399999999999</v>
      </c>
      <c r="M548">
        <v>0.162857</v>
      </c>
      <c r="N548">
        <v>0.34275899999999998</v>
      </c>
      <c r="O548">
        <v>0.33315699999999998</v>
      </c>
      <c r="P548">
        <v>0.37981199999999998</v>
      </c>
      <c r="Q548">
        <v>0.32097999999999999</v>
      </c>
      <c r="R548">
        <v>0.13647899999999999</v>
      </c>
      <c r="S548">
        <v>0.21632499999999999</v>
      </c>
      <c r="T548">
        <v>0.32184699999999999</v>
      </c>
      <c r="U548">
        <v>0.34958299999999998</v>
      </c>
      <c r="V548">
        <v>0.45273600000000003</v>
      </c>
      <c r="W548">
        <v>0.32211099999999998</v>
      </c>
      <c r="X548">
        <v>0.40521400000000002</v>
      </c>
      <c r="Y548">
        <v>0.34299099999999999</v>
      </c>
      <c r="Z548">
        <v>0.27925</v>
      </c>
      <c r="AA548">
        <v>0.40729900000000002</v>
      </c>
      <c r="AB548">
        <v>0.27371099999999998</v>
      </c>
      <c r="AC548">
        <v>0.30521999999999999</v>
      </c>
      <c r="AD548">
        <v>0.33610000000000001</v>
      </c>
      <c r="AE548">
        <v>0.366504</v>
      </c>
      <c r="AF548">
        <v>0.32177499999999998</v>
      </c>
      <c r="AG548">
        <v>0.21632000000000001</v>
      </c>
      <c r="AH548">
        <v>0.35626200000000002</v>
      </c>
      <c r="AI548">
        <v>0.42845899999999998</v>
      </c>
      <c r="AJ548">
        <v>0.21446699999999999</v>
      </c>
      <c r="AK548">
        <v>0.29215999999999998</v>
      </c>
      <c r="AL548">
        <v>0.46848499999999998</v>
      </c>
      <c r="AM548">
        <v>0.155976</v>
      </c>
      <c r="AN548">
        <v>8.2845000000000002E-2</v>
      </c>
      <c r="AO548">
        <v>0.33157300000000001</v>
      </c>
      <c r="AP548">
        <v>0.28417500000000001</v>
      </c>
      <c r="AQ548">
        <v>0.32631199999999999</v>
      </c>
      <c r="AR548">
        <v>0.29927900000000002</v>
      </c>
      <c r="AS548">
        <v>0.217332</v>
      </c>
      <c r="AT548">
        <v>0.22331400000000001</v>
      </c>
      <c r="AU548">
        <v>0.28680699999999998</v>
      </c>
      <c r="AV548">
        <v>0.26046599999999998</v>
      </c>
      <c r="AW548">
        <v>0.27686500000000003</v>
      </c>
      <c r="AX548">
        <v>0.27795999999999998</v>
      </c>
      <c r="AY548">
        <v>0.27923500000000001</v>
      </c>
      <c r="AZ548">
        <v>0.333013</v>
      </c>
      <c r="BA548">
        <v>0.15415899999999999</v>
      </c>
      <c r="BB548">
        <v>0.37447900000000001</v>
      </c>
      <c r="BC548">
        <v>0.35097099999999998</v>
      </c>
      <c r="BD548">
        <v>0.219107</v>
      </c>
      <c r="BE548">
        <v>0.34284100000000001</v>
      </c>
      <c r="BF548">
        <v>0.30479699999999998</v>
      </c>
      <c r="BG548">
        <v>0.39525100000000002</v>
      </c>
      <c r="BH548">
        <v>0.34010000000000001</v>
      </c>
      <c r="BI548">
        <v>0.39904000000000001</v>
      </c>
      <c r="BJ548">
        <v>0.270366</v>
      </c>
      <c r="BK548">
        <v>0.14584800000000001</v>
      </c>
      <c r="BL548">
        <v>0.260517</v>
      </c>
      <c r="BM548">
        <v>0.102626</v>
      </c>
      <c r="BN548">
        <v>0.32307599999999997</v>
      </c>
      <c r="BO548">
        <v>0.27854299999999999</v>
      </c>
      <c r="BP548">
        <v>0.27673599999999998</v>
      </c>
      <c r="BQ548">
        <v>0.24485000000000001</v>
      </c>
      <c r="BR548">
        <v>0.258994</v>
      </c>
      <c r="BS548">
        <v>0.44594200000000001</v>
      </c>
      <c r="BT548">
        <v>0.43900499999999998</v>
      </c>
      <c r="BU548">
        <v>0.39001200000000003</v>
      </c>
      <c r="BV548">
        <v>0.38471</v>
      </c>
      <c r="BW548">
        <v>0.33707999999999999</v>
      </c>
      <c r="BX548">
        <v>0.291464</v>
      </c>
      <c r="BY548">
        <v>0.30108000000000001</v>
      </c>
      <c r="BZ548">
        <v>0.124265</v>
      </c>
      <c r="CA548">
        <v>0.31601400000000002</v>
      </c>
      <c r="CB548">
        <v>0.31151299999999998</v>
      </c>
      <c r="CC548">
        <v>0.34805999999999998</v>
      </c>
    </row>
    <row r="549" spans="1:81" x14ac:dyDescent="0.25">
      <c r="A549" s="1">
        <v>837</v>
      </c>
      <c r="B549">
        <v>0.40145599999999998</v>
      </c>
      <c r="C549">
        <v>0.40633999999999998</v>
      </c>
      <c r="D549">
        <v>0.35749700000000001</v>
      </c>
      <c r="E549">
        <v>0.27992299999999998</v>
      </c>
      <c r="F549">
        <v>0.23669699999999999</v>
      </c>
      <c r="G549">
        <v>0.31928800000000002</v>
      </c>
      <c r="H549">
        <v>0.39573199999999997</v>
      </c>
      <c r="I549">
        <v>0.29045900000000002</v>
      </c>
      <c r="J549">
        <v>0.28569899999999998</v>
      </c>
      <c r="K549">
        <v>0.34856199999999998</v>
      </c>
      <c r="L549">
        <v>0.22897999999999999</v>
      </c>
      <c r="M549">
        <v>0.163221</v>
      </c>
      <c r="N549">
        <v>0.343358</v>
      </c>
      <c r="O549">
        <v>0.33362799999999998</v>
      </c>
      <c r="P549">
        <v>0.38021500000000003</v>
      </c>
      <c r="Q549">
        <v>0.32128600000000002</v>
      </c>
      <c r="R549">
        <v>0.136715</v>
      </c>
      <c r="S549">
        <v>0.216581</v>
      </c>
      <c r="T549">
        <v>0.32262299999999999</v>
      </c>
      <c r="U549">
        <v>0.35006900000000002</v>
      </c>
      <c r="V549">
        <v>0.45322600000000002</v>
      </c>
      <c r="W549">
        <v>0.32247799999999999</v>
      </c>
      <c r="X549">
        <v>0.40584900000000002</v>
      </c>
      <c r="Y549">
        <v>0.34339500000000001</v>
      </c>
      <c r="Z549">
        <v>0.27943800000000002</v>
      </c>
      <c r="AA549">
        <v>0.407744</v>
      </c>
      <c r="AB549">
        <v>0.27395599999999998</v>
      </c>
      <c r="AC549">
        <v>0.30542799999999998</v>
      </c>
      <c r="AD549">
        <v>0.33648299999999998</v>
      </c>
      <c r="AE549">
        <v>0.366892</v>
      </c>
      <c r="AF549">
        <v>0.32207599999999997</v>
      </c>
      <c r="AG549">
        <v>0.216421</v>
      </c>
      <c r="AH549">
        <v>0.35656300000000002</v>
      </c>
      <c r="AI549">
        <v>0.42882999999999999</v>
      </c>
      <c r="AJ549">
        <v>0.214727</v>
      </c>
      <c r="AK549">
        <v>0.29237400000000002</v>
      </c>
      <c r="AL549">
        <v>0.46895900000000001</v>
      </c>
      <c r="AM549">
        <v>0.15620100000000001</v>
      </c>
      <c r="AN549">
        <v>8.2973000000000005E-2</v>
      </c>
      <c r="AO549">
        <v>0.33209</v>
      </c>
      <c r="AP549">
        <v>0.28445500000000001</v>
      </c>
      <c r="AQ549">
        <v>0.32661800000000002</v>
      </c>
      <c r="AR549">
        <v>0.29963099999999998</v>
      </c>
      <c r="AS549">
        <v>0.21746799999999999</v>
      </c>
      <c r="AT549">
        <v>0.22346099999999999</v>
      </c>
      <c r="AU549">
        <v>0.28708299999999998</v>
      </c>
      <c r="AV549">
        <v>0.26077699999999998</v>
      </c>
      <c r="AW549">
        <v>0.27709899999999998</v>
      </c>
      <c r="AX549">
        <v>0.27818300000000001</v>
      </c>
      <c r="AY549">
        <v>0.27938099999999999</v>
      </c>
      <c r="AZ549">
        <v>0.33349899999999999</v>
      </c>
      <c r="BA549">
        <v>0.154389</v>
      </c>
      <c r="BB549">
        <v>0.374857</v>
      </c>
      <c r="BC549">
        <v>0.35140100000000002</v>
      </c>
      <c r="BD549">
        <v>0.21928500000000001</v>
      </c>
      <c r="BE549">
        <v>0.34333799999999998</v>
      </c>
      <c r="BF549">
        <v>0.305062</v>
      </c>
      <c r="BG549">
        <v>0.395706</v>
      </c>
      <c r="BH549">
        <v>0.34057100000000001</v>
      </c>
      <c r="BI549">
        <v>0.39941199999999999</v>
      </c>
      <c r="BJ549">
        <v>0.270735</v>
      </c>
      <c r="BK549">
        <v>0.146037</v>
      </c>
      <c r="BL549">
        <v>0.26081900000000002</v>
      </c>
      <c r="BM549">
        <v>0.10279000000000001</v>
      </c>
      <c r="BN549">
        <v>0.32332</v>
      </c>
      <c r="BO549">
        <v>0.27891100000000002</v>
      </c>
      <c r="BP549">
        <v>0.27708899999999997</v>
      </c>
      <c r="BQ549">
        <v>0.24512100000000001</v>
      </c>
      <c r="BR549">
        <v>0.25928000000000001</v>
      </c>
      <c r="BS549">
        <v>0.44643300000000002</v>
      </c>
      <c r="BT549">
        <v>0.439639</v>
      </c>
      <c r="BU549">
        <v>0.390461</v>
      </c>
      <c r="BV549">
        <v>0.38514500000000002</v>
      </c>
      <c r="BW549">
        <v>0.33737600000000001</v>
      </c>
      <c r="BX549">
        <v>0.29168699999999997</v>
      </c>
      <c r="BY549">
        <v>0.30160300000000001</v>
      </c>
      <c r="BZ549">
        <v>0.124393</v>
      </c>
      <c r="CA549">
        <v>0.31647500000000001</v>
      </c>
      <c r="CB549">
        <v>0.31178299999999998</v>
      </c>
      <c r="CC549">
        <v>0.34842699999999999</v>
      </c>
    </row>
    <row r="550" spans="1:81" x14ac:dyDescent="0.25">
      <c r="A550" s="1">
        <v>838</v>
      </c>
      <c r="B550">
        <v>0.401646</v>
      </c>
      <c r="C550">
        <v>0.40675499999999998</v>
      </c>
      <c r="D550">
        <v>0.357877</v>
      </c>
      <c r="E550">
        <v>0.28015000000000001</v>
      </c>
      <c r="F550">
        <v>0.23685100000000001</v>
      </c>
      <c r="G550">
        <v>0.31993500000000002</v>
      </c>
      <c r="H550">
        <v>0.39618599999999998</v>
      </c>
      <c r="I550">
        <v>0.29077599999999998</v>
      </c>
      <c r="J550">
        <v>0.286049</v>
      </c>
      <c r="K550">
        <v>0.34891800000000001</v>
      </c>
      <c r="L550">
        <v>0.22920699999999999</v>
      </c>
      <c r="M550">
        <v>0.16370100000000001</v>
      </c>
      <c r="N550">
        <v>0.343912</v>
      </c>
      <c r="O550">
        <v>0.33413199999999998</v>
      </c>
      <c r="P550">
        <v>0.38062099999999999</v>
      </c>
      <c r="Q550">
        <v>0.32155</v>
      </c>
      <c r="R550">
        <v>0.13692199999999999</v>
      </c>
      <c r="S550">
        <v>0.21678500000000001</v>
      </c>
      <c r="T550">
        <v>0.32332499999999997</v>
      </c>
      <c r="U550">
        <v>0.35064699999999999</v>
      </c>
      <c r="V550">
        <v>0.45380100000000001</v>
      </c>
      <c r="W550">
        <v>0.32272699999999999</v>
      </c>
      <c r="X550">
        <v>0.40639399999999998</v>
      </c>
      <c r="Y550">
        <v>0.343829</v>
      </c>
      <c r="Z550">
        <v>0.27958699999999997</v>
      </c>
      <c r="AA550">
        <v>0.40825699999999998</v>
      </c>
      <c r="AB550">
        <v>0.27425100000000002</v>
      </c>
      <c r="AC550">
        <v>0.30568600000000001</v>
      </c>
      <c r="AD550">
        <v>0.33691900000000002</v>
      </c>
      <c r="AE550">
        <v>0.36724400000000001</v>
      </c>
      <c r="AF550">
        <v>0.32238099999999997</v>
      </c>
      <c r="AG550">
        <v>0.216533</v>
      </c>
      <c r="AH550">
        <v>0.35693799999999998</v>
      </c>
      <c r="AI550">
        <v>0.42916900000000002</v>
      </c>
      <c r="AJ550">
        <v>0.21495300000000001</v>
      </c>
      <c r="AK550">
        <v>0.29263400000000001</v>
      </c>
      <c r="AL550">
        <v>0.46943800000000002</v>
      </c>
      <c r="AM550">
        <v>0.156476</v>
      </c>
      <c r="AN550">
        <v>8.3038000000000001E-2</v>
      </c>
      <c r="AO550">
        <v>0.33258399999999999</v>
      </c>
      <c r="AP550">
        <v>0.28470699999999999</v>
      </c>
      <c r="AQ550">
        <v>0.32687100000000002</v>
      </c>
      <c r="AR550">
        <v>0.299983</v>
      </c>
      <c r="AS550">
        <v>0.217642</v>
      </c>
      <c r="AT550">
        <v>0.22356200000000001</v>
      </c>
      <c r="AU550">
        <v>0.28753499999999999</v>
      </c>
      <c r="AV550">
        <v>0.26099800000000001</v>
      </c>
      <c r="AW550">
        <v>0.27734799999999998</v>
      </c>
      <c r="AX550">
        <v>0.27838499999999999</v>
      </c>
      <c r="AY550">
        <v>0.27955099999999999</v>
      </c>
      <c r="AZ550">
        <v>0.333951</v>
      </c>
      <c r="BA550">
        <v>0.15461800000000001</v>
      </c>
      <c r="BB550">
        <v>0.37522299999999997</v>
      </c>
      <c r="BC550">
        <v>0.35178199999999998</v>
      </c>
      <c r="BD550">
        <v>0.21940699999999999</v>
      </c>
      <c r="BE550">
        <v>0.34378300000000001</v>
      </c>
      <c r="BF550">
        <v>0.30534</v>
      </c>
      <c r="BG550">
        <v>0.396067</v>
      </c>
      <c r="BH550">
        <v>0.34094999999999998</v>
      </c>
      <c r="BI550">
        <v>0.39983999999999997</v>
      </c>
      <c r="BJ550">
        <v>0.27119599999999999</v>
      </c>
      <c r="BK550">
        <v>0.14629400000000001</v>
      </c>
      <c r="BL550">
        <v>0.26119399999999998</v>
      </c>
      <c r="BM550">
        <v>0.102938</v>
      </c>
      <c r="BN550">
        <v>0.32363500000000001</v>
      </c>
      <c r="BO550">
        <v>0.2792</v>
      </c>
      <c r="BP550">
        <v>0.277389</v>
      </c>
      <c r="BQ550">
        <v>0.24529899999999999</v>
      </c>
      <c r="BR550">
        <v>0.2596</v>
      </c>
      <c r="BS550">
        <v>0.44697300000000001</v>
      </c>
      <c r="BT550">
        <v>0.44022800000000001</v>
      </c>
      <c r="BU550">
        <v>0.39085999999999999</v>
      </c>
      <c r="BV550">
        <v>0.38556000000000001</v>
      </c>
      <c r="BW550">
        <v>0.33765699999999998</v>
      </c>
      <c r="BX550">
        <v>0.29192200000000001</v>
      </c>
      <c r="BY550">
        <v>0.30205799999999999</v>
      </c>
      <c r="BZ550">
        <v>0.124474</v>
      </c>
      <c r="CA550">
        <v>0.31693100000000002</v>
      </c>
      <c r="CB550">
        <v>0.31202800000000003</v>
      </c>
      <c r="CC550">
        <v>0.348804</v>
      </c>
    </row>
    <row r="551" spans="1:81" x14ac:dyDescent="0.25">
      <c r="A551" s="1">
        <v>839</v>
      </c>
      <c r="B551">
        <v>0.401862</v>
      </c>
      <c r="C551">
        <v>0.40722900000000001</v>
      </c>
      <c r="D551">
        <v>0.35825499999999999</v>
      </c>
      <c r="E551">
        <v>0.28039599999999998</v>
      </c>
      <c r="F551">
        <v>0.23697399999999999</v>
      </c>
      <c r="G551">
        <v>0.32059599999999999</v>
      </c>
      <c r="H551">
        <v>0.396563</v>
      </c>
      <c r="I551">
        <v>0.29108800000000001</v>
      </c>
      <c r="J551">
        <v>0.28636600000000001</v>
      </c>
      <c r="K551">
        <v>0.34922799999999998</v>
      </c>
      <c r="L551">
        <v>0.22938500000000001</v>
      </c>
      <c r="M551">
        <v>0.16418199999999999</v>
      </c>
      <c r="N551">
        <v>0.34441300000000002</v>
      </c>
      <c r="O551">
        <v>0.33457199999999998</v>
      </c>
      <c r="P551">
        <v>0.38101000000000002</v>
      </c>
      <c r="Q551">
        <v>0.32185900000000001</v>
      </c>
      <c r="R551">
        <v>0.13711300000000001</v>
      </c>
      <c r="S551">
        <v>0.21701300000000001</v>
      </c>
      <c r="T551">
        <v>0.32401400000000002</v>
      </c>
      <c r="U551">
        <v>0.351275</v>
      </c>
      <c r="V551">
        <v>0.45443499999999998</v>
      </c>
      <c r="W551">
        <v>0.322936</v>
      </c>
      <c r="X551">
        <v>0.40692</v>
      </c>
      <c r="Y551">
        <v>0.344279</v>
      </c>
      <c r="Z551">
        <v>0.27974100000000002</v>
      </c>
      <c r="AA551">
        <v>0.40880100000000003</v>
      </c>
      <c r="AB551">
        <v>0.274534</v>
      </c>
      <c r="AC551">
        <v>0.30596600000000002</v>
      </c>
      <c r="AD551">
        <v>0.337366</v>
      </c>
      <c r="AE551">
        <v>0.367616</v>
      </c>
      <c r="AF551">
        <v>0.322689</v>
      </c>
      <c r="AG551">
        <v>0.216673</v>
      </c>
      <c r="AH551">
        <v>0.35734199999999999</v>
      </c>
      <c r="AI551">
        <v>0.42952000000000001</v>
      </c>
      <c r="AJ551">
        <v>0.215193</v>
      </c>
      <c r="AK551">
        <v>0.29290699999999997</v>
      </c>
      <c r="AL551">
        <v>0.46992099999999998</v>
      </c>
      <c r="AM551">
        <v>0.15673300000000001</v>
      </c>
      <c r="AN551">
        <v>8.3096000000000003E-2</v>
      </c>
      <c r="AO551">
        <v>0.33302500000000002</v>
      </c>
      <c r="AP551">
        <v>0.28492200000000001</v>
      </c>
      <c r="AQ551">
        <v>0.32709700000000003</v>
      </c>
      <c r="AR551">
        <v>0.30033599999999999</v>
      </c>
      <c r="AS551">
        <v>0.21781700000000001</v>
      </c>
      <c r="AT551">
        <v>0.223637</v>
      </c>
      <c r="AU551">
        <v>0.28804600000000002</v>
      </c>
      <c r="AV551">
        <v>0.26117699999999999</v>
      </c>
      <c r="AW551">
        <v>0.27759099999999998</v>
      </c>
      <c r="AX551">
        <v>0.27859699999999998</v>
      </c>
      <c r="AY551">
        <v>0.279721</v>
      </c>
      <c r="AZ551">
        <v>0.33440700000000001</v>
      </c>
      <c r="BA551">
        <v>0.154836</v>
      </c>
      <c r="BB551">
        <v>0.37559700000000001</v>
      </c>
      <c r="BC551">
        <v>0.35214099999999998</v>
      </c>
      <c r="BD551">
        <v>0.21954899999999999</v>
      </c>
      <c r="BE551">
        <v>0.34420200000000001</v>
      </c>
      <c r="BF551">
        <v>0.30563000000000001</v>
      </c>
      <c r="BG551">
        <v>0.39643899999999999</v>
      </c>
      <c r="BH551">
        <v>0.341279</v>
      </c>
      <c r="BI551">
        <v>0.40033600000000003</v>
      </c>
      <c r="BJ551">
        <v>0.27172000000000002</v>
      </c>
      <c r="BK551">
        <v>0.146562</v>
      </c>
      <c r="BL551">
        <v>0.2616</v>
      </c>
      <c r="BM551">
        <v>0.103088</v>
      </c>
      <c r="BN551">
        <v>0.32400899999999999</v>
      </c>
      <c r="BO551">
        <v>0.27947300000000003</v>
      </c>
      <c r="BP551">
        <v>0.27768900000000002</v>
      </c>
      <c r="BQ551">
        <v>0.24543300000000001</v>
      </c>
      <c r="BR551">
        <v>0.259909</v>
      </c>
      <c r="BS551">
        <v>0.447579</v>
      </c>
      <c r="BT551">
        <v>0.44079400000000002</v>
      </c>
      <c r="BU551">
        <v>0.39125799999999999</v>
      </c>
      <c r="BV551">
        <v>0.38597399999999998</v>
      </c>
      <c r="BW551">
        <v>0.33798400000000001</v>
      </c>
      <c r="BX551">
        <v>0.292134</v>
      </c>
      <c r="BY551">
        <v>0.30249100000000001</v>
      </c>
      <c r="BZ551">
        <v>0.12454900000000001</v>
      </c>
      <c r="CA551">
        <v>0.31738899999999998</v>
      </c>
      <c r="CB551">
        <v>0.312255</v>
      </c>
      <c r="CC551">
        <v>0.34918700000000003</v>
      </c>
    </row>
    <row r="552" spans="1:81" x14ac:dyDescent="0.25">
      <c r="A552" s="1">
        <v>840</v>
      </c>
      <c r="B552">
        <v>0.40207199999999998</v>
      </c>
      <c r="C552">
        <v>0.407698</v>
      </c>
      <c r="D552">
        <v>0.35860900000000001</v>
      </c>
      <c r="E552">
        <v>0.280642</v>
      </c>
      <c r="F552">
        <v>0.23710200000000001</v>
      </c>
      <c r="G552">
        <v>0.32123000000000002</v>
      </c>
      <c r="H552">
        <v>0.39694099999999999</v>
      </c>
      <c r="I552">
        <v>0.291377</v>
      </c>
      <c r="J552">
        <v>0.286659</v>
      </c>
      <c r="K552">
        <v>0.34952699999999998</v>
      </c>
      <c r="L552">
        <v>0.22953399999999999</v>
      </c>
      <c r="M552">
        <v>0.164631</v>
      </c>
      <c r="N552">
        <v>0.344891</v>
      </c>
      <c r="O552">
        <v>0.33498</v>
      </c>
      <c r="P552">
        <v>0.38139400000000001</v>
      </c>
      <c r="Q552">
        <v>0.32218799999999997</v>
      </c>
      <c r="R552">
        <v>0.13728199999999999</v>
      </c>
      <c r="S552">
        <v>0.217253</v>
      </c>
      <c r="T552">
        <v>0.32467099999999999</v>
      </c>
      <c r="U552">
        <v>0.35187600000000002</v>
      </c>
      <c r="V552">
        <v>0.45506000000000002</v>
      </c>
      <c r="W552">
        <v>0.32315199999999999</v>
      </c>
      <c r="X552">
        <v>0.407445</v>
      </c>
      <c r="Y552">
        <v>0.34470499999999998</v>
      </c>
      <c r="Z552">
        <v>0.27990500000000001</v>
      </c>
      <c r="AA552">
        <v>0.409331</v>
      </c>
      <c r="AB552">
        <v>0.27481499999999998</v>
      </c>
      <c r="AC552">
        <v>0.30623899999999998</v>
      </c>
      <c r="AD552">
        <v>0.337808</v>
      </c>
      <c r="AE552">
        <v>0.36798500000000001</v>
      </c>
      <c r="AF552">
        <v>0.32298700000000002</v>
      </c>
      <c r="AG552">
        <v>0.21682000000000001</v>
      </c>
      <c r="AH552">
        <v>0.35774400000000001</v>
      </c>
      <c r="AI552">
        <v>0.42986400000000002</v>
      </c>
      <c r="AJ552">
        <v>0.215445</v>
      </c>
      <c r="AK552">
        <v>0.29318</v>
      </c>
      <c r="AL552">
        <v>0.47037600000000002</v>
      </c>
      <c r="AM552">
        <v>0.15698599999999999</v>
      </c>
      <c r="AN552">
        <v>8.3169999999999994E-2</v>
      </c>
      <c r="AO552">
        <v>0.333455</v>
      </c>
      <c r="AP552">
        <v>0.28512900000000002</v>
      </c>
      <c r="AQ552">
        <v>0.327324</v>
      </c>
      <c r="AR552">
        <v>0.300676</v>
      </c>
      <c r="AS552">
        <v>0.218005</v>
      </c>
      <c r="AT552">
        <v>0.223713</v>
      </c>
      <c r="AU552">
        <v>0.28853899999999999</v>
      </c>
      <c r="AV552">
        <v>0.26134400000000002</v>
      </c>
      <c r="AW552">
        <v>0.27783400000000003</v>
      </c>
      <c r="AX552">
        <v>0.27880300000000002</v>
      </c>
      <c r="AY552">
        <v>0.27988499999999999</v>
      </c>
      <c r="AZ552">
        <v>0.33485100000000001</v>
      </c>
      <c r="BA552">
        <v>0.15504899999999999</v>
      </c>
      <c r="BB552">
        <v>0.37594899999999998</v>
      </c>
      <c r="BC552">
        <v>0.35249999999999998</v>
      </c>
      <c r="BD552">
        <v>0.21970000000000001</v>
      </c>
      <c r="BE552">
        <v>0.344613</v>
      </c>
      <c r="BF552">
        <v>0.30591499999999999</v>
      </c>
      <c r="BG552">
        <v>0.39680199999999999</v>
      </c>
      <c r="BH552">
        <v>0.34158899999999998</v>
      </c>
      <c r="BI552">
        <v>0.40082600000000002</v>
      </c>
      <c r="BJ552">
        <v>0.27224500000000001</v>
      </c>
      <c r="BK552">
        <v>0.14680699999999999</v>
      </c>
      <c r="BL552">
        <v>0.26199299999999998</v>
      </c>
      <c r="BM552">
        <v>0.103246</v>
      </c>
      <c r="BN552">
        <v>0.32436199999999998</v>
      </c>
      <c r="BO552">
        <v>0.27972999999999998</v>
      </c>
      <c r="BP552">
        <v>0.277978</v>
      </c>
      <c r="BQ552">
        <v>0.24554500000000001</v>
      </c>
      <c r="BR552">
        <v>0.26018999999999998</v>
      </c>
      <c r="BS552">
        <v>0.448162</v>
      </c>
      <c r="BT552">
        <v>0.441332</v>
      </c>
      <c r="BU552">
        <v>0.391656</v>
      </c>
      <c r="BV552">
        <v>0.38635000000000003</v>
      </c>
      <c r="BW552">
        <v>0.33831299999999997</v>
      </c>
      <c r="BX552">
        <v>0.29232999999999998</v>
      </c>
      <c r="BY552">
        <v>0.30290600000000001</v>
      </c>
      <c r="BZ552">
        <v>0.124624</v>
      </c>
      <c r="CA552">
        <v>0.31783499999999998</v>
      </c>
      <c r="CB552">
        <v>0.312473</v>
      </c>
      <c r="CC552">
        <v>0.349574</v>
      </c>
    </row>
    <row r="553" spans="1:81" x14ac:dyDescent="0.25">
      <c r="A553" s="1">
        <v>841</v>
      </c>
      <c r="B553">
        <v>0.40226099999999998</v>
      </c>
      <c r="C553">
        <v>0.408138</v>
      </c>
      <c r="D553">
        <v>0.35883700000000002</v>
      </c>
      <c r="E553">
        <v>0.280887</v>
      </c>
      <c r="F553">
        <v>0.237293</v>
      </c>
      <c r="G553">
        <v>0.321656</v>
      </c>
      <c r="H553">
        <v>0.397374</v>
      </c>
      <c r="I553">
        <v>0.29152800000000001</v>
      </c>
      <c r="J553">
        <v>0.28675899999999999</v>
      </c>
      <c r="K553">
        <v>0.349825</v>
      </c>
      <c r="L553">
        <v>0.22955</v>
      </c>
      <c r="M553">
        <v>0.16487499999999999</v>
      </c>
      <c r="N553">
        <v>0.34522199999999997</v>
      </c>
      <c r="O553">
        <v>0.33524100000000001</v>
      </c>
      <c r="P553">
        <v>0.381768</v>
      </c>
      <c r="Q553">
        <v>0.32261000000000001</v>
      </c>
      <c r="R553">
        <v>0.137294</v>
      </c>
      <c r="S553">
        <v>0.217533</v>
      </c>
      <c r="T553">
        <v>0.32509500000000002</v>
      </c>
      <c r="U553">
        <v>0.35223300000000002</v>
      </c>
      <c r="V553">
        <v>0.45552700000000002</v>
      </c>
      <c r="W553">
        <v>0.32348700000000002</v>
      </c>
      <c r="X553">
        <v>0.40795300000000001</v>
      </c>
      <c r="Y553">
        <v>0.34497899999999998</v>
      </c>
      <c r="Z553">
        <v>0.28012399999999998</v>
      </c>
      <c r="AA553">
        <v>0.409742</v>
      </c>
      <c r="AB553">
        <v>0.27507199999999998</v>
      </c>
      <c r="AC553">
        <v>0.306427</v>
      </c>
      <c r="AD553">
        <v>0.33816400000000002</v>
      </c>
      <c r="AE553">
        <v>0.368313</v>
      </c>
      <c r="AF553">
        <v>0.32322899999999999</v>
      </c>
      <c r="AG553">
        <v>0.216976</v>
      </c>
      <c r="AH553">
        <v>0.35810999999999998</v>
      </c>
      <c r="AI553">
        <v>0.43015199999999998</v>
      </c>
      <c r="AJ553">
        <v>0.21571799999999999</v>
      </c>
      <c r="AK553">
        <v>0.29343599999999997</v>
      </c>
      <c r="AL553">
        <v>0.47069899999999998</v>
      </c>
      <c r="AM553">
        <v>0.15718299999999999</v>
      </c>
      <c r="AN553">
        <v>8.3310999999999996E-2</v>
      </c>
      <c r="AO553">
        <v>0.33379700000000001</v>
      </c>
      <c r="AP553">
        <v>0.28532600000000002</v>
      </c>
      <c r="AQ553">
        <v>0.32753900000000002</v>
      </c>
      <c r="AR553">
        <v>0.30096299999999998</v>
      </c>
      <c r="AS553">
        <v>0.21828</v>
      </c>
      <c r="AT553">
        <v>0.223827</v>
      </c>
      <c r="AU553">
        <v>0.28886800000000001</v>
      </c>
      <c r="AV553">
        <v>0.26147700000000001</v>
      </c>
      <c r="AW553">
        <v>0.27803600000000001</v>
      </c>
      <c r="AX553">
        <v>0.27897499999999997</v>
      </c>
      <c r="AY553">
        <v>0.280057</v>
      </c>
      <c r="AZ553">
        <v>0.33521000000000001</v>
      </c>
      <c r="BA553">
        <v>0.15520900000000001</v>
      </c>
      <c r="BB553">
        <v>0.37621100000000002</v>
      </c>
      <c r="BC553">
        <v>0.352877</v>
      </c>
      <c r="BD553">
        <v>0.21992999999999999</v>
      </c>
      <c r="BE553">
        <v>0.34493299999999999</v>
      </c>
      <c r="BF553">
        <v>0.30610199999999999</v>
      </c>
      <c r="BG553">
        <v>0.39716200000000002</v>
      </c>
      <c r="BH553">
        <v>0.341804</v>
      </c>
      <c r="BI553">
        <v>0.401225</v>
      </c>
      <c r="BJ553">
        <v>0.27268500000000001</v>
      </c>
      <c r="BK553">
        <v>0.14688799999999999</v>
      </c>
      <c r="BL553">
        <v>0.26228099999999999</v>
      </c>
      <c r="BM553">
        <v>0.103423</v>
      </c>
      <c r="BN553">
        <v>0.32453300000000002</v>
      </c>
      <c r="BO553">
        <v>0.27989199999999997</v>
      </c>
      <c r="BP553">
        <v>0.27813399999999999</v>
      </c>
      <c r="BQ553">
        <v>0.24556800000000001</v>
      </c>
      <c r="BR553">
        <v>0.26024999999999998</v>
      </c>
      <c r="BS553">
        <v>0.44854100000000002</v>
      </c>
      <c r="BT553">
        <v>0.44169000000000003</v>
      </c>
      <c r="BU553">
        <v>0.39202300000000001</v>
      </c>
      <c r="BV553">
        <v>0.38646999999999998</v>
      </c>
      <c r="BW553">
        <v>0.33860699999999999</v>
      </c>
      <c r="BX553">
        <v>0.29247200000000001</v>
      </c>
      <c r="BY553">
        <v>0.30321500000000001</v>
      </c>
      <c r="BZ553">
        <v>0.12467300000000001</v>
      </c>
      <c r="CA553">
        <v>0.31816100000000003</v>
      </c>
      <c r="CB553">
        <v>0.31264999999999998</v>
      </c>
      <c r="CC553">
        <v>0.349939</v>
      </c>
    </row>
    <row r="554" spans="1:81" x14ac:dyDescent="0.25">
      <c r="A554" s="1">
        <v>842</v>
      </c>
      <c r="B554">
        <v>0.40246399999999999</v>
      </c>
      <c r="C554">
        <v>0.40862100000000001</v>
      </c>
      <c r="D554">
        <v>0.35911799999999999</v>
      </c>
      <c r="E554">
        <v>0.28114899999999998</v>
      </c>
      <c r="F554">
        <v>0.23752899999999999</v>
      </c>
      <c r="G554">
        <v>0.322071</v>
      </c>
      <c r="H554">
        <v>0.39794499999999999</v>
      </c>
      <c r="I554">
        <v>0.291742</v>
      </c>
      <c r="J554">
        <v>0.286883</v>
      </c>
      <c r="K554">
        <v>0.35031499999999999</v>
      </c>
      <c r="L554">
        <v>0.22961300000000001</v>
      </c>
      <c r="M554">
        <v>0.16515099999999999</v>
      </c>
      <c r="N554">
        <v>0.345688</v>
      </c>
      <c r="O554">
        <v>0.33556799999999998</v>
      </c>
      <c r="P554">
        <v>0.38220900000000002</v>
      </c>
      <c r="Q554">
        <v>0.32303399999999999</v>
      </c>
      <c r="R554">
        <v>0.13731399999999999</v>
      </c>
      <c r="S554">
        <v>0.21782000000000001</v>
      </c>
      <c r="T554">
        <v>0.32545800000000003</v>
      </c>
      <c r="U554">
        <v>0.35255500000000001</v>
      </c>
      <c r="V554">
        <v>0.45580199999999998</v>
      </c>
      <c r="W554">
        <v>0.32389899999999999</v>
      </c>
      <c r="X554">
        <v>0.40847600000000001</v>
      </c>
      <c r="Y554">
        <v>0.34523999999999999</v>
      </c>
      <c r="Z554">
        <v>0.28037699999999999</v>
      </c>
      <c r="AA554">
        <v>0.41014899999999999</v>
      </c>
      <c r="AB554">
        <v>0.27530700000000002</v>
      </c>
      <c r="AC554">
        <v>0.30649500000000002</v>
      </c>
      <c r="AD554">
        <v>0.33848099999999998</v>
      </c>
      <c r="AE554">
        <v>0.36862499999999998</v>
      </c>
      <c r="AF554">
        <v>0.323461</v>
      </c>
      <c r="AG554">
        <v>0.21710399999999999</v>
      </c>
      <c r="AH554">
        <v>0.35849999999999999</v>
      </c>
      <c r="AI554">
        <v>0.43051800000000001</v>
      </c>
      <c r="AJ554">
        <v>0.21602299999999999</v>
      </c>
      <c r="AK554">
        <v>0.29371399999999998</v>
      </c>
      <c r="AL554">
        <v>0.47110600000000002</v>
      </c>
      <c r="AM554">
        <v>0.15742999999999999</v>
      </c>
      <c r="AN554">
        <v>8.3456000000000002E-2</v>
      </c>
      <c r="AO554">
        <v>0.33418799999999999</v>
      </c>
      <c r="AP554">
        <v>0.28562199999999999</v>
      </c>
      <c r="AQ554">
        <v>0.32783099999999998</v>
      </c>
      <c r="AR554">
        <v>0.30126999999999998</v>
      </c>
      <c r="AS554">
        <v>0.218582</v>
      </c>
      <c r="AT554">
        <v>0.224028</v>
      </c>
      <c r="AU554">
        <v>0.28916900000000001</v>
      </c>
      <c r="AV554">
        <v>0.26170700000000002</v>
      </c>
      <c r="AW554">
        <v>0.27824599999999999</v>
      </c>
      <c r="AX554">
        <v>0.27909</v>
      </c>
      <c r="AY554">
        <v>0.28027400000000002</v>
      </c>
      <c r="AZ554">
        <v>0.33556799999999998</v>
      </c>
      <c r="BA554">
        <v>0.155391</v>
      </c>
      <c r="BB554">
        <v>0.37654199999999999</v>
      </c>
      <c r="BC554">
        <v>0.353352</v>
      </c>
      <c r="BD554">
        <v>0.22018199999999999</v>
      </c>
      <c r="BE554">
        <v>0.34528599999999998</v>
      </c>
      <c r="BF554">
        <v>0.30622700000000003</v>
      </c>
      <c r="BG554">
        <v>0.39761000000000002</v>
      </c>
      <c r="BH554">
        <v>0.34211000000000003</v>
      </c>
      <c r="BI554">
        <v>0.40153800000000001</v>
      </c>
      <c r="BJ554">
        <v>0.27304200000000001</v>
      </c>
      <c r="BK554">
        <v>0.14699100000000001</v>
      </c>
      <c r="BL554">
        <v>0.26258700000000001</v>
      </c>
      <c r="BM554">
        <v>0.10360800000000001</v>
      </c>
      <c r="BN554">
        <v>0.32462999999999997</v>
      </c>
      <c r="BO554">
        <v>0.28007300000000002</v>
      </c>
      <c r="BP554">
        <v>0.27821499999999999</v>
      </c>
      <c r="BQ554">
        <v>0.24562600000000001</v>
      </c>
      <c r="BR554">
        <v>0.260297</v>
      </c>
      <c r="BS554">
        <v>0.44882699999999998</v>
      </c>
      <c r="BT554">
        <v>0.44205899999999998</v>
      </c>
      <c r="BU554">
        <v>0.39245799999999997</v>
      </c>
      <c r="BV554">
        <v>0.38658999999999999</v>
      </c>
      <c r="BW554">
        <v>0.33890900000000002</v>
      </c>
      <c r="BX554">
        <v>0.29264800000000002</v>
      </c>
      <c r="BY554">
        <v>0.303587</v>
      </c>
      <c r="BZ554">
        <v>0.124697</v>
      </c>
      <c r="CA554">
        <v>0.31844699999999998</v>
      </c>
      <c r="CB554">
        <v>0.31285200000000002</v>
      </c>
      <c r="CC554">
        <v>0.35021200000000002</v>
      </c>
    </row>
    <row r="555" spans="1:81" x14ac:dyDescent="0.25">
      <c r="A555" s="1">
        <v>843</v>
      </c>
      <c r="B555">
        <v>0.40267599999999998</v>
      </c>
      <c r="C555">
        <v>0.40911500000000001</v>
      </c>
      <c r="D555">
        <v>0.35940699999999998</v>
      </c>
      <c r="E555">
        <v>0.281412</v>
      </c>
      <c r="F555">
        <v>0.23776800000000001</v>
      </c>
      <c r="G555">
        <v>0.322496</v>
      </c>
      <c r="H555">
        <v>0.39852300000000002</v>
      </c>
      <c r="I555">
        <v>0.29196299999999997</v>
      </c>
      <c r="J555">
        <v>0.28701399999999999</v>
      </c>
      <c r="K555">
        <v>0.35081400000000001</v>
      </c>
      <c r="L555">
        <v>0.22966900000000001</v>
      </c>
      <c r="M555">
        <v>0.165432</v>
      </c>
      <c r="N555">
        <v>0.34615800000000002</v>
      </c>
      <c r="O555">
        <v>0.33590500000000001</v>
      </c>
      <c r="P555">
        <v>0.382658</v>
      </c>
      <c r="Q555">
        <v>0.32345699999999999</v>
      </c>
      <c r="R555">
        <v>0.13733500000000001</v>
      </c>
      <c r="S555">
        <v>0.21811</v>
      </c>
      <c r="T555">
        <v>0.325826</v>
      </c>
      <c r="U555">
        <v>0.352885</v>
      </c>
      <c r="V555">
        <v>0.45608399999999999</v>
      </c>
      <c r="W555">
        <v>0.32431500000000002</v>
      </c>
      <c r="X555">
        <v>0.40901199999999999</v>
      </c>
      <c r="Y555">
        <v>0.34550999999999998</v>
      </c>
      <c r="Z555">
        <v>0.280636</v>
      </c>
      <c r="AA555">
        <v>0.41055900000000001</v>
      </c>
      <c r="AB555">
        <v>0.27554299999999998</v>
      </c>
      <c r="AC555">
        <v>0.306564</v>
      </c>
      <c r="AD555">
        <v>0.33880300000000002</v>
      </c>
      <c r="AE555">
        <v>0.36893599999999999</v>
      </c>
      <c r="AF555">
        <v>0.32369399999999998</v>
      </c>
      <c r="AG555">
        <v>0.21723100000000001</v>
      </c>
      <c r="AH555">
        <v>0.35890300000000003</v>
      </c>
      <c r="AI555">
        <v>0.43089100000000002</v>
      </c>
      <c r="AJ555">
        <v>0.216332</v>
      </c>
      <c r="AK555">
        <v>0.29400300000000001</v>
      </c>
      <c r="AL555">
        <v>0.47152300000000003</v>
      </c>
      <c r="AM555">
        <v>0.15768099999999999</v>
      </c>
      <c r="AN555">
        <v>8.3601999999999996E-2</v>
      </c>
      <c r="AO555">
        <v>0.33458900000000003</v>
      </c>
      <c r="AP555">
        <v>0.28592400000000001</v>
      </c>
      <c r="AQ555">
        <v>0.32813399999999998</v>
      </c>
      <c r="AR555">
        <v>0.30157899999999999</v>
      </c>
      <c r="AS555">
        <v>0.218886</v>
      </c>
      <c r="AT555">
        <v>0.22423100000000001</v>
      </c>
      <c r="AU555">
        <v>0.28947600000000001</v>
      </c>
      <c r="AV555">
        <v>0.26194400000000001</v>
      </c>
      <c r="AW555">
        <v>0.27846700000000002</v>
      </c>
      <c r="AX555">
        <v>0.27920699999999998</v>
      </c>
      <c r="AY555">
        <v>0.280497</v>
      </c>
      <c r="AZ555">
        <v>0.33592499999999997</v>
      </c>
      <c r="BA555">
        <v>0.155579</v>
      </c>
      <c r="BB555">
        <v>0.37688100000000002</v>
      </c>
      <c r="BC555">
        <v>0.35383599999999998</v>
      </c>
      <c r="BD555">
        <v>0.220438</v>
      </c>
      <c r="BE555">
        <v>0.34564400000000001</v>
      </c>
      <c r="BF555">
        <v>0.30635800000000002</v>
      </c>
      <c r="BG555">
        <v>0.39807100000000001</v>
      </c>
      <c r="BH555">
        <v>0.34242699999999998</v>
      </c>
      <c r="BI555">
        <v>0.40185799999999999</v>
      </c>
      <c r="BJ555">
        <v>0.27340500000000001</v>
      </c>
      <c r="BK555">
        <v>0.147094</v>
      </c>
      <c r="BL555">
        <v>0.26290000000000002</v>
      </c>
      <c r="BM555">
        <v>0.103795</v>
      </c>
      <c r="BN555">
        <v>0.32472099999999998</v>
      </c>
      <c r="BO555">
        <v>0.28025600000000001</v>
      </c>
      <c r="BP555">
        <v>0.27829199999999998</v>
      </c>
      <c r="BQ555">
        <v>0.24569299999999999</v>
      </c>
      <c r="BR555">
        <v>0.260351</v>
      </c>
      <c r="BS555">
        <v>0.44912000000000002</v>
      </c>
      <c r="BT555">
        <v>0.44243399999999999</v>
      </c>
      <c r="BU555">
        <v>0.39291100000000001</v>
      </c>
      <c r="BV555">
        <v>0.38671800000000001</v>
      </c>
      <c r="BW555">
        <v>0.33922000000000002</v>
      </c>
      <c r="BX555">
        <v>0.29283199999999998</v>
      </c>
      <c r="BY555">
        <v>0.30395800000000001</v>
      </c>
      <c r="BZ555">
        <v>0.124722</v>
      </c>
      <c r="CA555">
        <v>0.31873899999999999</v>
      </c>
      <c r="CB555">
        <v>0.31306</v>
      </c>
      <c r="CC555">
        <v>0.35049000000000002</v>
      </c>
    </row>
    <row r="556" spans="1:81" x14ac:dyDescent="0.25">
      <c r="A556" s="1">
        <v>844</v>
      </c>
      <c r="B556">
        <v>0.40296700000000002</v>
      </c>
      <c r="C556">
        <v>0.40950999999999999</v>
      </c>
      <c r="D556">
        <v>0.35985600000000001</v>
      </c>
      <c r="E556">
        <v>0.28175</v>
      </c>
      <c r="F556">
        <v>0.237954</v>
      </c>
      <c r="G556">
        <v>0.32299899999999998</v>
      </c>
      <c r="H556">
        <v>0.398872</v>
      </c>
      <c r="I556">
        <v>0.292377</v>
      </c>
      <c r="J556">
        <v>0.28729500000000002</v>
      </c>
      <c r="K556">
        <v>0.35127000000000003</v>
      </c>
      <c r="L556">
        <v>0.229935</v>
      </c>
      <c r="M556">
        <v>0.16569700000000001</v>
      </c>
      <c r="N556">
        <v>0.34654299999999999</v>
      </c>
      <c r="O556">
        <v>0.33630700000000002</v>
      </c>
      <c r="P556">
        <v>0.38315300000000002</v>
      </c>
      <c r="Q556">
        <v>0.32370399999999999</v>
      </c>
      <c r="R556">
        <v>0.137549</v>
      </c>
      <c r="S556">
        <v>0.218412</v>
      </c>
      <c r="T556">
        <v>0.32617800000000002</v>
      </c>
      <c r="U556">
        <v>0.35321000000000002</v>
      </c>
      <c r="V556">
        <v>0.45635599999999998</v>
      </c>
      <c r="W556">
        <v>0.32462999999999997</v>
      </c>
      <c r="X556">
        <v>0.40948400000000001</v>
      </c>
      <c r="Y556">
        <v>0.345833</v>
      </c>
      <c r="Z556">
        <v>0.280891</v>
      </c>
      <c r="AA556">
        <v>0.41096100000000002</v>
      </c>
      <c r="AB556">
        <v>0.27574199999999999</v>
      </c>
      <c r="AC556">
        <v>0.306672</v>
      </c>
      <c r="AD556">
        <v>0.339059</v>
      </c>
      <c r="AE556">
        <v>0.36931999999999998</v>
      </c>
      <c r="AF556">
        <v>0.32381700000000002</v>
      </c>
      <c r="AG556">
        <v>0.21739900000000001</v>
      </c>
      <c r="AH556">
        <v>0.35921799999999998</v>
      </c>
      <c r="AI556">
        <v>0.43130499999999999</v>
      </c>
      <c r="AJ556">
        <v>0.21653</v>
      </c>
      <c r="AK556">
        <v>0.29425000000000001</v>
      </c>
      <c r="AL556">
        <v>0.47198299999999999</v>
      </c>
      <c r="AM556">
        <v>0.157827</v>
      </c>
      <c r="AN556">
        <v>8.3774000000000001E-2</v>
      </c>
      <c r="AO556">
        <v>0.33489200000000002</v>
      </c>
      <c r="AP556">
        <v>0.286215</v>
      </c>
      <c r="AQ556">
        <v>0.32841100000000001</v>
      </c>
      <c r="AR556">
        <v>0.30190899999999998</v>
      </c>
      <c r="AS556">
        <v>0.21909100000000001</v>
      </c>
      <c r="AT556">
        <v>0.22442000000000001</v>
      </c>
      <c r="AU556">
        <v>0.289738</v>
      </c>
      <c r="AV556">
        <v>0.26230599999999998</v>
      </c>
      <c r="AW556">
        <v>0.27860699999999999</v>
      </c>
      <c r="AX556">
        <v>0.27935300000000002</v>
      </c>
      <c r="AY556">
        <v>0.28067999999999999</v>
      </c>
      <c r="AZ556">
        <v>0.33624500000000002</v>
      </c>
      <c r="BA556">
        <v>0.15574299999999999</v>
      </c>
      <c r="BB556">
        <v>0.37733</v>
      </c>
      <c r="BC556">
        <v>0.35429500000000003</v>
      </c>
      <c r="BD556">
        <v>0.22067000000000001</v>
      </c>
      <c r="BE556">
        <v>0.34602899999999998</v>
      </c>
      <c r="BF556">
        <v>0.30657400000000001</v>
      </c>
      <c r="BG556">
        <v>0.39865099999999998</v>
      </c>
      <c r="BH556">
        <v>0.34278799999999998</v>
      </c>
      <c r="BI556">
        <v>0.402283</v>
      </c>
      <c r="BJ556">
        <v>0.27366299999999999</v>
      </c>
      <c r="BK556">
        <v>0.14727100000000001</v>
      </c>
      <c r="BL556">
        <v>0.263237</v>
      </c>
      <c r="BM556">
        <v>0.103923</v>
      </c>
      <c r="BN556">
        <v>0.32493300000000003</v>
      </c>
      <c r="BO556">
        <v>0.28048899999999999</v>
      </c>
      <c r="BP556">
        <v>0.27843200000000001</v>
      </c>
      <c r="BQ556">
        <v>0.24590200000000001</v>
      </c>
      <c r="BR556">
        <v>0.26043300000000003</v>
      </c>
      <c r="BS556">
        <v>0.44941700000000001</v>
      </c>
      <c r="BT556">
        <v>0.44276599999999999</v>
      </c>
      <c r="BU556">
        <v>0.39334799999999998</v>
      </c>
      <c r="BV556">
        <v>0.38697999999999999</v>
      </c>
      <c r="BW556">
        <v>0.339588</v>
      </c>
      <c r="BX556">
        <v>0.29306599999999999</v>
      </c>
      <c r="BY556">
        <v>0.30441400000000002</v>
      </c>
      <c r="BZ556">
        <v>0.124808</v>
      </c>
      <c r="CA556">
        <v>0.319023</v>
      </c>
      <c r="CB556">
        <v>0.31327199999999999</v>
      </c>
      <c r="CC556">
        <v>0.35068899999999997</v>
      </c>
    </row>
    <row r="557" spans="1:81" x14ac:dyDescent="0.25">
      <c r="A557" s="1">
        <v>845</v>
      </c>
      <c r="B557">
        <v>0.40329799999999999</v>
      </c>
      <c r="C557">
        <v>0.40976600000000002</v>
      </c>
      <c r="D557">
        <v>0.36017300000000002</v>
      </c>
      <c r="E557">
        <v>0.28205599999999997</v>
      </c>
      <c r="F557">
        <v>0.23811399999999999</v>
      </c>
      <c r="G557">
        <v>0.323403</v>
      </c>
      <c r="H557">
        <v>0.39912199999999998</v>
      </c>
      <c r="I557">
        <v>0.292597</v>
      </c>
      <c r="J557">
        <v>0.28768100000000002</v>
      </c>
      <c r="K557">
        <v>0.35153800000000002</v>
      </c>
      <c r="L557">
        <v>0.23027500000000001</v>
      </c>
      <c r="M557">
        <v>0.16598099999999999</v>
      </c>
      <c r="N557">
        <v>0.34685300000000002</v>
      </c>
      <c r="O557">
        <v>0.33678000000000002</v>
      </c>
      <c r="P557">
        <v>0.38360300000000003</v>
      </c>
      <c r="Q557">
        <v>0.32397799999999999</v>
      </c>
      <c r="R557">
        <v>0.13780400000000001</v>
      </c>
      <c r="S557">
        <v>0.21868599999999999</v>
      </c>
      <c r="T557">
        <v>0.32661400000000002</v>
      </c>
      <c r="U557">
        <v>0.35352600000000001</v>
      </c>
      <c r="V557">
        <v>0.45685100000000001</v>
      </c>
      <c r="W557">
        <v>0.32494899999999999</v>
      </c>
      <c r="X557">
        <v>0.410053</v>
      </c>
      <c r="Y557">
        <v>0.34609299999999998</v>
      </c>
      <c r="Z557">
        <v>0.28116200000000002</v>
      </c>
      <c r="AA557">
        <v>0.41121400000000002</v>
      </c>
      <c r="AB557">
        <v>0.27596799999999999</v>
      </c>
      <c r="AC557">
        <v>0.30693900000000002</v>
      </c>
      <c r="AD557">
        <v>0.33933799999999997</v>
      </c>
      <c r="AE557">
        <v>0.369728</v>
      </c>
      <c r="AF557">
        <v>0.32393699999999997</v>
      </c>
      <c r="AG557">
        <v>0.217556</v>
      </c>
      <c r="AH557">
        <v>0.35952099999999998</v>
      </c>
      <c r="AI557">
        <v>0.43165399999999998</v>
      </c>
      <c r="AJ557">
        <v>0.21665200000000001</v>
      </c>
      <c r="AK557">
        <v>0.29448200000000002</v>
      </c>
      <c r="AL557">
        <v>0.472329</v>
      </c>
      <c r="AM557">
        <v>0.15790999999999999</v>
      </c>
      <c r="AN557">
        <v>8.3969000000000002E-2</v>
      </c>
      <c r="AO557">
        <v>0.335146</v>
      </c>
      <c r="AP557">
        <v>0.28642200000000001</v>
      </c>
      <c r="AQ557">
        <v>0.32861200000000002</v>
      </c>
      <c r="AR557">
        <v>0.30222300000000002</v>
      </c>
      <c r="AS557">
        <v>0.21920999999999999</v>
      </c>
      <c r="AT557">
        <v>0.22453200000000001</v>
      </c>
      <c r="AU557">
        <v>0.28997200000000001</v>
      </c>
      <c r="AV557">
        <v>0.26256600000000002</v>
      </c>
      <c r="AW557">
        <v>0.27871099999999999</v>
      </c>
      <c r="AX557">
        <v>0.27964099999999997</v>
      </c>
      <c r="AY557">
        <v>0.28078700000000001</v>
      </c>
      <c r="AZ557">
        <v>0.33668700000000001</v>
      </c>
      <c r="BA557">
        <v>0.155912</v>
      </c>
      <c r="BB557">
        <v>0.377886</v>
      </c>
      <c r="BC557">
        <v>0.35464600000000002</v>
      </c>
      <c r="BD557">
        <v>0.22090499999999999</v>
      </c>
      <c r="BE557">
        <v>0.34644200000000003</v>
      </c>
      <c r="BF557">
        <v>0.30691299999999999</v>
      </c>
      <c r="BG557">
        <v>0.399065</v>
      </c>
      <c r="BH557">
        <v>0.34307799999999999</v>
      </c>
      <c r="BI557">
        <v>0.402841</v>
      </c>
      <c r="BJ557">
        <v>0.27402100000000001</v>
      </c>
      <c r="BK557">
        <v>0.14747199999999999</v>
      </c>
      <c r="BL557">
        <v>0.263542</v>
      </c>
      <c r="BM557">
        <v>0.104029</v>
      </c>
      <c r="BN557">
        <v>0.32525700000000002</v>
      </c>
      <c r="BO557">
        <v>0.28078199999999998</v>
      </c>
      <c r="BP557">
        <v>0.278727</v>
      </c>
      <c r="BQ557">
        <v>0.246169</v>
      </c>
      <c r="BR557">
        <v>0.260521</v>
      </c>
      <c r="BS557">
        <v>0.44972600000000001</v>
      </c>
      <c r="BT557">
        <v>0.44315599999999999</v>
      </c>
      <c r="BU557">
        <v>0.39364100000000002</v>
      </c>
      <c r="BV557">
        <v>0.38731199999999999</v>
      </c>
      <c r="BW557">
        <v>0.33993899999999999</v>
      </c>
      <c r="BX557">
        <v>0.29327999999999999</v>
      </c>
      <c r="BY557">
        <v>0.30489500000000003</v>
      </c>
      <c r="BZ557">
        <v>0.124931</v>
      </c>
      <c r="CA557">
        <v>0.31934000000000001</v>
      </c>
      <c r="CB557">
        <v>0.31349900000000003</v>
      </c>
      <c r="CC557">
        <v>0.35110200000000003</v>
      </c>
    </row>
    <row r="558" spans="1:81" x14ac:dyDescent="0.25">
      <c r="A558" s="1">
        <v>846</v>
      </c>
      <c r="B558">
        <v>0.40363900000000003</v>
      </c>
      <c r="C558">
        <v>0.41002</v>
      </c>
      <c r="D558">
        <v>0.360487</v>
      </c>
      <c r="E558">
        <v>0.282364</v>
      </c>
      <c r="F558">
        <v>0.23828299999999999</v>
      </c>
      <c r="G558">
        <v>0.32380799999999998</v>
      </c>
      <c r="H558">
        <v>0.39937699999999998</v>
      </c>
      <c r="I558">
        <v>0.29280699999999998</v>
      </c>
      <c r="J558">
        <v>0.288078</v>
      </c>
      <c r="K558">
        <v>0.35180800000000001</v>
      </c>
      <c r="L558">
        <v>0.23061999999999999</v>
      </c>
      <c r="M558">
        <v>0.16627400000000001</v>
      </c>
      <c r="N558">
        <v>0.34717100000000001</v>
      </c>
      <c r="O558">
        <v>0.33727200000000002</v>
      </c>
      <c r="P558">
        <v>0.38406600000000002</v>
      </c>
      <c r="Q558">
        <v>0.32425900000000002</v>
      </c>
      <c r="R558">
        <v>0.138068</v>
      </c>
      <c r="S558">
        <v>0.21896599999999999</v>
      </c>
      <c r="T558">
        <v>0.32707000000000003</v>
      </c>
      <c r="U558">
        <v>0.35385</v>
      </c>
      <c r="V558">
        <v>0.45737299999999997</v>
      </c>
      <c r="W558">
        <v>0.32527499999999998</v>
      </c>
      <c r="X558">
        <v>0.41064000000000001</v>
      </c>
      <c r="Y558">
        <v>0.34636099999999997</v>
      </c>
      <c r="Z558">
        <v>0.28144000000000002</v>
      </c>
      <c r="AA558">
        <v>0.411466</v>
      </c>
      <c r="AB558">
        <v>0.27620899999999998</v>
      </c>
      <c r="AC558">
        <v>0.30721999999999999</v>
      </c>
      <c r="AD558">
        <v>0.33962599999999998</v>
      </c>
      <c r="AE558">
        <v>0.37014999999999998</v>
      </c>
      <c r="AF558">
        <v>0.32406400000000002</v>
      </c>
      <c r="AG558">
        <v>0.21771499999999999</v>
      </c>
      <c r="AH558">
        <v>0.35983500000000002</v>
      </c>
      <c r="AI558">
        <v>0.43201400000000001</v>
      </c>
      <c r="AJ558">
        <v>0.216781</v>
      </c>
      <c r="AK558">
        <v>0.29471999999999998</v>
      </c>
      <c r="AL558">
        <v>0.47268300000000002</v>
      </c>
      <c r="AM558">
        <v>0.157995</v>
      </c>
      <c r="AN558">
        <v>8.4165000000000004E-2</v>
      </c>
      <c r="AO558">
        <v>0.33540500000000001</v>
      </c>
      <c r="AP558">
        <v>0.28663100000000002</v>
      </c>
      <c r="AQ558">
        <v>0.32881899999999997</v>
      </c>
      <c r="AR558">
        <v>0.30254199999999998</v>
      </c>
      <c r="AS558">
        <v>0.219331</v>
      </c>
      <c r="AT558">
        <v>0.22463900000000001</v>
      </c>
      <c r="AU558">
        <v>0.29020600000000002</v>
      </c>
      <c r="AV558">
        <v>0.262826</v>
      </c>
      <c r="AW558">
        <v>0.27881899999999998</v>
      </c>
      <c r="AX558">
        <v>0.27993800000000002</v>
      </c>
      <c r="AY558">
        <v>0.28089700000000001</v>
      </c>
      <c r="AZ558">
        <v>0.33715400000000001</v>
      </c>
      <c r="BA558">
        <v>0.156087</v>
      </c>
      <c r="BB558">
        <v>0.37846000000000002</v>
      </c>
      <c r="BC558">
        <v>0.35500399999999999</v>
      </c>
      <c r="BD558">
        <v>0.22114600000000001</v>
      </c>
      <c r="BE558">
        <v>0.34686400000000001</v>
      </c>
      <c r="BF558">
        <v>0.30726100000000001</v>
      </c>
      <c r="BG558">
        <v>0.39948400000000001</v>
      </c>
      <c r="BH558">
        <v>0.34337099999999998</v>
      </c>
      <c r="BI558">
        <v>0.403418</v>
      </c>
      <c r="BJ558">
        <v>0.274393</v>
      </c>
      <c r="BK558">
        <v>0.147675</v>
      </c>
      <c r="BL558">
        <v>0.26385199999999998</v>
      </c>
      <c r="BM558">
        <v>0.104133</v>
      </c>
      <c r="BN558">
        <v>0.32558799999999999</v>
      </c>
      <c r="BO558">
        <v>0.28108699999999998</v>
      </c>
      <c r="BP558">
        <v>0.27903</v>
      </c>
      <c r="BQ558">
        <v>0.246444</v>
      </c>
      <c r="BR558">
        <v>0.260606</v>
      </c>
      <c r="BS558">
        <v>0.45004300000000003</v>
      </c>
      <c r="BT558">
        <v>0.44355499999999998</v>
      </c>
      <c r="BU558">
        <v>0.39393499999999998</v>
      </c>
      <c r="BV558">
        <v>0.387656</v>
      </c>
      <c r="BW558">
        <v>0.34029799999999999</v>
      </c>
      <c r="BX558">
        <v>0.29349900000000001</v>
      </c>
      <c r="BY558">
        <v>0.30537900000000001</v>
      </c>
      <c r="BZ558">
        <v>0.125056</v>
      </c>
      <c r="CA558">
        <v>0.31966899999999998</v>
      </c>
      <c r="CB558">
        <v>0.31373400000000001</v>
      </c>
      <c r="CC558">
        <v>0.35153099999999998</v>
      </c>
    </row>
    <row r="559" spans="1:81" x14ac:dyDescent="0.25">
      <c r="A559" s="1">
        <v>847</v>
      </c>
      <c r="B559">
        <v>0.40403299999999998</v>
      </c>
      <c r="C559">
        <v>0.41023399999999999</v>
      </c>
      <c r="D559">
        <v>0.36075099999999999</v>
      </c>
      <c r="E559">
        <v>0.28263700000000003</v>
      </c>
      <c r="F559">
        <v>0.23855999999999999</v>
      </c>
      <c r="G559">
        <v>0.32403799999999999</v>
      </c>
      <c r="H559">
        <v>0.39965200000000001</v>
      </c>
      <c r="I559">
        <v>0.292937</v>
      </c>
      <c r="J559">
        <v>0.28837600000000002</v>
      </c>
      <c r="K559">
        <v>0.35205999999999998</v>
      </c>
      <c r="L559">
        <v>0.23099600000000001</v>
      </c>
      <c r="M559">
        <v>0.166626</v>
      </c>
      <c r="N559">
        <v>0.347524</v>
      </c>
      <c r="O559">
        <v>0.33763399999999999</v>
      </c>
      <c r="P559">
        <v>0.38442199999999999</v>
      </c>
      <c r="Q559">
        <v>0.32452999999999999</v>
      </c>
      <c r="R559">
        <v>0.138318</v>
      </c>
      <c r="S559">
        <v>0.21923999999999999</v>
      </c>
      <c r="T559">
        <v>0.32749200000000001</v>
      </c>
      <c r="U559">
        <v>0.35413</v>
      </c>
      <c r="V559">
        <v>0.45785199999999998</v>
      </c>
      <c r="W559">
        <v>0.325658</v>
      </c>
      <c r="X559">
        <v>0.411244</v>
      </c>
      <c r="Y559">
        <v>0.34663300000000002</v>
      </c>
      <c r="Z559">
        <v>0.28168900000000002</v>
      </c>
      <c r="AA559">
        <v>0.41172500000000001</v>
      </c>
      <c r="AB559">
        <v>0.27649800000000002</v>
      </c>
      <c r="AC559">
        <v>0.30749599999999999</v>
      </c>
      <c r="AD559">
        <v>0.33989900000000001</v>
      </c>
      <c r="AE559">
        <v>0.37046699999999999</v>
      </c>
      <c r="AF559">
        <v>0.324264</v>
      </c>
      <c r="AG559">
        <v>0.217857</v>
      </c>
      <c r="AH559">
        <v>0.36014099999999999</v>
      </c>
      <c r="AI559">
        <v>0.43232100000000001</v>
      </c>
      <c r="AJ559">
        <v>0.216893</v>
      </c>
      <c r="AK559">
        <v>0.29492600000000002</v>
      </c>
      <c r="AL559">
        <v>0.472964</v>
      </c>
      <c r="AM559">
        <v>0.15809899999999999</v>
      </c>
      <c r="AN559">
        <v>8.4350999999999995E-2</v>
      </c>
      <c r="AO559">
        <v>0.33565099999999998</v>
      </c>
      <c r="AP559">
        <v>0.28690100000000002</v>
      </c>
      <c r="AQ559">
        <v>0.32902500000000001</v>
      </c>
      <c r="AR559">
        <v>0.30273600000000001</v>
      </c>
      <c r="AS559">
        <v>0.21945100000000001</v>
      </c>
      <c r="AT559">
        <v>0.22477</v>
      </c>
      <c r="AU559">
        <v>0.29039500000000001</v>
      </c>
      <c r="AV559">
        <v>0.263102</v>
      </c>
      <c r="AW559">
        <v>0.27897300000000003</v>
      </c>
      <c r="AX559">
        <v>0.280198</v>
      </c>
      <c r="AY559">
        <v>0.28101199999999998</v>
      </c>
      <c r="AZ559">
        <v>0.33759800000000001</v>
      </c>
      <c r="BA559">
        <v>0.156223</v>
      </c>
      <c r="BB559">
        <v>0.37897399999999998</v>
      </c>
      <c r="BC559">
        <v>0.35533900000000002</v>
      </c>
      <c r="BD559">
        <v>0.22136700000000001</v>
      </c>
      <c r="BE559">
        <v>0.34724300000000002</v>
      </c>
      <c r="BF559">
        <v>0.30762400000000001</v>
      </c>
      <c r="BG559">
        <v>0.39981100000000003</v>
      </c>
      <c r="BH559">
        <v>0.34362999999999999</v>
      </c>
      <c r="BI559">
        <v>0.403895</v>
      </c>
      <c r="BJ559">
        <v>0.27472400000000002</v>
      </c>
      <c r="BK559">
        <v>0.14787500000000001</v>
      </c>
      <c r="BL559">
        <v>0.26413199999999998</v>
      </c>
      <c r="BM559">
        <v>0.104229</v>
      </c>
      <c r="BN559">
        <v>0.325847</v>
      </c>
      <c r="BO559">
        <v>0.28133000000000002</v>
      </c>
      <c r="BP559">
        <v>0.27927000000000002</v>
      </c>
      <c r="BQ559">
        <v>0.24665699999999999</v>
      </c>
      <c r="BR559">
        <v>0.260714</v>
      </c>
      <c r="BS559">
        <v>0.450349</v>
      </c>
      <c r="BT559">
        <v>0.443969</v>
      </c>
      <c r="BU559">
        <v>0.39417400000000002</v>
      </c>
      <c r="BV559">
        <v>0.38801400000000003</v>
      </c>
      <c r="BW559">
        <v>0.34057599999999999</v>
      </c>
      <c r="BX559">
        <v>0.29364400000000002</v>
      </c>
      <c r="BY559">
        <v>0.30584099999999997</v>
      </c>
      <c r="BZ559">
        <v>0.125112</v>
      </c>
      <c r="CA559">
        <v>0.319934</v>
      </c>
      <c r="CB559">
        <v>0.313969</v>
      </c>
      <c r="CC559">
        <v>0.351962</v>
      </c>
    </row>
    <row r="560" spans="1:81" x14ac:dyDescent="0.25">
      <c r="A560" s="1">
        <v>848</v>
      </c>
      <c r="B560">
        <v>0.40445599999999998</v>
      </c>
      <c r="C560">
        <v>0.41056100000000001</v>
      </c>
      <c r="D560">
        <v>0.36109599999999997</v>
      </c>
      <c r="E560">
        <v>0.28290799999999999</v>
      </c>
      <c r="F560">
        <v>0.23893300000000001</v>
      </c>
      <c r="G560">
        <v>0.32416800000000001</v>
      </c>
      <c r="H560">
        <v>0.39996999999999999</v>
      </c>
      <c r="I560">
        <v>0.29315999999999998</v>
      </c>
      <c r="J560">
        <v>0.28859699999999999</v>
      </c>
      <c r="K560">
        <v>0.35230899999999998</v>
      </c>
      <c r="L560">
        <v>0.231431</v>
      </c>
      <c r="M560">
        <v>0.16705400000000001</v>
      </c>
      <c r="N560">
        <v>0.34798600000000002</v>
      </c>
      <c r="O560">
        <v>0.33787699999999998</v>
      </c>
      <c r="P560">
        <v>0.38465300000000002</v>
      </c>
      <c r="Q560">
        <v>0.324793</v>
      </c>
      <c r="R560">
        <v>0.138576</v>
      </c>
      <c r="S560">
        <v>0.219525</v>
      </c>
      <c r="T560">
        <v>0.32788099999999998</v>
      </c>
      <c r="U560">
        <v>0.35442400000000002</v>
      </c>
      <c r="V560">
        <v>0.45832499999999998</v>
      </c>
      <c r="W560">
        <v>0.32607799999999998</v>
      </c>
      <c r="X560">
        <v>0.41180499999999998</v>
      </c>
      <c r="Y560">
        <v>0.34706999999999999</v>
      </c>
      <c r="Z560">
        <v>0.28182200000000002</v>
      </c>
      <c r="AA560">
        <v>0.41215299999999999</v>
      </c>
      <c r="AB560">
        <v>0.276839</v>
      </c>
      <c r="AC560">
        <v>0.30776599999999998</v>
      </c>
      <c r="AD560">
        <v>0.34015099999999998</v>
      </c>
      <c r="AE560">
        <v>0.37076500000000001</v>
      </c>
      <c r="AF560">
        <v>0.32452700000000001</v>
      </c>
      <c r="AG560">
        <v>0.217968</v>
      </c>
      <c r="AH560">
        <v>0.36041499999999999</v>
      </c>
      <c r="AI560">
        <v>0.43258600000000003</v>
      </c>
      <c r="AJ560">
        <v>0.217031</v>
      </c>
      <c r="AK560">
        <v>0.29512699999999997</v>
      </c>
      <c r="AL560">
        <v>0.47330899999999998</v>
      </c>
      <c r="AM560">
        <v>0.15824099999999999</v>
      </c>
      <c r="AN560">
        <v>8.4532999999999997E-2</v>
      </c>
      <c r="AO560">
        <v>0.33585500000000001</v>
      </c>
      <c r="AP560">
        <v>0.28723500000000002</v>
      </c>
      <c r="AQ560">
        <v>0.329295</v>
      </c>
      <c r="AR560">
        <v>0.30281400000000003</v>
      </c>
      <c r="AS560">
        <v>0.219612</v>
      </c>
      <c r="AT560">
        <v>0.224912</v>
      </c>
      <c r="AU560">
        <v>0.290543</v>
      </c>
      <c r="AV560">
        <v>0.26342199999999999</v>
      </c>
      <c r="AW560">
        <v>0.27917999999999998</v>
      </c>
      <c r="AX560">
        <v>0.28043400000000002</v>
      </c>
      <c r="AY560">
        <v>0.28117700000000001</v>
      </c>
      <c r="AZ560">
        <v>0.33802100000000002</v>
      </c>
      <c r="BA560">
        <v>0.15634600000000001</v>
      </c>
      <c r="BB560">
        <v>0.37934299999999999</v>
      </c>
      <c r="BC560">
        <v>0.35573500000000002</v>
      </c>
      <c r="BD560">
        <v>0.22154199999999999</v>
      </c>
      <c r="BE560">
        <v>0.34751500000000002</v>
      </c>
      <c r="BF560">
        <v>0.30794500000000002</v>
      </c>
      <c r="BG560">
        <v>0.400119</v>
      </c>
      <c r="BH560">
        <v>0.343941</v>
      </c>
      <c r="BI560">
        <v>0.40421099999999999</v>
      </c>
      <c r="BJ560">
        <v>0.27504200000000001</v>
      </c>
      <c r="BK560">
        <v>0.14807600000000001</v>
      </c>
      <c r="BL560">
        <v>0.26441599999999998</v>
      </c>
      <c r="BM560">
        <v>0.104352</v>
      </c>
      <c r="BN560">
        <v>0.32603199999999999</v>
      </c>
      <c r="BO560">
        <v>0.28150999999999998</v>
      </c>
      <c r="BP560">
        <v>0.279451</v>
      </c>
      <c r="BQ560">
        <v>0.24681</v>
      </c>
      <c r="BR560">
        <v>0.26089200000000001</v>
      </c>
      <c r="BS560">
        <v>0.45076100000000002</v>
      </c>
      <c r="BT560">
        <v>0.44441599999999998</v>
      </c>
      <c r="BU560">
        <v>0.394511</v>
      </c>
      <c r="BV560">
        <v>0.38841199999999998</v>
      </c>
      <c r="BW560">
        <v>0.34082200000000001</v>
      </c>
      <c r="BX560">
        <v>0.29374400000000001</v>
      </c>
      <c r="BY560">
        <v>0.306311</v>
      </c>
      <c r="BZ560">
        <v>0.12510199999999999</v>
      </c>
      <c r="CA560">
        <v>0.32018400000000002</v>
      </c>
      <c r="CB560">
        <v>0.31421300000000002</v>
      </c>
      <c r="CC560">
        <v>0.35231899999999999</v>
      </c>
    </row>
    <row r="561" spans="1:81" x14ac:dyDescent="0.25">
      <c r="A561" s="1">
        <v>849</v>
      </c>
      <c r="B561">
        <v>0.40488099999999999</v>
      </c>
      <c r="C561">
        <v>0.41098000000000001</v>
      </c>
      <c r="D561">
        <v>0.36152000000000001</v>
      </c>
      <c r="E561">
        <v>0.28319899999999998</v>
      </c>
      <c r="F561">
        <v>0.239312</v>
      </c>
      <c r="G561">
        <v>0.32434499999999999</v>
      </c>
      <c r="H561">
        <v>0.40030199999999999</v>
      </c>
      <c r="I561">
        <v>0.29348800000000003</v>
      </c>
      <c r="J561">
        <v>0.288827</v>
      </c>
      <c r="K561">
        <v>0.35256700000000002</v>
      </c>
      <c r="L561">
        <v>0.23188800000000001</v>
      </c>
      <c r="M561">
        <v>0.167488</v>
      </c>
      <c r="N561">
        <v>0.348499</v>
      </c>
      <c r="O561">
        <v>0.33813399999999999</v>
      </c>
      <c r="P561">
        <v>0.384882</v>
      </c>
      <c r="Q561">
        <v>0.32505600000000001</v>
      </c>
      <c r="R561">
        <v>0.13885700000000001</v>
      </c>
      <c r="S561">
        <v>0.219829</v>
      </c>
      <c r="T561">
        <v>0.32826899999999998</v>
      </c>
      <c r="U561">
        <v>0.35475699999999999</v>
      </c>
      <c r="V561">
        <v>0.45883299999999999</v>
      </c>
      <c r="W561">
        <v>0.32650400000000002</v>
      </c>
      <c r="X561">
        <v>0.41235100000000002</v>
      </c>
      <c r="Y561">
        <v>0.34759899999999999</v>
      </c>
      <c r="Z561">
        <v>0.28190500000000002</v>
      </c>
      <c r="AA561">
        <v>0.412684</v>
      </c>
      <c r="AB561">
        <v>0.27719300000000002</v>
      </c>
      <c r="AC561">
        <v>0.30803399999999997</v>
      </c>
      <c r="AD561">
        <v>0.34040999999999999</v>
      </c>
      <c r="AE561">
        <v>0.37110799999999999</v>
      </c>
      <c r="AF561">
        <v>0.32479999999999998</v>
      </c>
      <c r="AG561">
        <v>0.21807399999999999</v>
      </c>
      <c r="AH561">
        <v>0.360676</v>
      </c>
      <c r="AI561">
        <v>0.432863</v>
      </c>
      <c r="AJ561">
        <v>0.217194</v>
      </c>
      <c r="AK561">
        <v>0.295346</v>
      </c>
      <c r="AL561">
        <v>0.47372199999999998</v>
      </c>
      <c r="AM561">
        <v>0.15839200000000001</v>
      </c>
      <c r="AN561">
        <v>8.4716E-2</v>
      </c>
      <c r="AO561">
        <v>0.33605099999999999</v>
      </c>
      <c r="AP561">
        <v>0.28758400000000001</v>
      </c>
      <c r="AQ561">
        <v>0.3296</v>
      </c>
      <c r="AR561">
        <v>0.30289700000000003</v>
      </c>
      <c r="AS561">
        <v>0.21979799999999999</v>
      </c>
      <c r="AT561">
        <v>0.225052</v>
      </c>
      <c r="AU561">
        <v>0.29069499999999998</v>
      </c>
      <c r="AV561">
        <v>0.26378299999999999</v>
      </c>
      <c r="AW561">
        <v>0.27939799999999998</v>
      </c>
      <c r="AX561">
        <v>0.28067700000000001</v>
      </c>
      <c r="AY561">
        <v>0.28136800000000001</v>
      </c>
      <c r="AZ561">
        <v>0.33844099999999999</v>
      </c>
      <c r="BA561">
        <v>0.15648300000000001</v>
      </c>
      <c r="BB561">
        <v>0.37967299999999998</v>
      </c>
      <c r="BC561">
        <v>0.356184</v>
      </c>
      <c r="BD561">
        <v>0.22171099999999999</v>
      </c>
      <c r="BE561">
        <v>0.34776800000000002</v>
      </c>
      <c r="BF561">
        <v>0.30824400000000002</v>
      </c>
      <c r="BG561">
        <v>0.40047100000000002</v>
      </c>
      <c r="BH561">
        <v>0.34431400000000001</v>
      </c>
      <c r="BI561">
        <v>0.404503</v>
      </c>
      <c r="BJ561">
        <v>0.27538200000000002</v>
      </c>
      <c r="BK561">
        <v>0.148282</v>
      </c>
      <c r="BL561">
        <v>0.26472400000000001</v>
      </c>
      <c r="BM561">
        <v>0.10449600000000001</v>
      </c>
      <c r="BN561">
        <v>0.32621299999999998</v>
      </c>
      <c r="BO561">
        <v>0.28169</v>
      </c>
      <c r="BP561">
        <v>0.27963300000000002</v>
      </c>
      <c r="BQ561">
        <v>0.24696599999999999</v>
      </c>
      <c r="BR561">
        <v>0.26111200000000001</v>
      </c>
      <c r="BS561">
        <v>0.45125599999999999</v>
      </c>
      <c r="BT561">
        <v>0.444886</v>
      </c>
      <c r="BU561">
        <v>0.39493499999999998</v>
      </c>
      <c r="BV561">
        <v>0.38883099999999998</v>
      </c>
      <c r="BW561">
        <v>0.34109099999999998</v>
      </c>
      <c r="BX561">
        <v>0.29385699999999998</v>
      </c>
      <c r="BY561">
        <v>0.30682700000000002</v>
      </c>
      <c r="BZ561">
        <v>0.12509999999999999</v>
      </c>
      <c r="CA561">
        <v>0.32045699999999999</v>
      </c>
      <c r="CB561">
        <v>0.31446000000000002</v>
      </c>
      <c r="CC561">
        <v>0.35263299999999997</v>
      </c>
    </row>
    <row r="562" spans="1:81" x14ac:dyDescent="0.25">
      <c r="A562" s="1">
        <v>850</v>
      </c>
      <c r="B562">
        <v>0.40529199999999999</v>
      </c>
      <c r="C562">
        <v>0.411412</v>
      </c>
      <c r="D562">
        <v>0.361952</v>
      </c>
      <c r="E562">
        <v>0.28348800000000002</v>
      </c>
      <c r="F562">
        <v>0.23966799999999999</v>
      </c>
      <c r="G562">
        <v>0.32455400000000001</v>
      </c>
      <c r="H562">
        <v>0.40066299999999999</v>
      </c>
      <c r="I562">
        <v>0.29378799999999999</v>
      </c>
      <c r="J562">
        <v>0.289072</v>
      </c>
      <c r="K562">
        <v>0.35283799999999998</v>
      </c>
      <c r="L562">
        <v>0.23230100000000001</v>
      </c>
      <c r="M562">
        <v>0.167907</v>
      </c>
      <c r="N562">
        <v>0.34900599999999998</v>
      </c>
      <c r="O562">
        <v>0.33840500000000001</v>
      </c>
      <c r="P562">
        <v>0.38509599999999999</v>
      </c>
      <c r="Q562">
        <v>0.32536700000000002</v>
      </c>
      <c r="R562">
        <v>0.139128</v>
      </c>
      <c r="S562">
        <v>0.22013199999999999</v>
      </c>
      <c r="T562">
        <v>0.32872800000000002</v>
      </c>
      <c r="U562">
        <v>0.35512199999999999</v>
      </c>
      <c r="V562">
        <v>0.45934000000000003</v>
      </c>
      <c r="W562">
        <v>0.32688400000000001</v>
      </c>
      <c r="X562">
        <v>0.41291499999999998</v>
      </c>
      <c r="Y562">
        <v>0.348138</v>
      </c>
      <c r="Z562">
        <v>0.28199600000000002</v>
      </c>
      <c r="AA562">
        <v>0.413221</v>
      </c>
      <c r="AB562">
        <v>0.277557</v>
      </c>
      <c r="AC562">
        <v>0.30830800000000003</v>
      </c>
      <c r="AD562">
        <v>0.34067799999999998</v>
      </c>
      <c r="AE562">
        <v>0.371475</v>
      </c>
      <c r="AF562">
        <v>0.325075</v>
      </c>
      <c r="AG562">
        <v>0.21817500000000001</v>
      </c>
      <c r="AH562">
        <v>0.36095100000000002</v>
      </c>
      <c r="AI562">
        <v>0.433172</v>
      </c>
      <c r="AJ562">
        <v>0.21736800000000001</v>
      </c>
      <c r="AK562">
        <v>0.29557099999999997</v>
      </c>
      <c r="AL562">
        <v>0.47417100000000001</v>
      </c>
      <c r="AM562">
        <v>0.15856799999999999</v>
      </c>
      <c r="AN562">
        <v>8.4901000000000004E-2</v>
      </c>
      <c r="AO562">
        <v>0.33628999999999998</v>
      </c>
      <c r="AP562">
        <v>0.287908</v>
      </c>
      <c r="AQ562">
        <v>0.32989299999999999</v>
      </c>
      <c r="AR562">
        <v>0.30302499999999999</v>
      </c>
      <c r="AS562">
        <v>0.219968</v>
      </c>
      <c r="AT562">
        <v>0.22520999999999999</v>
      </c>
      <c r="AU562">
        <v>0.29085</v>
      </c>
      <c r="AV562">
        <v>0.26411000000000001</v>
      </c>
      <c r="AW562">
        <v>0.27962599999999999</v>
      </c>
      <c r="AX562">
        <v>0.28093400000000002</v>
      </c>
      <c r="AY562">
        <v>0.28155200000000002</v>
      </c>
      <c r="AZ562">
        <v>0.33886500000000003</v>
      </c>
      <c r="BA562">
        <v>0.15661600000000001</v>
      </c>
      <c r="BB562">
        <v>0.38000200000000001</v>
      </c>
      <c r="BC562">
        <v>0.35661799999999999</v>
      </c>
      <c r="BD562">
        <v>0.22186900000000001</v>
      </c>
      <c r="BE562">
        <v>0.34801500000000002</v>
      </c>
      <c r="BF562">
        <v>0.30851200000000001</v>
      </c>
      <c r="BG562">
        <v>0.40084700000000001</v>
      </c>
      <c r="BH562">
        <v>0.344694</v>
      </c>
      <c r="BI562">
        <v>0.40479100000000001</v>
      </c>
      <c r="BJ562">
        <v>0.27574300000000002</v>
      </c>
      <c r="BK562">
        <v>0.14846799999999999</v>
      </c>
      <c r="BL562">
        <v>0.26503500000000002</v>
      </c>
      <c r="BM562">
        <v>0.104643</v>
      </c>
      <c r="BN562">
        <v>0.32639899999999999</v>
      </c>
      <c r="BO562">
        <v>0.28187899999999999</v>
      </c>
      <c r="BP562">
        <v>0.27981499999999998</v>
      </c>
      <c r="BQ562">
        <v>0.247112</v>
      </c>
      <c r="BR562">
        <v>0.26133000000000001</v>
      </c>
      <c r="BS562">
        <v>0.45175799999999999</v>
      </c>
      <c r="BT562">
        <v>0.44536700000000001</v>
      </c>
      <c r="BU562">
        <v>0.39537499999999998</v>
      </c>
      <c r="BV562">
        <v>0.38926500000000003</v>
      </c>
      <c r="BW562">
        <v>0.34137299999999998</v>
      </c>
      <c r="BX562">
        <v>0.29397200000000001</v>
      </c>
      <c r="BY562">
        <v>0.30733199999999999</v>
      </c>
      <c r="BZ562">
        <v>0.12510399999999999</v>
      </c>
      <c r="CA562">
        <v>0.32072800000000001</v>
      </c>
      <c r="CB562">
        <v>0.31469399999999997</v>
      </c>
      <c r="CC562">
        <v>0.35294500000000001</v>
      </c>
    </row>
    <row r="563" spans="1:81" x14ac:dyDescent="0.25">
      <c r="A563" s="1">
        <v>851</v>
      </c>
      <c r="B563">
        <v>0.40557100000000001</v>
      </c>
      <c r="C563">
        <v>0.411804</v>
      </c>
      <c r="D563">
        <v>0.36227999999999999</v>
      </c>
      <c r="E563">
        <v>0.28372700000000001</v>
      </c>
      <c r="F563">
        <v>0.239901</v>
      </c>
      <c r="G563">
        <v>0.32495299999999999</v>
      </c>
      <c r="H563">
        <v>0.40106000000000003</v>
      </c>
      <c r="I563">
        <v>0.29387999999999997</v>
      </c>
      <c r="J563">
        <v>0.289354</v>
      </c>
      <c r="K563">
        <v>0.35313499999999998</v>
      </c>
      <c r="L563">
        <v>0.23245399999999999</v>
      </c>
      <c r="M563">
        <v>0.16816800000000001</v>
      </c>
      <c r="N563">
        <v>0.34940399999999999</v>
      </c>
      <c r="O563">
        <v>0.338675</v>
      </c>
      <c r="P563">
        <v>0.385243</v>
      </c>
      <c r="Q563">
        <v>0.32579900000000001</v>
      </c>
      <c r="R563">
        <v>0.13931199999999999</v>
      </c>
      <c r="S563">
        <v>0.22039900000000001</v>
      </c>
      <c r="T563">
        <v>0.329459</v>
      </c>
      <c r="U563">
        <v>0.35555700000000001</v>
      </c>
      <c r="V563">
        <v>0.45977400000000002</v>
      </c>
      <c r="W563">
        <v>0.32708399999999999</v>
      </c>
      <c r="X563">
        <v>0.41348699999999999</v>
      </c>
      <c r="Y563">
        <v>0.34853800000000001</v>
      </c>
      <c r="Z563">
        <v>0.28214099999999998</v>
      </c>
      <c r="AA563">
        <v>0.41372100000000001</v>
      </c>
      <c r="AB563">
        <v>0.277951</v>
      </c>
      <c r="AC563">
        <v>0.30857600000000002</v>
      </c>
      <c r="AD563">
        <v>0.34091700000000003</v>
      </c>
      <c r="AE563">
        <v>0.37184699999999998</v>
      </c>
      <c r="AF563">
        <v>0.32529999999999998</v>
      </c>
      <c r="AG563">
        <v>0.218227</v>
      </c>
      <c r="AH563">
        <v>0.36123</v>
      </c>
      <c r="AI563">
        <v>0.433508</v>
      </c>
      <c r="AJ563">
        <v>0.217498</v>
      </c>
      <c r="AK563">
        <v>0.29579699999999998</v>
      </c>
      <c r="AL563">
        <v>0.47463300000000003</v>
      </c>
      <c r="AM563">
        <v>0.15879399999999999</v>
      </c>
      <c r="AN563">
        <v>8.5046999999999998E-2</v>
      </c>
      <c r="AO563">
        <v>0.33669199999999999</v>
      </c>
      <c r="AP563">
        <v>0.28805900000000001</v>
      </c>
      <c r="AQ563">
        <v>0.33006000000000002</v>
      </c>
      <c r="AR563">
        <v>0.30329</v>
      </c>
      <c r="AS563">
        <v>0.22004199999999999</v>
      </c>
      <c r="AT563">
        <v>0.225379</v>
      </c>
      <c r="AU563">
        <v>0.29103600000000002</v>
      </c>
      <c r="AV563">
        <v>0.26429599999999998</v>
      </c>
      <c r="AW563">
        <v>0.279858</v>
      </c>
      <c r="AX563">
        <v>0.28117300000000001</v>
      </c>
      <c r="AY563">
        <v>0.28163199999999999</v>
      </c>
      <c r="AZ563">
        <v>0.339225</v>
      </c>
      <c r="BA563">
        <v>0.15671399999999999</v>
      </c>
      <c r="BB563">
        <v>0.38030399999999998</v>
      </c>
      <c r="BC563">
        <v>0.35697400000000001</v>
      </c>
      <c r="BD563">
        <v>0.22197900000000001</v>
      </c>
      <c r="BE563">
        <v>0.34825699999999998</v>
      </c>
      <c r="BF563">
        <v>0.30862699999999998</v>
      </c>
      <c r="BG563">
        <v>0.40128399999999997</v>
      </c>
      <c r="BH563">
        <v>0.345051</v>
      </c>
      <c r="BI563">
        <v>0.405061</v>
      </c>
      <c r="BJ563">
        <v>0.27614699999999998</v>
      </c>
      <c r="BK563">
        <v>0.14855299999999999</v>
      </c>
      <c r="BL563">
        <v>0.26530999999999999</v>
      </c>
      <c r="BM563">
        <v>0.104743</v>
      </c>
      <c r="BN563">
        <v>0.326548</v>
      </c>
      <c r="BO563">
        <v>0.28205999999999998</v>
      </c>
      <c r="BP563">
        <v>0.27992899999999998</v>
      </c>
      <c r="BQ563">
        <v>0.24723600000000001</v>
      </c>
      <c r="BR563">
        <v>0.26153300000000002</v>
      </c>
      <c r="BS563">
        <v>0.45212400000000003</v>
      </c>
      <c r="BT563">
        <v>0.44578800000000002</v>
      </c>
      <c r="BU563">
        <v>0.395733</v>
      </c>
      <c r="BV563">
        <v>0.38966699999999999</v>
      </c>
      <c r="BW563">
        <v>0.34162599999999999</v>
      </c>
      <c r="BX563">
        <v>0.29411500000000002</v>
      </c>
      <c r="BY563">
        <v>0.30774000000000001</v>
      </c>
      <c r="BZ563">
        <v>0.12513199999999999</v>
      </c>
      <c r="CA563">
        <v>0.320992</v>
      </c>
      <c r="CB563">
        <v>0.31480900000000001</v>
      </c>
      <c r="CC563">
        <v>0.35320200000000002</v>
      </c>
    </row>
    <row r="564" spans="1:81" x14ac:dyDescent="0.25">
      <c r="A564" s="1">
        <v>852</v>
      </c>
      <c r="B564">
        <v>0.40579399999999999</v>
      </c>
      <c r="C564">
        <v>0.41208800000000001</v>
      </c>
      <c r="D564">
        <v>0.362479</v>
      </c>
      <c r="E564">
        <v>0.28395700000000001</v>
      </c>
      <c r="F564">
        <v>0.24010600000000001</v>
      </c>
      <c r="G564">
        <v>0.32544699999999999</v>
      </c>
      <c r="H564">
        <v>0.40143099999999998</v>
      </c>
      <c r="I564">
        <v>0.29384900000000003</v>
      </c>
      <c r="J564">
        <v>0.289599</v>
      </c>
      <c r="K564">
        <v>0.35343200000000002</v>
      </c>
      <c r="L564">
        <v>0.23252800000000001</v>
      </c>
      <c r="M564">
        <v>0.168383</v>
      </c>
      <c r="N564">
        <v>0.34970200000000001</v>
      </c>
      <c r="O564">
        <v>0.338866</v>
      </c>
      <c r="P564">
        <v>0.38545400000000002</v>
      </c>
      <c r="Q564">
        <v>0.32617099999999999</v>
      </c>
      <c r="R564">
        <v>0.139461</v>
      </c>
      <c r="S564">
        <v>0.22061700000000001</v>
      </c>
      <c r="T564">
        <v>0.33029900000000001</v>
      </c>
      <c r="U564">
        <v>0.355935</v>
      </c>
      <c r="V564">
        <v>0.46019900000000002</v>
      </c>
      <c r="W564">
        <v>0.32729200000000003</v>
      </c>
      <c r="X564">
        <v>0.41405999999999998</v>
      </c>
      <c r="Y564">
        <v>0.34873799999999999</v>
      </c>
      <c r="Z564">
        <v>0.28234100000000001</v>
      </c>
      <c r="AA564">
        <v>0.41416199999999997</v>
      </c>
      <c r="AB564">
        <v>0.27833999999999998</v>
      </c>
      <c r="AC564">
        <v>0.30883300000000002</v>
      </c>
      <c r="AD564">
        <v>0.34107300000000002</v>
      </c>
      <c r="AE564">
        <v>0.37215700000000002</v>
      </c>
      <c r="AF564">
        <v>0.32547799999999999</v>
      </c>
      <c r="AG564">
        <v>0.218309</v>
      </c>
      <c r="AH564">
        <v>0.36145899999999997</v>
      </c>
      <c r="AI564">
        <v>0.43377900000000003</v>
      </c>
      <c r="AJ564">
        <v>0.21746799999999999</v>
      </c>
      <c r="AK564">
        <v>0.29597400000000001</v>
      </c>
      <c r="AL564">
        <v>0.47493299999999999</v>
      </c>
      <c r="AM564">
        <v>0.15898499999999999</v>
      </c>
      <c r="AN564">
        <v>8.5178000000000004E-2</v>
      </c>
      <c r="AO564">
        <v>0.33714899999999998</v>
      </c>
      <c r="AP564">
        <v>0.28816599999999998</v>
      </c>
      <c r="AQ564">
        <v>0.33008500000000002</v>
      </c>
      <c r="AR564">
        <v>0.30350700000000003</v>
      </c>
      <c r="AS564">
        <v>0.220087</v>
      </c>
      <c r="AT564">
        <v>0.22553000000000001</v>
      </c>
      <c r="AU564">
        <v>0.29122900000000002</v>
      </c>
      <c r="AV564">
        <v>0.26447300000000001</v>
      </c>
      <c r="AW564">
        <v>0.28012900000000002</v>
      </c>
      <c r="AX564">
        <v>0.28133200000000003</v>
      </c>
      <c r="AY564">
        <v>0.28164299999999998</v>
      </c>
      <c r="AZ564">
        <v>0.33952900000000003</v>
      </c>
      <c r="BA564">
        <v>0.15679399999999999</v>
      </c>
      <c r="BB564">
        <v>0.38061200000000001</v>
      </c>
      <c r="BC564">
        <v>0.357377</v>
      </c>
      <c r="BD564">
        <v>0.22212599999999999</v>
      </c>
      <c r="BE564">
        <v>0.34859099999999998</v>
      </c>
      <c r="BF564">
        <v>0.30873099999999998</v>
      </c>
      <c r="BG564">
        <v>0.401671</v>
      </c>
      <c r="BH564">
        <v>0.34531899999999999</v>
      </c>
      <c r="BI564">
        <v>0.40536100000000003</v>
      </c>
      <c r="BJ564">
        <v>0.27654099999999998</v>
      </c>
      <c r="BK564">
        <v>0.14859900000000001</v>
      </c>
      <c r="BL564">
        <v>0.26557399999999998</v>
      </c>
      <c r="BM564">
        <v>0.10480399999999999</v>
      </c>
      <c r="BN564">
        <v>0.32666000000000001</v>
      </c>
      <c r="BO564">
        <v>0.28222900000000001</v>
      </c>
      <c r="BP564">
        <v>0.27998099999999998</v>
      </c>
      <c r="BQ564">
        <v>0.24737400000000001</v>
      </c>
      <c r="BR564">
        <v>0.26170500000000002</v>
      </c>
      <c r="BS564">
        <v>0.45224300000000001</v>
      </c>
      <c r="BT564">
        <v>0.446127</v>
      </c>
      <c r="BU564">
        <v>0.39588099999999998</v>
      </c>
      <c r="BV564">
        <v>0.390015</v>
      </c>
      <c r="BW564">
        <v>0.34182800000000002</v>
      </c>
      <c r="BX564">
        <v>0.29428199999999999</v>
      </c>
      <c r="BY564">
        <v>0.30806800000000001</v>
      </c>
      <c r="BZ564">
        <v>0.12515000000000001</v>
      </c>
      <c r="CA564">
        <v>0.32130399999999998</v>
      </c>
      <c r="CB564">
        <v>0.31487199999999999</v>
      </c>
      <c r="CC564">
        <v>0.35342699999999999</v>
      </c>
    </row>
    <row r="565" spans="1:81" x14ac:dyDescent="0.25">
      <c r="A565" s="1">
        <v>853</v>
      </c>
      <c r="B565">
        <v>0.40601900000000002</v>
      </c>
      <c r="C565">
        <v>0.41237299999999999</v>
      </c>
      <c r="D565">
        <v>0.36268</v>
      </c>
      <c r="E565">
        <v>0.28419</v>
      </c>
      <c r="F565">
        <v>0.24031</v>
      </c>
      <c r="G565">
        <v>0.32595499999999999</v>
      </c>
      <c r="H565">
        <v>0.40181499999999998</v>
      </c>
      <c r="I565">
        <v>0.29381600000000002</v>
      </c>
      <c r="J565">
        <v>0.28984599999999999</v>
      </c>
      <c r="K565">
        <v>0.35373199999999999</v>
      </c>
      <c r="L565">
        <v>0.23260600000000001</v>
      </c>
      <c r="M565">
        <v>0.16860800000000001</v>
      </c>
      <c r="N565">
        <v>0.35000700000000001</v>
      </c>
      <c r="O565">
        <v>0.33906599999999998</v>
      </c>
      <c r="P565">
        <v>0.385662</v>
      </c>
      <c r="Q565">
        <v>0.32655600000000001</v>
      </c>
      <c r="R565">
        <v>0.13960800000000001</v>
      </c>
      <c r="S565">
        <v>0.22084500000000001</v>
      </c>
      <c r="T565">
        <v>0.33116299999999999</v>
      </c>
      <c r="U565">
        <v>0.35632000000000003</v>
      </c>
      <c r="V565">
        <v>0.46062500000000001</v>
      </c>
      <c r="W565">
        <v>0.32749899999999998</v>
      </c>
      <c r="X565">
        <v>0.41465099999999999</v>
      </c>
      <c r="Y565">
        <v>0.34894199999999997</v>
      </c>
      <c r="Z565">
        <v>0.28253899999999998</v>
      </c>
      <c r="AA565">
        <v>0.41461100000000001</v>
      </c>
      <c r="AB565">
        <v>0.27873700000000001</v>
      </c>
      <c r="AC565">
        <v>0.30909300000000001</v>
      </c>
      <c r="AD565">
        <v>0.34123700000000001</v>
      </c>
      <c r="AE565">
        <v>0.37246899999999999</v>
      </c>
      <c r="AF565">
        <v>0.32565899999999998</v>
      </c>
      <c r="AG565">
        <v>0.21838299999999999</v>
      </c>
      <c r="AH565">
        <v>0.36169600000000002</v>
      </c>
      <c r="AI565">
        <v>0.43405100000000002</v>
      </c>
      <c r="AJ565">
        <v>0.21743100000000001</v>
      </c>
      <c r="AK565">
        <v>0.29615999999999998</v>
      </c>
      <c r="AL565">
        <v>0.47524</v>
      </c>
      <c r="AM565">
        <v>0.15918099999999999</v>
      </c>
      <c r="AN565">
        <v>8.5313E-2</v>
      </c>
      <c r="AO565">
        <v>0.33761400000000003</v>
      </c>
      <c r="AP565">
        <v>0.28827199999999997</v>
      </c>
      <c r="AQ565">
        <v>0.33011299999999999</v>
      </c>
      <c r="AR565">
        <v>0.30372700000000002</v>
      </c>
      <c r="AS565">
        <v>0.22012599999999999</v>
      </c>
      <c r="AT565">
        <v>0.225686</v>
      </c>
      <c r="AU565">
        <v>0.29142600000000002</v>
      </c>
      <c r="AV565">
        <v>0.26465300000000003</v>
      </c>
      <c r="AW565">
        <v>0.28040399999999999</v>
      </c>
      <c r="AX565">
        <v>0.28149400000000002</v>
      </c>
      <c r="AY565">
        <v>0.28165200000000001</v>
      </c>
      <c r="AZ565">
        <v>0.33983600000000003</v>
      </c>
      <c r="BA565">
        <v>0.15687300000000001</v>
      </c>
      <c r="BB565">
        <v>0.38092799999999999</v>
      </c>
      <c r="BC565">
        <v>0.35779300000000003</v>
      </c>
      <c r="BD565">
        <v>0.222277</v>
      </c>
      <c r="BE565">
        <v>0.34893099999999999</v>
      </c>
      <c r="BF565">
        <v>0.308838</v>
      </c>
      <c r="BG565">
        <v>0.40206500000000001</v>
      </c>
      <c r="BH565">
        <v>0.345584</v>
      </c>
      <c r="BI565">
        <v>0.405667</v>
      </c>
      <c r="BJ565">
        <v>0.276949</v>
      </c>
      <c r="BK565">
        <v>0.148648</v>
      </c>
      <c r="BL565">
        <v>0.26584000000000002</v>
      </c>
      <c r="BM565">
        <v>0.10487100000000001</v>
      </c>
      <c r="BN565">
        <v>0.32677499999999998</v>
      </c>
      <c r="BO565">
        <v>0.28239599999999998</v>
      </c>
      <c r="BP565">
        <v>0.280032</v>
      </c>
      <c r="BQ565">
        <v>0.24751600000000001</v>
      </c>
      <c r="BR565">
        <v>0.26188099999999997</v>
      </c>
      <c r="BS565">
        <v>0.45236500000000002</v>
      </c>
      <c r="BT565">
        <v>0.446469</v>
      </c>
      <c r="BU565">
        <v>0.39603699999999997</v>
      </c>
      <c r="BV565">
        <v>0.39036500000000002</v>
      </c>
      <c r="BW565">
        <v>0.34203699999999998</v>
      </c>
      <c r="BX565">
        <v>0.29444799999999999</v>
      </c>
      <c r="BY565">
        <v>0.30840499999999998</v>
      </c>
      <c r="BZ565">
        <v>0.12517200000000001</v>
      </c>
      <c r="CA565">
        <v>0.32162299999999999</v>
      </c>
      <c r="CB565">
        <v>0.31493300000000002</v>
      </c>
      <c r="CC565">
        <v>0.35365999999999997</v>
      </c>
    </row>
    <row r="566" spans="1:81" x14ac:dyDescent="0.25">
      <c r="A566" s="1">
        <v>854</v>
      </c>
      <c r="B566">
        <v>0.40605599999999997</v>
      </c>
      <c r="C566">
        <v>0.41262199999999999</v>
      </c>
      <c r="D566">
        <v>0.36289300000000002</v>
      </c>
      <c r="E566">
        <v>0.284329</v>
      </c>
      <c r="F566">
        <v>0.24033299999999999</v>
      </c>
      <c r="G566">
        <v>0.32658100000000001</v>
      </c>
      <c r="H566">
        <v>0.40218799999999999</v>
      </c>
      <c r="I566">
        <v>0.29394900000000002</v>
      </c>
      <c r="J566">
        <v>0.29010200000000003</v>
      </c>
      <c r="K566">
        <v>0.35407100000000002</v>
      </c>
      <c r="L566">
        <v>0.23252200000000001</v>
      </c>
      <c r="M566">
        <v>0.16908200000000001</v>
      </c>
      <c r="N566">
        <v>0.35039100000000001</v>
      </c>
      <c r="O566">
        <v>0.339256</v>
      </c>
      <c r="P566">
        <v>0.38616400000000001</v>
      </c>
      <c r="Q566">
        <v>0.326876</v>
      </c>
      <c r="R566">
        <v>0.139763</v>
      </c>
      <c r="S566">
        <v>0.22078200000000001</v>
      </c>
      <c r="T566">
        <v>0.33188699999999999</v>
      </c>
      <c r="U566">
        <v>0.35674899999999998</v>
      </c>
      <c r="V566">
        <v>0.461252</v>
      </c>
      <c r="W566">
        <v>0.32780599999999999</v>
      </c>
      <c r="X566">
        <v>0.41520299999999999</v>
      </c>
      <c r="Y566">
        <v>0.34911599999999998</v>
      </c>
      <c r="Z566">
        <v>0.282667</v>
      </c>
      <c r="AA566">
        <v>0.41505599999999998</v>
      </c>
      <c r="AB566">
        <v>0.27895199999999998</v>
      </c>
      <c r="AC566">
        <v>0.309307</v>
      </c>
      <c r="AD566">
        <v>0.34139599999999998</v>
      </c>
      <c r="AE566">
        <v>0.37273699999999999</v>
      </c>
      <c r="AF566">
        <v>0.32573299999999999</v>
      </c>
      <c r="AG566">
        <v>0.218551</v>
      </c>
      <c r="AH566">
        <v>0.36188199999999998</v>
      </c>
      <c r="AI566">
        <v>0.43437300000000001</v>
      </c>
      <c r="AJ566">
        <v>0.21737699999999999</v>
      </c>
      <c r="AK566">
        <v>0.29633799999999999</v>
      </c>
      <c r="AL566">
        <v>0.475553</v>
      </c>
      <c r="AM566">
        <v>0.15925800000000001</v>
      </c>
      <c r="AN566">
        <v>8.5440000000000002E-2</v>
      </c>
      <c r="AO566">
        <v>0.33802599999999999</v>
      </c>
      <c r="AP566">
        <v>0.28842499999999999</v>
      </c>
      <c r="AQ566">
        <v>0.33018500000000001</v>
      </c>
      <c r="AR566">
        <v>0.30397099999999999</v>
      </c>
      <c r="AS566">
        <v>0.220167</v>
      </c>
      <c r="AT566">
        <v>0.225742</v>
      </c>
      <c r="AU566">
        <v>0.2918</v>
      </c>
      <c r="AV566">
        <v>0.26474199999999998</v>
      </c>
      <c r="AW566">
        <v>0.28056799999999998</v>
      </c>
      <c r="AX566">
        <v>0.28153899999999998</v>
      </c>
      <c r="AY566">
        <v>0.281671</v>
      </c>
      <c r="AZ566">
        <v>0.34027800000000002</v>
      </c>
      <c r="BA566">
        <v>0.156971</v>
      </c>
      <c r="BB566">
        <v>0.38116800000000001</v>
      </c>
      <c r="BC566">
        <v>0.35833999999999999</v>
      </c>
      <c r="BD566">
        <v>0.2225</v>
      </c>
      <c r="BE566">
        <v>0.34932400000000002</v>
      </c>
      <c r="BF566">
        <v>0.30899700000000002</v>
      </c>
      <c r="BG566">
        <v>0.402366</v>
      </c>
      <c r="BH566">
        <v>0.34576099999999999</v>
      </c>
      <c r="BI566">
        <v>0.40608100000000003</v>
      </c>
      <c r="BJ566">
        <v>0.277443</v>
      </c>
      <c r="BK566">
        <v>0.148677</v>
      </c>
      <c r="BL566">
        <v>0.26607900000000001</v>
      </c>
      <c r="BM566">
        <v>0.104986</v>
      </c>
      <c r="BN566">
        <v>0.32685599999999998</v>
      </c>
      <c r="BO566">
        <v>0.28247899999999998</v>
      </c>
      <c r="BP566">
        <v>0.28022200000000003</v>
      </c>
      <c r="BQ566">
        <v>0.24759500000000001</v>
      </c>
      <c r="BR566">
        <v>0.261957</v>
      </c>
      <c r="BS566">
        <v>0.45249099999999998</v>
      </c>
      <c r="BT566">
        <v>0.44676300000000002</v>
      </c>
      <c r="BU566">
        <v>0.39629300000000001</v>
      </c>
      <c r="BV566">
        <v>0.39046900000000001</v>
      </c>
      <c r="BW566">
        <v>0.34231600000000001</v>
      </c>
      <c r="BX566">
        <v>0.294595</v>
      </c>
      <c r="BY566">
        <v>0.30879899999999999</v>
      </c>
      <c r="BZ566">
        <v>0.125198</v>
      </c>
      <c r="CA566">
        <v>0.32220100000000002</v>
      </c>
      <c r="CB566">
        <v>0.315025</v>
      </c>
      <c r="CC566">
        <v>0.353933</v>
      </c>
    </row>
    <row r="567" spans="1:81" x14ac:dyDescent="0.25">
      <c r="A567" s="1">
        <v>855</v>
      </c>
      <c r="B567">
        <v>0.40607399999999999</v>
      </c>
      <c r="C567">
        <v>0.41277599999999998</v>
      </c>
      <c r="D567">
        <v>0.36318800000000001</v>
      </c>
      <c r="E567">
        <v>0.28449799999999997</v>
      </c>
      <c r="F567">
        <v>0.24052299999999999</v>
      </c>
      <c r="G567">
        <v>0.32707399999999998</v>
      </c>
      <c r="H567">
        <v>0.40235199999999999</v>
      </c>
      <c r="I567">
        <v>0.29411399999999999</v>
      </c>
      <c r="J567">
        <v>0.29033599999999998</v>
      </c>
      <c r="K567">
        <v>0.35454799999999997</v>
      </c>
      <c r="L567">
        <v>0.232408</v>
      </c>
      <c r="M567">
        <v>0.16960900000000001</v>
      </c>
      <c r="N567">
        <v>0.35084100000000001</v>
      </c>
      <c r="O567">
        <v>0.33958300000000002</v>
      </c>
      <c r="P567">
        <v>0.38654300000000003</v>
      </c>
      <c r="Q567">
        <v>0.32719599999999999</v>
      </c>
      <c r="R567">
        <v>0.13993800000000001</v>
      </c>
      <c r="S567">
        <v>0.22079399999999999</v>
      </c>
      <c r="T567">
        <v>0.33239299999999999</v>
      </c>
      <c r="U567">
        <v>0.35719200000000001</v>
      </c>
      <c r="V567">
        <v>0.46174399999999999</v>
      </c>
      <c r="W567">
        <v>0.32815699999999998</v>
      </c>
      <c r="X567">
        <v>0.415827</v>
      </c>
      <c r="Y567">
        <v>0.34950399999999998</v>
      </c>
      <c r="Z567">
        <v>0.28286099999999997</v>
      </c>
      <c r="AA567">
        <v>0.41542499999999999</v>
      </c>
      <c r="AB567">
        <v>0.27908300000000003</v>
      </c>
      <c r="AC567">
        <v>0.30946000000000001</v>
      </c>
      <c r="AD567">
        <v>0.341729</v>
      </c>
      <c r="AE567">
        <v>0.37306299999999998</v>
      </c>
      <c r="AF567">
        <v>0.32583400000000001</v>
      </c>
      <c r="AG567">
        <v>0.21865799999999999</v>
      </c>
      <c r="AH567">
        <v>0.362232</v>
      </c>
      <c r="AI567">
        <v>0.43473299999999998</v>
      </c>
      <c r="AJ567">
        <v>0.217722</v>
      </c>
      <c r="AK567">
        <v>0.29652899999999999</v>
      </c>
      <c r="AL567">
        <v>0.47585499999999997</v>
      </c>
      <c r="AM567">
        <v>0.15936700000000001</v>
      </c>
      <c r="AN567">
        <v>8.5580000000000003E-2</v>
      </c>
      <c r="AO567">
        <v>0.33834799999999998</v>
      </c>
      <c r="AP567">
        <v>0.28867799999999999</v>
      </c>
      <c r="AQ567">
        <v>0.33041999999999999</v>
      </c>
      <c r="AR567">
        <v>0.30423800000000001</v>
      </c>
      <c r="AS567">
        <v>0.22014300000000001</v>
      </c>
      <c r="AT567">
        <v>0.22581799999999999</v>
      </c>
      <c r="AU567">
        <v>0.292217</v>
      </c>
      <c r="AV567">
        <v>0.26479399999999997</v>
      </c>
      <c r="AW567">
        <v>0.28057199999999999</v>
      </c>
      <c r="AX567">
        <v>0.28160499999999999</v>
      </c>
      <c r="AY567">
        <v>0.28178300000000001</v>
      </c>
      <c r="AZ567">
        <v>0.34068700000000002</v>
      </c>
      <c r="BA567">
        <v>0.15707399999999999</v>
      </c>
      <c r="BB567">
        <v>0.38147300000000001</v>
      </c>
      <c r="BC567">
        <v>0.35886000000000001</v>
      </c>
      <c r="BD567">
        <v>0.222634</v>
      </c>
      <c r="BE567">
        <v>0.34955000000000003</v>
      </c>
      <c r="BF567">
        <v>0.30918000000000001</v>
      </c>
      <c r="BG567">
        <v>0.40278900000000001</v>
      </c>
      <c r="BH567">
        <v>0.34599000000000002</v>
      </c>
      <c r="BI567">
        <v>0.40652199999999999</v>
      </c>
      <c r="BJ567">
        <v>0.27781099999999997</v>
      </c>
      <c r="BK567">
        <v>0.14873</v>
      </c>
      <c r="BL567">
        <v>0.26632899999999998</v>
      </c>
      <c r="BM567">
        <v>0.105157</v>
      </c>
      <c r="BN567">
        <v>0.32693699999999998</v>
      </c>
      <c r="BO567">
        <v>0.28257599999999999</v>
      </c>
      <c r="BP567">
        <v>0.28052199999999999</v>
      </c>
      <c r="BQ567">
        <v>0.24762700000000001</v>
      </c>
      <c r="BR567">
        <v>0.26196700000000001</v>
      </c>
      <c r="BS567">
        <v>0.45287100000000002</v>
      </c>
      <c r="BT567">
        <v>0.44720599999999999</v>
      </c>
      <c r="BU567">
        <v>0.396814</v>
      </c>
      <c r="BV567">
        <v>0.39052399999999998</v>
      </c>
      <c r="BW567">
        <v>0.34267999999999998</v>
      </c>
      <c r="BX567">
        <v>0.29468299999999997</v>
      </c>
      <c r="BY567">
        <v>0.30929200000000001</v>
      </c>
      <c r="BZ567">
        <v>0.12518099999999999</v>
      </c>
      <c r="CA567">
        <v>0.32262999999999997</v>
      </c>
      <c r="CB567">
        <v>0.315247</v>
      </c>
      <c r="CC567">
        <v>0.35419699999999998</v>
      </c>
    </row>
    <row r="568" spans="1:81" x14ac:dyDescent="0.25">
      <c r="A568" s="1">
        <v>856</v>
      </c>
      <c r="B568">
        <v>0.40609000000000001</v>
      </c>
      <c r="C568">
        <v>0.41292899999999999</v>
      </c>
      <c r="D568">
        <v>0.36348000000000003</v>
      </c>
      <c r="E568">
        <v>0.28466900000000001</v>
      </c>
      <c r="F568">
        <v>0.24071600000000001</v>
      </c>
      <c r="G568">
        <v>0.32757999999999998</v>
      </c>
      <c r="H568">
        <v>0.40251900000000002</v>
      </c>
      <c r="I568">
        <v>0.29427500000000001</v>
      </c>
      <c r="J568">
        <v>0.29057100000000002</v>
      </c>
      <c r="K568">
        <v>0.35503400000000002</v>
      </c>
      <c r="L568">
        <v>0.232295</v>
      </c>
      <c r="M568">
        <v>0.17014699999999999</v>
      </c>
      <c r="N568">
        <v>0.35130499999999998</v>
      </c>
      <c r="O568">
        <v>0.339918</v>
      </c>
      <c r="P568">
        <v>0.38692500000000002</v>
      </c>
      <c r="Q568">
        <v>0.327519</v>
      </c>
      <c r="R568">
        <v>0.14011899999999999</v>
      </c>
      <c r="S568">
        <v>0.220802</v>
      </c>
      <c r="T568">
        <v>0.33291199999999999</v>
      </c>
      <c r="U568">
        <v>0.35764400000000002</v>
      </c>
      <c r="V568">
        <v>0.46224999999999999</v>
      </c>
      <c r="W568">
        <v>0.328511</v>
      </c>
      <c r="X568">
        <v>0.41646499999999997</v>
      </c>
      <c r="Y568">
        <v>0.34990599999999999</v>
      </c>
      <c r="Z568">
        <v>0.28305599999999997</v>
      </c>
      <c r="AA568">
        <v>0.41580299999999998</v>
      </c>
      <c r="AB568">
        <v>0.27921499999999999</v>
      </c>
      <c r="AC568">
        <v>0.30961499999999997</v>
      </c>
      <c r="AD568">
        <v>0.34206999999999999</v>
      </c>
      <c r="AE568">
        <v>0.37339099999999997</v>
      </c>
      <c r="AF568">
        <v>0.32593699999999998</v>
      </c>
      <c r="AG568">
        <v>0.21876699999999999</v>
      </c>
      <c r="AH568">
        <v>0.36259000000000002</v>
      </c>
      <c r="AI568">
        <v>0.43510100000000002</v>
      </c>
      <c r="AJ568">
        <v>0.21807000000000001</v>
      </c>
      <c r="AK568">
        <v>0.29672199999999999</v>
      </c>
      <c r="AL568">
        <v>0.47615499999999999</v>
      </c>
      <c r="AM568">
        <v>0.15948300000000001</v>
      </c>
      <c r="AN568">
        <v>8.5715E-2</v>
      </c>
      <c r="AO568">
        <v>0.33867700000000001</v>
      </c>
      <c r="AP568">
        <v>0.288933</v>
      </c>
      <c r="AQ568">
        <v>0.33066299999999998</v>
      </c>
      <c r="AR568">
        <v>0.304512</v>
      </c>
      <c r="AS568">
        <v>0.22012499999999999</v>
      </c>
      <c r="AT568">
        <v>0.22589500000000001</v>
      </c>
      <c r="AU568">
        <v>0.29264200000000001</v>
      </c>
      <c r="AV568">
        <v>0.26484200000000002</v>
      </c>
      <c r="AW568">
        <v>0.28057399999999999</v>
      </c>
      <c r="AX568">
        <v>0.28167300000000001</v>
      </c>
      <c r="AY568">
        <v>0.281891</v>
      </c>
      <c r="AZ568">
        <v>0.34109800000000001</v>
      </c>
      <c r="BA568">
        <v>0.15717300000000001</v>
      </c>
      <c r="BB568">
        <v>0.38178099999999998</v>
      </c>
      <c r="BC568">
        <v>0.35938900000000001</v>
      </c>
      <c r="BD568">
        <v>0.222771</v>
      </c>
      <c r="BE568">
        <v>0.34978300000000001</v>
      </c>
      <c r="BF568">
        <v>0.30936599999999997</v>
      </c>
      <c r="BG568">
        <v>0.40321600000000002</v>
      </c>
      <c r="BH568">
        <v>0.34622700000000001</v>
      </c>
      <c r="BI568">
        <v>0.40697100000000003</v>
      </c>
      <c r="BJ568">
        <v>0.27818700000000002</v>
      </c>
      <c r="BK568">
        <v>0.148783</v>
      </c>
      <c r="BL568">
        <v>0.26658199999999999</v>
      </c>
      <c r="BM568">
        <v>0.105328</v>
      </c>
      <c r="BN568">
        <v>0.32701999999999998</v>
      </c>
      <c r="BO568">
        <v>0.28267500000000001</v>
      </c>
      <c r="BP568">
        <v>0.28082800000000002</v>
      </c>
      <c r="BQ568">
        <v>0.24765999999999999</v>
      </c>
      <c r="BR568">
        <v>0.26197300000000001</v>
      </c>
      <c r="BS568">
        <v>0.45326</v>
      </c>
      <c r="BT568">
        <v>0.44765300000000002</v>
      </c>
      <c r="BU568">
        <v>0.39734999999999998</v>
      </c>
      <c r="BV568">
        <v>0.39058300000000001</v>
      </c>
      <c r="BW568">
        <v>0.34304699999999999</v>
      </c>
      <c r="BX568">
        <v>0.294769</v>
      </c>
      <c r="BY568">
        <v>0.30978800000000001</v>
      </c>
      <c r="BZ568">
        <v>0.125166</v>
      </c>
      <c r="CA568">
        <v>0.32306699999999999</v>
      </c>
      <c r="CB568">
        <v>0.31546600000000002</v>
      </c>
      <c r="CC568">
        <v>0.354464</v>
      </c>
    </row>
    <row r="569" spans="1:81" x14ac:dyDescent="0.25">
      <c r="A569" s="1">
        <v>857</v>
      </c>
      <c r="B569">
        <v>0.406194</v>
      </c>
      <c r="C569">
        <v>0.41317700000000002</v>
      </c>
      <c r="D569">
        <v>0.36365599999999998</v>
      </c>
      <c r="E569">
        <v>0.28482299999999999</v>
      </c>
      <c r="F569">
        <v>0.24100099999999999</v>
      </c>
      <c r="G569">
        <v>0.32794200000000001</v>
      </c>
      <c r="H569">
        <v>0.40277099999999999</v>
      </c>
      <c r="I569">
        <v>0.29441299999999998</v>
      </c>
      <c r="J569">
        <v>0.29072100000000001</v>
      </c>
      <c r="K569">
        <v>0.35544500000000001</v>
      </c>
      <c r="L569">
        <v>0.23225599999999999</v>
      </c>
      <c r="M569">
        <v>0.17058200000000001</v>
      </c>
      <c r="N569">
        <v>0.35176299999999999</v>
      </c>
      <c r="O569">
        <v>0.34024700000000002</v>
      </c>
      <c r="P569">
        <v>0.38721699999999998</v>
      </c>
      <c r="Q569">
        <v>0.32780900000000002</v>
      </c>
      <c r="R569">
        <v>0.14019599999999999</v>
      </c>
      <c r="S569">
        <v>0.22096399999999999</v>
      </c>
      <c r="T569">
        <v>0.33328000000000002</v>
      </c>
      <c r="U569">
        <v>0.35791499999999998</v>
      </c>
      <c r="V569">
        <v>0.46259099999999997</v>
      </c>
      <c r="W569">
        <v>0.32880300000000001</v>
      </c>
      <c r="X569">
        <v>0.41700199999999998</v>
      </c>
      <c r="Y569">
        <v>0.35020899999999999</v>
      </c>
      <c r="Z569">
        <v>0.28323399999999999</v>
      </c>
      <c r="AA569">
        <v>0.41610000000000003</v>
      </c>
      <c r="AB569">
        <v>0.27926600000000001</v>
      </c>
      <c r="AC569">
        <v>0.30970300000000001</v>
      </c>
      <c r="AD569">
        <v>0.34233999999999998</v>
      </c>
      <c r="AE569">
        <v>0.37374499999999999</v>
      </c>
      <c r="AF569">
        <v>0.32602199999999998</v>
      </c>
      <c r="AG569">
        <v>0.218774</v>
      </c>
      <c r="AH569">
        <v>0.36289700000000003</v>
      </c>
      <c r="AI569">
        <v>0.43533699999999997</v>
      </c>
      <c r="AJ569">
        <v>0.218524</v>
      </c>
      <c r="AK569">
        <v>0.29687799999999998</v>
      </c>
      <c r="AL569">
        <v>0.47642400000000001</v>
      </c>
      <c r="AM569">
        <v>0.15958600000000001</v>
      </c>
      <c r="AN569">
        <v>8.5779999999999995E-2</v>
      </c>
      <c r="AO569">
        <v>0.33886699999999997</v>
      </c>
      <c r="AP569">
        <v>0.289101</v>
      </c>
      <c r="AQ569">
        <v>0.33080399999999999</v>
      </c>
      <c r="AR569">
        <v>0.304732</v>
      </c>
      <c r="AS569">
        <v>0.22007299999999999</v>
      </c>
      <c r="AT569">
        <v>0.22594500000000001</v>
      </c>
      <c r="AU569">
        <v>0.29292099999999999</v>
      </c>
      <c r="AV569">
        <v>0.26489800000000002</v>
      </c>
      <c r="AW569">
        <v>0.28051399999999999</v>
      </c>
      <c r="AX569">
        <v>0.281746</v>
      </c>
      <c r="AY569">
        <v>0.28194000000000002</v>
      </c>
      <c r="AZ569">
        <v>0.341393</v>
      </c>
      <c r="BA569">
        <v>0.157248</v>
      </c>
      <c r="BB569">
        <v>0.38205699999999998</v>
      </c>
      <c r="BC569">
        <v>0.35985099999999998</v>
      </c>
      <c r="BD569">
        <v>0.22292000000000001</v>
      </c>
      <c r="BE569">
        <v>0.35002100000000003</v>
      </c>
      <c r="BF569">
        <v>0.30945400000000001</v>
      </c>
      <c r="BG569">
        <v>0.40362199999999998</v>
      </c>
      <c r="BH569">
        <v>0.34647099999999997</v>
      </c>
      <c r="BI569">
        <v>0.40728399999999998</v>
      </c>
      <c r="BJ569">
        <v>0.27848699999999998</v>
      </c>
      <c r="BK569">
        <v>0.148844</v>
      </c>
      <c r="BL569">
        <v>0.266793</v>
      </c>
      <c r="BM569">
        <v>0.10541399999999999</v>
      </c>
      <c r="BN569">
        <v>0.327071</v>
      </c>
      <c r="BO569">
        <v>0.28284100000000001</v>
      </c>
      <c r="BP569">
        <v>0.28108899999999998</v>
      </c>
      <c r="BQ569">
        <v>0.247668</v>
      </c>
      <c r="BR569">
        <v>0.26207599999999998</v>
      </c>
      <c r="BS569">
        <v>0.45356600000000002</v>
      </c>
      <c r="BT569">
        <v>0.448106</v>
      </c>
      <c r="BU569">
        <v>0.39783099999999999</v>
      </c>
      <c r="BV569">
        <v>0.39066499999999998</v>
      </c>
      <c r="BW569">
        <v>0.34325699999999998</v>
      </c>
      <c r="BX569">
        <v>0.29477999999999999</v>
      </c>
      <c r="BY569">
        <v>0.31019200000000002</v>
      </c>
      <c r="BZ569">
        <v>0.12509999999999999</v>
      </c>
      <c r="CA569">
        <v>0.323353</v>
      </c>
      <c r="CB569">
        <v>0.31563200000000002</v>
      </c>
      <c r="CC569">
        <v>0.354686</v>
      </c>
    </row>
    <row r="570" spans="1:81" x14ac:dyDescent="0.25">
      <c r="A570" s="1">
        <v>858</v>
      </c>
      <c r="B570">
        <v>0.406337</v>
      </c>
      <c r="C570">
        <v>0.41361399999999998</v>
      </c>
      <c r="D570">
        <v>0.36382399999999998</v>
      </c>
      <c r="E570">
        <v>0.28495199999999998</v>
      </c>
      <c r="F570">
        <v>0.241286</v>
      </c>
      <c r="G570">
        <v>0.328266</v>
      </c>
      <c r="H570">
        <v>0.40337000000000001</v>
      </c>
      <c r="I570">
        <v>0.29460500000000001</v>
      </c>
      <c r="J570">
        <v>0.29083700000000001</v>
      </c>
      <c r="K570">
        <v>0.355711</v>
      </c>
      <c r="L570">
        <v>0.23238800000000001</v>
      </c>
      <c r="M570">
        <v>0.17097599999999999</v>
      </c>
      <c r="N570">
        <v>0.35227900000000001</v>
      </c>
      <c r="O570">
        <v>0.34055600000000003</v>
      </c>
      <c r="P570">
        <v>0.38759199999999999</v>
      </c>
      <c r="Q570">
        <v>0.328185</v>
      </c>
      <c r="R570">
        <v>0.140207</v>
      </c>
      <c r="S570">
        <v>0.22122600000000001</v>
      </c>
      <c r="T570">
        <v>0.33359499999999997</v>
      </c>
      <c r="U570">
        <v>0.35814299999999999</v>
      </c>
      <c r="V570">
        <v>0.46285900000000002</v>
      </c>
      <c r="W570">
        <v>0.32901599999999998</v>
      </c>
      <c r="X570">
        <v>0.417383</v>
      </c>
      <c r="Y570">
        <v>0.35034100000000001</v>
      </c>
      <c r="Z570">
        <v>0.28339700000000001</v>
      </c>
      <c r="AA570">
        <v>0.41636299999999998</v>
      </c>
      <c r="AB570">
        <v>0.27928199999999997</v>
      </c>
      <c r="AC570">
        <v>0.30980099999999999</v>
      </c>
      <c r="AD570">
        <v>0.34248800000000001</v>
      </c>
      <c r="AE570">
        <v>0.37416100000000002</v>
      </c>
      <c r="AF570">
        <v>0.326104</v>
      </c>
      <c r="AG570">
        <v>0.21878800000000001</v>
      </c>
      <c r="AH570">
        <v>0.36314099999999999</v>
      </c>
      <c r="AI570">
        <v>0.43562800000000002</v>
      </c>
      <c r="AJ570">
        <v>0.21887999999999999</v>
      </c>
      <c r="AK570">
        <v>0.29702200000000001</v>
      </c>
      <c r="AL570">
        <v>0.47668300000000002</v>
      </c>
      <c r="AM570">
        <v>0.15965599999999999</v>
      </c>
      <c r="AN570">
        <v>8.5787000000000002E-2</v>
      </c>
      <c r="AO570">
        <v>0.33901599999999998</v>
      </c>
      <c r="AP570">
        <v>0.289134</v>
      </c>
      <c r="AQ570">
        <v>0.33085700000000001</v>
      </c>
      <c r="AR570">
        <v>0.30497200000000002</v>
      </c>
      <c r="AS570">
        <v>0.220058</v>
      </c>
      <c r="AT570">
        <v>0.22597800000000001</v>
      </c>
      <c r="AU570">
        <v>0.29303000000000001</v>
      </c>
      <c r="AV570">
        <v>0.26498300000000002</v>
      </c>
      <c r="AW570">
        <v>0.28051100000000001</v>
      </c>
      <c r="AX570">
        <v>0.281893</v>
      </c>
      <c r="AY570">
        <v>0.281918</v>
      </c>
      <c r="AZ570">
        <v>0.34179500000000002</v>
      </c>
      <c r="BA570">
        <v>0.15734100000000001</v>
      </c>
      <c r="BB570">
        <v>0.38230900000000001</v>
      </c>
      <c r="BC570">
        <v>0.36019800000000002</v>
      </c>
      <c r="BD570">
        <v>0.22312799999999999</v>
      </c>
      <c r="BE570">
        <v>0.35032099999999999</v>
      </c>
      <c r="BF570">
        <v>0.30948500000000001</v>
      </c>
      <c r="BG570">
        <v>0.40390500000000001</v>
      </c>
      <c r="BH570">
        <v>0.34682299999999999</v>
      </c>
      <c r="BI570">
        <v>0.40752100000000002</v>
      </c>
      <c r="BJ570">
        <v>0.27878700000000001</v>
      </c>
      <c r="BK570">
        <v>0.148927</v>
      </c>
      <c r="BL570">
        <v>0.26694099999999998</v>
      </c>
      <c r="BM570">
        <v>0.105434</v>
      </c>
      <c r="BN570">
        <v>0.32720100000000002</v>
      </c>
      <c r="BO570">
        <v>0.28312199999999998</v>
      </c>
      <c r="BP570">
        <v>0.28130100000000002</v>
      </c>
      <c r="BQ570">
        <v>0.24768100000000001</v>
      </c>
      <c r="BR570">
        <v>0.262291</v>
      </c>
      <c r="BS570">
        <v>0.45376699999999998</v>
      </c>
      <c r="BT570">
        <v>0.44855</v>
      </c>
      <c r="BU570">
        <v>0.39829100000000001</v>
      </c>
      <c r="BV570">
        <v>0.39084600000000003</v>
      </c>
      <c r="BW570">
        <v>0.34329900000000002</v>
      </c>
      <c r="BX570">
        <v>0.29478399999999999</v>
      </c>
      <c r="BY570">
        <v>0.31045899999999998</v>
      </c>
      <c r="BZ570">
        <v>0.12506700000000001</v>
      </c>
      <c r="CA570">
        <v>0.323544</v>
      </c>
      <c r="CB570">
        <v>0.31571700000000003</v>
      </c>
      <c r="CC570">
        <v>0.35493599999999997</v>
      </c>
    </row>
    <row r="571" spans="1:81" x14ac:dyDescent="0.25">
      <c r="A571" s="1">
        <v>859</v>
      </c>
      <c r="B571">
        <v>0.40647499999999998</v>
      </c>
      <c r="C571">
        <v>0.41411700000000001</v>
      </c>
      <c r="D571">
        <v>0.36403000000000002</v>
      </c>
      <c r="E571">
        <v>0.285084</v>
      </c>
      <c r="F571">
        <v>0.24154700000000001</v>
      </c>
      <c r="G571">
        <v>0.32862599999999997</v>
      </c>
      <c r="H571">
        <v>0.40410600000000002</v>
      </c>
      <c r="I571">
        <v>0.29483500000000001</v>
      </c>
      <c r="J571">
        <v>0.29098000000000002</v>
      </c>
      <c r="K571">
        <v>0.35593900000000001</v>
      </c>
      <c r="L571">
        <v>0.23258200000000001</v>
      </c>
      <c r="M571">
        <v>0.17139099999999999</v>
      </c>
      <c r="N571">
        <v>0.35282400000000003</v>
      </c>
      <c r="O571">
        <v>0.34085799999999999</v>
      </c>
      <c r="P571">
        <v>0.38805000000000001</v>
      </c>
      <c r="Q571">
        <v>0.328621</v>
      </c>
      <c r="R571">
        <v>0.140234</v>
      </c>
      <c r="S571">
        <v>0.22148300000000001</v>
      </c>
      <c r="T571">
        <v>0.33394499999999999</v>
      </c>
      <c r="U571">
        <v>0.35842499999999999</v>
      </c>
      <c r="V571">
        <v>0.46315200000000001</v>
      </c>
      <c r="W571">
        <v>0.32921299999999998</v>
      </c>
      <c r="X571">
        <v>0.41773199999999999</v>
      </c>
      <c r="Y571">
        <v>0.35042000000000001</v>
      </c>
      <c r="Z571">
        <v>0.28357300000000002</v>
      </c>
      <c r="AA571">
        <v>0.41664400000000001</v>
      </c>
      <c r="AB571">
        <v>0.27931499999999998</v>
      </c>
      <c r="AC571">
        <v>0.30994100000000002</v>
      </c>
      <c r="AD571">
        <v>0.34261399999999997</v>
      </c>
      <c r="AE571">
        <v>0.374608</v>
      </c>
      <c r="AF571">
        <v>0.32619599999999999</v>
      </c>
      <c r="AG571">
        <v>0.21884899999999999</v>
      </c>
      <c r="AH571">
        <v>0.36337199999999997</v>
      </c>
      <c r="AI571">
        <v>0.43598799999999999</v>
      </c>
      <c r="AJ571">
        <v>0.219166</v>
      </c>
      <c r="AK571">
        <v>0.297178</v>
      </c>
      <c r="AL571">
        <v>0.47694700000000001</v>
      </c>
      <c r="AM571">
        <v>0.15972600000000001</v>
      </c>
      <c r="AN571">
        <v>8.5792999999999994E-2</v>
      </c>
      <c r="AO571">
        <v>0.33919899999999997</v>
      </c>
      <c r="AP571">
        <v>0.28914200000000001</v>
      </c>
      <c r="AQ571">
        <v>0.330903</v>
      </c>
      <c r="AR571">
        <v>0.30524400000000002</v>
      </c>
      <c r="AS571">
        <v>0.22006400000000001</v>
      </c>
      <c r="AT571">
        <v>0.22600600000000001</v>
      </c>
      <c r="AU571">
        <v>0.29311399999999999</v>
      </c>
      <c r="AV571">
        <v>0.26509199999999999</v>
      </c>
      <c r="AW571">
        <v>0.28055000000000002</v>
      </c>
      <c r="AX571">
        <v>0.282082</v>
      </c>
      <c r="AY571">
        <v>0.28188800000000003</v>
      </c>
      <c r="AZ571">
        <v>0.34229199999999999</v>
      </c>
      <c r="BA571">
        <v>0.15745899999999999</v>
      </c>
      <c r="BB571">
        <v>0.382552</v>
      </c>
      <c r="BC571">
        <v>0.36052800000000002</v>
      </c>
      <c r="BD571">
        <v>0.22336700000000001</v>
      </c>
      <c r="BE571">
        <v>0.35065499999999999</v>
      </c>
      <c r="BF571">
        <v>0.30952200000000002</v>
      </c>
      <c r="BG571">
        <v>0.404142</v>
      </c>
      <c r="BH571">
        <v>0.34722900000000001</v>
      </c>
      <c r="BI571">
        <v>0.407777</v>
      </c>
      <c r="BJ571">
        <v>0.279111</v>
      </c>
      <c r="BK571">
        <v>0.14901500000000001</v>
      </c>
      <c r="BL571">
        <v>0.26708300000000001</v>
      </c>
      <c r="BM571">
        <v>0.10545300000000001</v>
      </c>
      <c r="BN571">
        <v>0.32738499999999998</v>
      </c>
      <c r="BO571">
        <v>0.28344000000000003</v>
      </c>
      <c r="BP571">
        <v>0.28150500000000001</v>
      </c>
      <c r="BQ571">
        <v>0.24770900000000001</v>
      </c>
      <c r="BR571">
        <v>0.26253399999999999</v>
      </c>
      <c r="BS571">
        <v>0.45394299999999999</v>
      </c>
      <c r="BT571">
        <v>0.44900600000000002</v>
      </c>
      <c r="BU571">
        <v>0.39877099999999999</v>
      </c>
      <c r="BV571">
        <v>0.391067</v>
      </c>
      <c r="BW571">
        <v>0.343308</v>
      </c>
      <c r="BX571">
        <v>0.29481400000000002</v>
      </c>
      <c r="BY571">
        <v>0.31070700000000001</v>
      </c>
      <c r="BZ571">
        <v>0.12506200000000001</v>
      </c>
      <c r="CA571">
        <v>0.32374999999999998</v>
      </c>
      <c r="CB571">
        <v>0.31578600000000001</v>
      </c>
      <c r="CC571">
        <v>0.35520800000000002</v>
      </c>
    </row>
    <row r="572" spans="1:81" x14ac:dyDescent="0.25">
      <c r="A572" s="1">
        <v>860</v>
      </c>
      <c r="B572">
        <v>0.40657300000000002</v>
      </c>
      <c r="C572">
        <v>0.41458800000000001</v>
      </c>
      <c r="D572">
        <v>0.36430000000000001</v>
      </c>
      <c r="E572">
        <v>0.28524699999999997</v>
      </c>
      <c r="F572">
        <v>0.241787</v>
      </c>
      <c r="G572">
        <v>0.32899299999999998</v>
      </c>
      <c r="H572">
        <v>0.40475699999999998</v>
      </c>
      <c r="I572">
        <v>0.295072</v>
      </c>
      <c r="J572">
        <v>0.29116500000000001</v>
      </c>
      <c r="K572">
        <v>0.35610599999999998</v>
      </c>
      <c r="L572">
        <v>0.23280600000000001</v>
      </c>
      <c r="M572">
        <v>0.17169000000000001</v>
      </c>
      <c r="N572">
        <v>0.35327799999999998</v>
      </c>
      <c r="O572">
        <v>0.34116099999999999</v>
      </c>
      <c r="P572">
        <v>0.38847700000000002</v>
      </c>
      <c r="Q572">
        <v>0.32900299999999999</v>
      </c>
      <c r="R572">
        <v>0.14032700000000001</v>
      </c>
      <c r="S572">
        <v>0.221743</v>
      </c>
      <c r="T572">
        <v>0.334287</v>
      </c>
      <c r="U572">
        <v>0.35872500000000002</v>
      </c>
      <c r="V572">
        <v>0.46346900000000002</v>
      </c>
      <c r="W572">
        <v>0.32943299999999998</v>
      </c>
      <c r="X572">
        <v>0.41809099999999999</v>
      </c>
      <c r="Y572">
        <v>0.35051599999999999</v>
      </c>
      <c r="Z572">
        <v>0.28376400000000002</v>
      </c>
      <c r="AA572">
        <v>0.41691</v>
      </c>
      <c r="AB572">
        <v>0.279391</v>
      </c>
      <c r="AC572">
        <v>0.31007400000000002</v>
      </c>
      <c r="AD572">
        <v>0.34274700000000002</v>
      </c>
      <c r="AE572">
        <v>0.37501499999999999</v>
      </c>
      <c r="AF572">
        <v>0.326318</v>
      </c>
      <c r="AG572">
        <v>0.218915</v>
      </c>
      <c r="AH572">
        <v>0.36361500000000002</v>
      </c>
      <c r="AI572">
        <v>0.43634099999999998</v>
      </c>
      <c r="AJ572">
        <v>0.21939500000000001</v>
      </c>
      <c r="AK572">
        <v>0.29733799999999999</v>
      </c>
      <c r="AL572">
        <v>0.47717599999999999</v>
      </c>
      <c r="AM572">
        <v>0.159799</v>
      </c>
      <c r="AN572">
        <v>8.5804000000000005E-2</v>
      </c>
      <c r="AO572">
        <v>0.33941199999999999</v>
      </c>
      <c r="AP572">
        <v>0.28915000000000002</v>
      </c>
      <c r="AQ572">
        <v>0.33100299999999999</v>
      </c>
      <c r="AR572">
        <v>0.30547600000000003</v>
      </c>
      <c r="AS572">
        <v>0.220111</v>
      </c>
      <c r="AT572">
        <v>0.22600899999999999</v>
      </c>
      <c r="AU572">
        <v>0.29317500000000002</v>
      </c>
      <c r="AV572">
        <v>0.26521299999999998</v>
      </c>
      <c r="AW572">
        <v>0.28063900000000003</v>
      </c>
      <c r="AX572">
        <v>0.282275</v>
      </c>
      <c r="AY572">
        <v>0.28190700000000002</v>
      </c>
      <c r="AZ572">
        <v>0.34279799999999999</v>
      </c>
      <c r="BA572">
        <v>0.15757399999999999</v>
      </c>
      <c r="BB572">
        <v>0.38281500000000002</v>
      </c>
      <c r="BC572">
        <v>0.36083700000000002</v>
      </c>
      <c r="BD572">
        <v>0.223548</v>
      </c>
      <c r="BE572">
        <v>0.350966</v>
      </c>
      <c r="BF572">
        <v>0.30959300000000001</v>
      </c>
      <c r="BG572">
        <v>0.404358</v>
      </c>
      <c r="BH572">
        <v>0.34762100000000001</v>
      </c>
      <c r="BI572">
        <v>0.408051</v>
      </c>
      <c r="BJ572">
        <v>0.27942099999999997</v>
      </c>
      <c r="BK572">
        <v>0.14907799999999999</v>
      </c>
      <c r="BL572">
        <v>0.26724799999999999</v>
      </c>
      <c r="BM572">
        <v>0.105475</v>
      </c>
      <c r="BN572">
        <v>0.32758199999999998</v>
      </c>
      <c r="BO572">
        <v>0.28371299999999999</v>
      </c>
      <c r="BP572">
        <v>0.28165200000000001</v>
      </c>
      <c r="BQ572">
        <v>0.247726</v>
      </c>
      <c r="BR572">
        <v>0.26271699999999998</v>
      </c>
      <c r="BS572">
        <v>0.45410899999999998</v>
      </c>
      <c r="BT572">
        <v>0.44945499999999999</v>
      </c>
      <c r="BU572">
        <v>0.39920800000000001</v>
      </c>
      <c r="BV572">
        <v>0.39128000000000002</v>
      </c>
      <c r="BW572">
        <v>0.34334500000000001</v>
      </c>
      <c r="BX572">
        <v>0.29489900000000002</v>
      </c>
      <c r="BY572">
        <v>0.31095400000000001</v>
      </c>
      <c r="BZ572">
        <v>0.12506500000000001</v>
      </c>
      <c r="CA572">
        <v>0.32393499999999997</v>
      </c>
      <c r="CB572">
        <v>0.31587900000000002</v>
      </c>
      <c r="CC572">
        <v>0.35544599999999998</v>
      </c>
    </row>
    <row r="573" spans="1:81" x14ac:dyDescent="0.25">
      <c r="A573" s="1">
        <v>861</v>
      </c>
      <c r="B573">
        <v>0.40670600000000001</v>
      </c>
      <c r="C573">
        <v>0.41498000000000002</v>
      </c>
      <c r="D573">
        <v>0.36471900000000002</v>
      </c>
      <c r="E573">
        <v>0.28551599999999999</v>
      </c>
      <c r="F573">
        <v>0.241928</v>
      </c>
      <c r="G573">
        <v>0.32932899999999998</v>
      </c>
      <c r="H573">
        <v>0.40509499999999998</v>
      </c>
      <c r="I573">
        <v>0.29530800000000001</v>
      </c>
      <c r="J573">
        <v>0.29152299999999998</v>
      </c>
      <c r="K573">
        <v>0.35613699999999998</v>
      </c>
      <c r="L573">
        <v>0.23308000000000001</v>
      </c>
      <c r="M573">
        <v>0.171625</v>
      </c>
      <c r="N573">
        <v>0.35344900000000001</v>
      </c>
      <c r="O573">
        <v>0.34144000000000002</v>
      </c>
      <c r="P573">
        <v>0.38877699999999998</v>
      </c>
      <c r="Q573">
        <v>0.32917000000000002</v>
      </c>
      <c r="R573">
        <v>0.14061100000000001</v>
      </c>
      <c r="S573">
        <v>0.22201499999999999</v>
      </c>
      <c r="T573">
        <v>0.33457100000000001</v>
      </c>
      <c r="U573">
        <v>0.359066</v>
      </c>
      <c r="V573">
        <v>0.46387600000000001</v>
      </c>
      <c r="W573">
        <v>0.32972899999999999</v>
      </c>
      <c r="X573">
        <v>0.41844799999999999</v>
      </c>
      <c r="Y573">
        <v>0.35068899999999997</v>
      </c>
      <c r="Z573">
        <v>0.28398699999999999</v>
      </c>
      <c r="AA573">
        <v>0.41718</v>
      </c>
      <c r="AB573">
        <v>0.27959600000000001</v>
      </c>
      <c r="AC573">
        <v>0.31016899999999997</v>
      </c>
      <c r="AD573">
        <v>0.34288099999999999</v>
      </c>
      <c r="AE573">
        <v>0.375224</v>
      </c>
      <c r="AF573">
        <v>0.32653799999999999</v>
      </c>
      <c r="AG573">
        <v>0.218973</v>
      </c>
      <c r="AH573">
        <v>0.36382599999999998</v>
      </c>
      <c r="AI573">
        <v>0.43654500000000002</v>
      </c>
      <c r="AJ573">
        <v>0.21946499999999999</v>
      </c>
      <c r="AK573">
        <v>0.29750399999999999</v>
      </c>
      <c r="AL573">
        <v>0.47734199999999999</v>
      </c>
      <c r="AM573">
        <v>0.159909</v>
      </c>
      <c r="AN573">
        <v>8.5856000000000002E-2</v>
      </c>
      <c r="AO573">
        <v>0.33965000000000001</v>
      </c>
      <c r="AP573">
        <v>0.28915299999999999</v>
      </c>
      <c r="AQ573">
        <v>0.331237</v>
      </c>
      <c r="AR573">
        <v>0.30555199999999999</v>
      </c>
      <c r="AS573">
        <v>0.220224</v>
      </c>
      <c r="AT573">
        <v>0.22595999999999999</v>
      </c>
      <c r="AU573">
        <v>0.29323100000000002</v>
      </c>
      <c r="AV573">
        <v>0.265376</v>
      </c>
      <c r="AW573">
        <v>0.28080699999999997</v>
      </c>
      <c r="AX573">
        <v>0.28240700000000002</v>
      </c>
      <c r="AY573">
        <v>0.28205799999999998</v>
      </c>
      <c r="AZ573">
        <v>0.34325099999999997</v>
      </c>
      <c r="BA573">
        <v>0.157662</v>
      </c>
      <c r="BB573">
        <v>0.38308300000000001</v>
      </c>
      <c r="BC573">
        <v>0.36110700000000001</v>
      </c>
      <c r="BD573">
        <v>0.223528</v>
      </c>
      <c r="BE573">
        <v>0.35122799999999998</v>
      </c>
      <c r="BF573">
        <v>0.30976900000000002</v>
      </c>
      <c r="BG573">
        <v>0.40454600000000002</v>
      </c>
      <c r="BH573">
        <v>0.34791899999999998</v>
      </c>
      <c r="BI573">
        <v>0.40835700000000003</v>
      </c>
      <c r="BJ573">
        <v>0.27975499999999998</v>
      </c>
      <c r="BK573">
        <v>0.14907000000000001</v>
      </c>
      <c r="BL573">
        <v>0.267515</v>
      </c>
      <c r="BM573">
        <v>0.105519</v>
      </c>
      <c r="BN573">
        <v>0.32774900000000001</v>
      </c>
      <c r="BO573">
        <v>0.283833</v>
      </c>
      <c r="BP573">
        <v>0.28165299999999999</v>
      </c>
      <c r="BQ573">
        <v>0.24770400000000001</v>
      </c>
      <c r="BR573">
        <v>0.26274999999999998</v>
      </c>
      <c r="BS573">
        <v>0.45427899999999999</v>
      </c>
      <c r="BT573">
        <v>0.44985700000000001</v>
      </c>
      <c r="BU573">
        <v>0.399447</v>
      </c>
      <c r="BV573">
        <v>0.39140900000000001</v>
      </c>
      <c r="BW573">
        <v>0.343497</v>
      </c>
      <c r="BX573">
        <v>0.29515400000000003</v>
      </c>
      <c r="BY573">
        <v>0.31124099999999999</v>
      </c>
      <c r="BZ573">
        <v>0.125058</v>
      </c>
      <c r="CA573">
        <v>0.32410699999999998</v>
      </c>
      <c r="CB573">
        <v>0.31605299999999997</v>
      </c>
      <c r="CC573">
        <v>0.355603</v>
      </c>
    </row>
    <row r="574" spans="1:81" x14ac:dyDescent="0.25">
      <c r="A574" s="1">
        <v>862</v>
      </c>
      <c r="B574">
        <v>0.40708100000000003</v>
      </c>
      <c r="C574">
        <v>0.41542600000000002</v>
      </c>
      <c r="D574">
        <v>0.36513299999999999</v>
      </c>
      <c r="E574">
        <v>0.28582400000000002</v>
      </c>
      <c r="F574">
        <v>0.242031</v>
      </c>
      <c r="G574">
        <v>0.32965299999999997</v>
      </c>
      <c r="H574">
        <v>0.40534399999999998</v>
      </c>
      <c r="I574">
        <v>0.29551500000000003</v>
      </c>
      <c r="J574">
        <v>0.29195900000000002</v>
      </c>
      <c r="K574">
        <v>0.35619200000000001</v>
      </c>
      <c r="L574">
        <v>0.23333200000000001</v>
      </c>
      <c r="M574">
        <v>0.171519</v>
      </c>
      <c r="N574">
        <v>0.35362300000000002</v>
      </c>
      <c r="O574">
        <v>0.34168199999999999</v>
      </c>
      <c r="P574">
        <v>0.38901000000000002</v>
      </c>
      <c r="Q574">
        <v>0.32922699999999999</v>
      </c>
      <c r="R574">
        <v>0.140926</v>
      </c>
      <c r="S574">
        <v>0.222331</v>
      </c>
      <c r="T574">
        <v>0.33483299999999999</v>
      </c>
      <c r="U574">
        <v>0.35940899999999998</v>
      </c>
      <c r="V574">
        <v>0.46438800000000002</v>
      </c>
      <c r="W574">
        <v>0.33005899999999999</v>
      </c>
      <c r="X574">
        <v>0.418827</v>
      </c>
      <c r="Y574">
        <v>0.35091499999999998</v>
      </c>
      <c r="Z574">
        <v>0.28419</v>
      </c>
      <c r="AA574">
        <v>0.41755799999999998</v>
      </c>
      <c r="AB574">
        <v>0.27984300000000001</v>
      </c>
      <c r="AC574">
        <v>0.31023099999999998</v>
      </c>
      <c r="AD574">
        <v>0.34303800000000001</v>
      </c>
      <c r="AE574">
        <v>0.37530599999999997</v>
      </c>
      <c r="AF574">
        <v>0.32677099999999998</v>
      </c>
      <c r="AG574">
        <v>0.21899099999999999</v>
      </c>
      <c r="AH574">
        <v>0.36400199999999999</v>
      </c>
      <c r="AI574">
        <v>0.43656400000000001</v>
      </c>
      <c r="AJ574">
        <v>0.21957699999999999</v>
      </c>
      <c r="AK574">
        <v>0.297657</v>
      </c>
      <c r="AL574">
        <v>0.47759299999999999</v>
      </c>
      <c r="AM574">
        <v>0.16003500000000001</v>
      </c>
      <c r="AN574">
        <v>8.5920999999999997E-2</v>
      </c>
      <c r="AO574">
        <v>0.33984199999999998</v>
      </c>
      <c r="AP574">
        <v>0.28916399999999998</v>
      </c>
      <c r="AQ574">
        <v>0.33145200000000002</v>
      </c>
      <c r="AR574">
        <v>0.30557000000000001</v>
      </c>
      <c r="AS574">
        <v>0.22027099999999999</v>
      </c>
      <c r="AT574">
        <v>0.22592300000000001</v>
      </c>
      <c r="AU574">
        <v>0.29340300000000002</v>
      </c>
      <c r="AV574">
        <v>0.265569</v>
      </c>
      <c r="AW574">
        <v>0.28092699999999998</v>
      </c>
      <c r="AX574">
        <v>0.28244799999999998</v>
      </c>
      <c r="AY574">
        <v>0.28224300000000002</v>
      </c>
      <c r="AZ574">
        <v>0.34359299999999998</v>
      </c>
      <c r="BA574">
        <v>0.157744</v>
      </c>
      <c r="BB574">
        <v>0.38331199999999999</v>
      </c>
      <c r="BC574">
        <v>0.36142299999999999</v>
      </c>
      <c r="BD574">
        <v>0.223472</v>
      </c>
      <c r="BE574">
        <v>0.35155700000000001</v>
      </c>
      <c r="BF574">
        <v>0.31002999999999997</v>
      </c>
      <c r="BG574">
        <v>0.40479999999999999</v>
      </c>
      <c r="BH574">
        <v>0.34815600000000002</v>
      </c>
      <c r="BI574">
        <v>0.40867900000000001</v>
      </c>
      <c r="BJ574">
        <v>0.28020800000000001</v>
      </c>
      <c r="BK574">
        <v>0.14902899999999999</v>
      </c>
      <c r="BL574">
        <v>0.26786100000000002</v>
      </c>
      <c r="BM574">
        <v>0.10557999999999999</v>
      </c>
      <c r="BN574">
        <v>0.327845</v>
      </c>
      <c r="BO574">
        <v>0.28389199999999998</v>
      </c>
      <c r="BP574">
        <v>0.28167799999999998</v>
      </c>
      <c r="BQ574">
        <v>0.247642</v>
      </c>
      <c r="BR574">
        <v>0.26278899999999999</v>
      </c>
      <c r="BS574">
        <v>0.454517</v>
      </c>
      <c r="BT574">
        <v>0.45025300000000001</v>
      </c>
      <c r="BU574">
        <v>0.39954899999999999</v>
      </c>
      <c r="BV574">
        <v>0.39145600000000003</v>
      </c>
      <c r="BW574">
        <v>0.34373700000000001</v>
      </c>
      <c r="BX574">
        <v>0.29546299999999998</v>
      </c>
      <c r="BY574">
        <v>0.31165900000000002</v>
      </c>
      <c r="BZ574">
        <v>0.12503900000000001</v>
      </c>
      <c r="CA574">
        <v>0.324376</v>
      </c>
      <c r="CB574">
        <v>0.31626300000000002</v>
      </c>
      <c r="CC574">
        <v>0.35581200000000002</v>
      </c>
    </row>
    <row r="575" spans="1:81" x14ac:dyDescent="0.25">
      <c r="A575" s="1">
        <v>863</v>
      </c>
      <c r="B575">
        <v>0.40746500000000002</v>
      </c>
      <c r="C575">
        <v>0.41588599999999998</v>
      </c>
      <c r="D575">
        <v>0.36555900000000002</v>
      </c>
      <c r="E575">
        <v>0.286136</v>
      </c>
      <c r="F575">
        <v>0.24213399999999999</v>
      </c>
      <c r="G575">
        <v>0.32998300000000003</v>
      </c>
      <c r="H575">
        <v>0.40559699999999999</v>
      </c>
      <c r="I575">
        <v>0.29572999999999999</v>
      </c>
      <c r="J575">
        <v>0.29241</v>
      </c>
      <c r="K575">
        <v>0.35624800000000001</v>
      </c>
      <c r="L575">
        <v>0.23358999999999999</v>
      </c>
      <c r="M575">
        <v>0.17141000000000001</v>
      </c>
      <c r="N575">
        <v>0.35380299999999998</v>
      </c>
      <c r="O575">
        <v>0.34192899999999998</v>
      </c>
      <c r="P575">
        <v>0.38924999999999998</v>
      </c>
      <c r="Q575">
        <v>0.32928800000000003</v>
      </c>
      <c r="R575">
        <v>0.14124800000000001</v>
      </c>
      <c r="S575">
        <v>0.22265299999999999</v>
      </c>
      <c r="T575">
        <v>0.33509899999999998</v>
      </c>
      <c r="U575">
        <v>0.35975800000000002</v>
      </c>
      <c r="V575">
        <v>0.46491100000000002</v>
      </c>
      <c r="W575">
        <v>0.33040000000000003</v>
      </c>
      <c r="X575">
        <v>0.41922100000000001</v>
      </c>
      <c r="Y575">
        <v>0.35114699999999999</v>
      </c>
      <c r="Z575">
        <v>0.28440100000000001</v>
      </c>
      <c r="AA575">
        <v>0.41794399999999998</v>
      </c>
      <c r="AB575">
        <v>0.28009800000000001</v>
      </c>
      <c r="AC575">
        <v>0.31029499999999999</v>
      </c>
      <c r="AD575">
        <v>0.34320000000000001</v>
      </c>
      <c r="AE575">
        <v>0.37539400000000001</v>
      </c>
      <c r="AF575">
        <v>0.32701799999999998</v>
      </c>
      <c r="AG575">
        <v>0.21900900000000001</v>
      </c>
      <c r="AH575">
        <v>0.36417899999999997</v>
      </c>
      <c r="AI575">
        <v>0.43658200000000003</v>
      </c>
      <c r="AJ575">
        <v>0.219693</v>
      </c>
      <c r="AK575">
        <v>0.297819</v>
      </c>
      <c r="AL575">
        <v>0.47785499999999997</v>
      </c>
      <c r="AM575">
        <v>0.160163</v>
      </c>
      <c r="AN575">
        <v>8.5989999999999997E-2</v>
      </c>
      <c r="AO575">
        <v>0.34003499999999998</v>
      </c>
      <c r="AP575">
        <v>0.28917199999999998</v>
      </c>
      <c r="AQ575">
        <v>0.33166600000000002</v>
      </c>
      <c r="AR575">
        <v>0.30558600000000002</v>
      </c>
      <c r="AS575">
        <v>0.22032099999999999</v>
      </c>
      <c r="AT575">
        <v>0.22589000000000001</v>
      </c>
      <c r="AU575">
        <v>0.29357800000000001</v>
      </c>
      <c r="AV575">
        <v>0.26576899999999998</v>
      </c>
      <c r="AW575">
        <v>0.28105000000000002</v>
      </c>
      <c r="AX575">
        <v>0.28249200000000002</v>
      </c>
      <c r="AY575">
        <v>0.28243000000000001</v>
      </c>
      <c r="AZ575">
        <v>0.34394599999999997</v>
      </c>
      <c r="BA575">
        <v>0.157827</v>
      </c>
      <c r="BB575">
        <v>0.383552</v>
      </c>
      <c r="BC575">
        <v>0.36175000000000002</v>
      </c>
      <c r="BD575">
        <v>0.22342000000000001</v>
      </c>
      <c r="BE575">
        <v>0.35189300000000001</v>
      </c>
      <c r="BF575">
        <v>0.31029499999999999</v>
      </c>
      <c r="BG575">
        <v>0.40506199999999998</v>
      </c>
      <c r="BH575">
        <v>0.34839900000000001</v>
      </c>
      <c r="BI575">
        <v>0.40900399999999998</v>
      </c>
      <c r="BJ575">
        <v>0.28066999999999998</v>
      </c>
      <c r="BK575">
        <v>0.14899499999999999</v>
      </c>
      <c r="BL575">
        <v>0.26821400000000001</v>
      </c>
      <c r="BM575">
        <v>0.105642</v>
      </c>
      <c r="BN575">
        <v>0.32793899999999998</v>
      </c>
      <c r="BO575">
        <v>0.28395799999999999</v>
      </c>
      <c r="BP575">
        <v>0.28169899999999998</v>
      </c>
      <c r="BQ575">
        <v>0.247585</v>
      </c>
      <c r="BR575">
        <v>0.26282499999999998</v>
      </c>
      <c r="BS575">
        <v>0.45476100000000003</v>
      </c>
      <c r="BT575">
        <v>0.45066400000000001</v>
      </c>
      <c r="BU575">
        <v>0.39965699999999998</v>
      </c>
      <c r="BV575">
        <v>0.39149899999999999</v>
      </c>
      <c r="BW575">
        <v>0.34398200000000001</v>
      </c>
      <c r="BX575">
        <v>0.29578100000000002</v>
      </c>
      <c r="BY575">
        <v>0.312087</v>
      </c>
      <c r="BZ575">
        <v>0.12501499999999999</v>
      </c>
      <c r="CA575">
        <v>0.324656</v>
      </c>
      <c r="CB575">
        <v>0.31647700000000001</v>
      </c>
      <c r="CC575">
        <v>0.35602600000000001</v>
      </c>
    </row>
    <row r="576" spans="1:81" x14ac:dyDescent="0.25">
      <c r="A576" s="1">
        <v>864</v>
      </c>
      <c r="B576">
        <v>0.40803400000000001</v>
      </c>
      <c r="C576">
        <v>0.416238</v>
      </c>
      <c r="D576">
        <v>0.36607099999999998</v>
      </c>
      <c r="E576">
        <v>0.28652899999999998</v>
      </c>
      <c r="F576">
        <v>0.24251500000000001</v>
      </c>
      <c r="G576">
        <v>0.33027600000000001</v>
      </c>
      <c r="H576">
        <v>0.40584399999999998</v>
      </c>
      <c r="I576">
        <v>0.29593900000000001</v>
      </c>
      <c r="J576">
        <v>0.292543</v>
      </c>
      <c r="K576">
        <v>0.35662500000000003</v>
      </c>
      <c r="L576">
        <v>0.23377999999999999</v>
      </c>
      <c r="M576">
        <v>0.171822</v>
      </c>
      <c r="N576">
        <v>0.35435699999999998</v>
      </c>
      <c r="O576">
        <v>0.34209200000000001</v>
      </c>
      <c r="P576">
        <v>0.38953399999999999</v>
      </c>
      <c r="Q576">
        <v>0.32948699999999997</v>
      </c>
      <c r="R576">
        <v>0.14152000000000001</v>
      </c>
      <c r="S576">
        <v>0.22300400000000001</v>
      </c>
      <c r="T576">
        <v>0.33544400000000002</v>
      </c>
      <c r="U576">
        <v>0.36021599999999998</v>
      </c>
      <c r="V576">
        <v>0.46545199999999998</v>
      </c>
      <c r="W576">
        <v>0.33076499999999998</v>
      </c>
      <c r="X576">
        <v>0.41972700000000002</v>
      </c>
      <c r="Y576">
        <v>0.35148699999999999</v>
      </c>
      <c r="Z576">
        <v>0.28466900000000001</v>
      </c>
      <c r="AA576">
        <v>0.418464</v>
      </c>
      <c r="AB576">
        <v>0.28034999999999999</v>
      </c>
      <c r="AC576">
        <v>0.31048199999999998</v>
      </c>
      <c r="AD576">
        <v>0.34356100000000001</v>
      </c>
      <c r="AE576">
        <v>0.37568200000000002</v>
      </c>
      <c r="AF576">
        <v>0.32725100000000001</v>
      </c>
      <c r="AG576">
        <v>0.21907799999999999</v>
      </c>
      <c r="AH576">
        <v>0.36446299999999998</v>
      </c>
      <c r="AI576">
        <v>0.43678899999999998</v>
      </c>
      <c r="AJ576">
        <v>0.21979899999999999</v>
      </c>
      <c r="AK576">
        <v>0.29801100000000003</v>
      </c>
      <c r="AL576">
        <v>0.47821200000000003</v>
      </c>
      <c r="AM576">
        <v>0.160464</v>
      </c>
      <c r="AN576">
        <v>8.6168999999999996E-2</v>
      </c>
      <c r="AO576">
        <v>0.34026299999999998</v>
      </c>
      <c r="AP576">
        <v>0.28937400000000002</v>
      </c>
      <c r="AQ576">
        <v>0.33185799999999999</v>
      </c>
      <c r="AR576">
        <v>0.30577199999999999</v>
      </c>
      <c r="AS576">
        <v>0.22039700000000001</v>
      </c>
      <c r="AT576">
        <v>0.226102</v>
      </c>
      <c r="AU576">
        <v>0.293929</v>
      </c>
      <c r="AV576">
        <v>0.26597799999999999</v>
      </c>
      <c r="AW576">
        <v>0.281165</v>
      </c>
      <c r="AX576">
        <v>0.28256599999999998</v>
      </c>
      <c r="AY576">
        <v>0.28265400000000002</v>
      </c>
      <c r="AZ576">
        <v>0.34428799999999998</v>
      </c>
      <c r="BA576">
        <v>0.15801100000000001</v>
      </c>
      <c r="BB576">
        <v>0.38389099999999998</v>
      </c>
      <c r="BC576">
        <v>0.36221100000000001</v>
      </c>
      <c r="BD576">
        <v>0.223551</v>
      </c>
      <c r="BE576">
        <v>0.35228500000000001</v>
      </c>
      <c r="BF576">
        <v>0.31070900000000001</v>
      </c>
      <c r="BG576">
        <v>0.40545700000000001</v>
      </c>
      <c r="BH576">
        <v>0.34870899999999999</v>
      </c>
      <c r="BI576">
        <v>0.40940500000000002</v>
      </c>
      <c r="BJ576">
        <v>0.28121099999999999</v>
      </c>
      <c r="BK576">
        <v>0.149116</v>
      </c>
      <c r="BL576">
        <v>0.26860600000000001</v>
      </c>
      <c r="BM576">
        <v>0.105797</v>
      </c>
      <c r="BN576">
        <v>0.32810600000000001</v>
      </c>
      <c r="BO576">
        <v>0.28414299999999998</v>
      </c>
      <c r="BP576">
        <v>0.281943</v>
      </c>
      <c r="BQ576">
        <v>0.24773000000000001</v>
      </c>
      <c r="BR576">
        <v>0.26299400000000001</v>
      </c>
      <c r="BS576">
        <v>0.45512999999999998</v>
      </c>
      <c r="BT576">
        <v>0.45118799999999998</v>
      </c>
      <c r="BU576">
        <v>0.39988699999999999</v>
      </c>
      <c r="BV576">
        <v>0.39173400000000003</v>
      </c>
      <c r="BW576">
        <v>0.34437499999999999</v>
      </c>
      <c r="BX576">
        <v>0.296099</v>
      </c>
      <c r="BY576">
        <v>0.31265700000000002</v>
      </c>
      <c r="BZ576">
        <v>0.12509700000000001</v>
      </c>
      <c r="CA576">
        <v>0.32512799999999997</v>
      </c>
      <c r="CB576">
        <v>0.31670700000000002</v>
      </c>
      <c r="CC576">
        <v>0.35630499999999998</v>
      </c>
    </row>
    <row r="577" spans="1:81" x14ac:dyDescent="0.25">
      <c r="A577" s="1">
        <v>865</v>
      </c>
      <c r="B577">
        <v>0.40830100000000003</v>
      </c>
      <c r="C577">
        <v>0.41650599999999999</v>
      </c>
      <c r="D577">
        <v>0.36654100000000001</v>
      </c>
      <c r="E577">
        <v>0.286798</v>
      </c>
      <c r="F577">
        <v>0.242919</v>
      </c>
      <c r="G577">
        <v>0.33050099999999999</v>
      </c>
      <c r="H577">
        <v>0.40603800000000001</v>
      </c>
      <c r="I577">
        <v>0.296238</v>
      </c>
      <c r="J577">
        <v>0.29244999999999999</v>
      </c>
      <c r="K577">
        <v>0.35701300000000002</v>
      </c>
      <c r="L577">
        <v>0.233902</v>
      </c>
      <c r="M577">
        <v>0.17233200000000001</v>
      </c>
      <c r="N577">
        <v>0.35475499999999999</v>
      </c>
      <c r="O577">
        <v>0.34237499999999998</v>
      </c>
      <c r="P577">
        <v>0.38977200000000001</v>
      </c>
      <c r="Q577">
        <v>0.329731</v>
      </c>
      <c r="R577">
        <v>0.14174800000000001</v>
      </c>
      <c r="S577">
        <v>0.22325800000000001</v>
      </c>
      <c r="T577">
        <v>0.33577600000000002</v>
      </c>
      <c r="U577">
        <v>0.36052099999999998</v>
      </c>
      <c r="V577">
        <v>0.46581600000000001</v>
      </c>
      <c r="W577">
        <v>0.33114100000000002</v>
      </c>
      <c r="X577">
        <v>0.420402</v>
      </c>
      <c r="Y577">
        <v>0.351856</v>
      </c>
      <c r="Z577">
        <v>0.28490100000000002</v>
      </c>
      <c r="AA577">
        <v>0.41874400000000001</v>
      </c>
      <c r="AB577">
        <v>0.28058699999999998</v>
      </c>
      <c r="AC577">
        <v>0.31067499999999998</v>
      </c>
      <c r="AD577">
        <v>0.343914</v>
      </c>
      <c r="AE577">
        <v>0.37605899999999998</v>
      </c>
      <c r="AF577">
        <v>0.32758100000000001</v>
      </c>
      <c r="AG577">
        <v>0.219135</v>
      </c>
      <c r="AH577">
        <v>0.364784</v>
      </c>
      <c r="AI577">
        <v>0.43710700000000002</v>
      </c>
      <c r="AJ577">
        <v>0.219915</v>
      </c>
      <c r="AK577">
        <v>0.29818099999999997</v>
      </c>
      <c r="AL577">
        <v>0.47858899999999999</v>
      </c>
      <c r="AM577">
        <v>0.16079399999999999</v>
      </c>
      <c r="AN577">
        <v>8.6342000000000002E-2</v>
      </c>
      <c r="AO577">
        <v>0.34056599999999998</v>
      </c>
      <c r="AP577">
        <v>0.28968100000000002</v>
      </c>
      <c r="AQ577">
        <v>0.332092</v>
      </c>
      <c r="AR577">
        <v>0.30612200000000001</v>
      </c>
      <c r="AS577">
        <v>0.220608</v>
      </c>
      <c r="AT577">
        <v>0.226297</v>
      </c>
      <c r="AU577">
        <v>0.29423300000000002</v>
      </c>
      <c r="AV577">
        <v>0.26605699999999999</v>
      </c>
      <c r="AW577">
        <v>0.28138800000000003</v>
      </c>
      <c r="AX577">
        <v>0.282773</v>
      </c>
      <c r="AY577">
        <v>0.28284500000000001</v>
      </c>
      <c r="AZ577">
        <v>0.34471499999999999</v>
      </c>
      <c r="BA577">
        <v>0.15820000000000001</v>
      </c>
      <c r="BB577">
        <v>0.38436700000000001</v>
      </c>
      <c r="BC577">
        <v>0.36270200000000002</v>
      </c>
      <c r="BD577">
        <v>0.223713</v>
      </c>
      <c r="BE577">
        <v>0.35264699999999999</v>
      </c>
      <c r="BF577">
        <v>0.310923</v>
      </c>
      <c r="BG577">
        <v>0.40593499999999999</v>
      </c>
      <c r="BH577">
        <v>0.34903000000000001</v>
      </c>
      <c r="BI577">
        <v>0.40978399999999998</v>
      </c>
      <c r="BJ577">
        <v>0.28157399999999999</v>
      </c>
      <c r="BK577">
        <v>0.14926600000000001</v>
      </c>
      <c r="BL577">
        <v>0.26888299999999998</v>
      </c>
      <c r="BM577">
        <v>0.105951</v>
      </c>
      <c r="BN577">
        <v>0.32825300000000002</v>
      </c>
      <c r="BO577">
        <v>0.28431699999999999</v>
      </c>
      <c r="BP577">
        <v>0.28217300000000001</v>
      </c>
      <c r="BQ577">
        <v>0.247972</v>
      </c>
      <c r="BR577">
        <v>0.263158</v>
      </c>
      <c r="BS577">
        <v>0.45536799999999999</v>
      </c>
      <c r="BT577">
        <v>0.45161099999999998</v>
      </c>
      <c r="BU577">
        <v>0.40038000000000001</v>
      </c>
      <c r="BV577">
        <v>0.39202999999999999</v>
      </c>
      <c r="BW577">
        <v>0.344777</v>
      </c>
      <c r="BX577">
        <v>0.29630000000000001</v>
      </c>
      <c r="BY577">
        <v>0.31307200000000002</v>
      </c>
      <c r="BZ577">
        <v>0.12517700000000001</v>
      </c>
      <c r="CA577">
        <v>0.32548300000000002</v>
      </c>
      <c r="CB577">
        <v>0.31682900000000003</v>
      </c>
      <c r="CC577">
        <v>0.356491</v>
      </c>
    </row>
    <row r="578" spans="1:81" x14ac:dyDescent="0.25">
      <c r="A578" s="1">
        <v>866</v>
      </c>
      <c r="B578">
        <v>0.40857700000000002</v>
      </c>
      <c r="C578">
        <v>0.41677900000000001</v>
      </c>
      <c r="D578">
        <v>0.36702899999999999</v>
      </c>
      <c r="E578">
        <v>0.28707300000000002</v>
      </c>
      <c r="F578">
        <v>0.243339</v>
      </c>
      <c r="G578">
        <v>0.33073000000000002</v>
      </c>
      <c r="H578">
        <v>0.40622999999999998</v>
      </c>
      <c r="I578">
        <v>0.296545</v>
      </c>
      <c r="J578">
        <v>0.29235299999999997</v>
      </c>
      <c r="K578">
        <v>0.357408</v>
      </c>
      <c r="L578">
        <v>0.23402899999999999</v>
      </c>
      <c r="M578">
        <v>0.17285400000000001</v>
      </c>
      <c r="N578">
        <v>0.355159</v>
      </c>
      <c r="O578">
        <v>0.34266799999999997</v>
      </c>
      <c r="P578">
        <v>0.390013</v>
      </c>
      <c r="Q578">
        <v>0.32997900000000002</v>
      </c>
      <c r="R578">
        <v>0.14198</v>
      </c>
      <c r="S578">
        <v>0.22351599999999999</v>
      </c>
      <c r="T578">
        <v>0.336113</v>
      </c>
      <c r="U578">
        <v>0.36083799999999999</v>
      </c>
      <c r="V578">
        <v>0.46618700000000002</v>
      </c>
      <c r="W578">
        <v>0.33152300000000001</v>
      </c>
      <c r="X578">
        <v>0.421095</v>
      </c>
      <c r="Y578">
        <v>0.35223199999999999</v>
      </c>
      <c r="Z578">
        <v>0.28514099999999998</v>
      </c>
      <c r="AA578">
        <v>0.41902800000000001</v>
      </c>
      <c r="AB578">
        <v>0.280835</v>
      </c>
      <c r="AC578">
        <v>0.31087100000000001</v>
      </c>
      <c r="AD578">
        <v>0.34427400000000002</v>
      </c>
      <c r="AE578">
        <v>0.37645400000000001</v>
      </c>
      <c r="AF578">
        <v>0.32792199999999999</v>
      </c>
      <c r="AG578">
        <v>0.219195</v>
      </c>
      <c r="AH578">
        <v>0.365118</v>
      </c>
      <c r="AI578">
        <v>0.43743100000000001</v>
      </c>
      <c r="AJ578">
        <v>0.22003900000000001</v>
      </c>
      <c r="AK578">
        <v>0.29835800000000001</v>
      </c>
      <c r="AL578">
        <v>0.47897400000000001</v>
      </c>
      <c r="AM578">
        <v>0.161135</v>
      </c>
      <c r="AN578">
        <v>8.652E-2</v>
      </c>
      <c r="AO578">
        <v>0.34087000000000001</v>
      </c>
      <c r="AP578">
        <v>0.28999599999999998</v>
      </c>
      <c r="AQ578">
        <v>0.33233600000000002</v>
      </c>
      <c r="AR578">
        <v>0.30648199999999998</v>
      </c>
      <c r="AS578">
        <v>0.22082199999999999</v>
      </c>
      <c r="AT578">
        <v>0.226495</v>
      </c>
      <c r="AU578">
        <v>0.294545</v>
      </c>
      <c r="AV578">
        <v>0.26614199999999999</v>
      </c>
      <c r="AW578">
        <v>0.28162300000000001</v>
      </c>
      <c r="AX578">
        <v>0.28298000000000001</v>
      </c>
      <c r="AY578">
        <v>0.28304299999999999</v>
      </c>
      <c r="AZ578">
        <v>0.34515400000000002</v>
      </c>
      <c r="BA578">
        <v>0.15839400000000001</v>
      </c>
      <c r="BB578">
        <v>0.384853</v>
      </c>
      <c r="BC578">
        <v>0.363201</v>
      </c>
      <c r="BD578">
        <v>0.22387899999999999</v>
      </c>
      <c r="BE578">
        <v>0.35302</v>
      </c>
      <c r="BF578">
        <v>0.311145</v>
      </c>
      <c r="BG578">
        <v>0.40642200000000001</v>
      </c>
      <c r="BH578">
        <v>0.34936200000000001</v>
      </c>
      <c r="BI578">
        <v>0.41017300000000001</v>
      </c>
      <c r="BJ578">
        <v>0.28194900000000001</v>
      </c>
      <c r="BK578">
        <v>0.149425</v>
      </c>
      <c r="BL578">
        <v>0.269173</v>
      </c>
      <c r="BM578">
        <v>0.106105</v>
      </c>
      <c r="BN578">
        <v>0.32840900000000001</v>
      </c>
      <c r="BO578">
        <v>0.28449799999999997</v>
      </c>
      <c r="BP578">
        <v>0.28240500000000002</v>
      </c>
      <c r="BQ578">
        <v>0.248225</v>
      </c>
      <c r="BR578">
        <v>0.26332299999999997</v>
      </c>
      <c r="BS578">
        <v>0.45560699999999998</v>
      </c>
      <c r="BT578">
        <v>0.452042</v>
      </c>
      <c r="BU578">
        <v>0.40088800000000002</v>
      </c>
      <c r="BV578">
        <v>0.39233400000000002</v>
      </c>
      <c r="BW578">
        <v>0.34518599999999999</v>
      </c>
      <c r="BX578">
        <v>0.29650300000000002</v>
      </c>
      <c r="BY578">
        <v>0.31349700000000003</v>
      </c>
      <c r="BZ578">
        <v>0.12526000000000001</v>
      </c>
      <c r="CA578">
        <v>0.325849</v>
      </c>
      <c r="CB578">
        <v>0.31694800000000001</v>
      </c>
      <c r="CC578">
        <v>0.35667700000000002</v>
      </c>
    </row>
    <row r="579" spans="1:81" x14ac:dyDescent="0.25">
      <c r="A579" s="1">
        <v>867</v>
      </c>
      <c r="B579">
        <v>0.40884100000000001</v>
      </c>
      <c r="C579">
        <v>0.41706500000000002</v>
      </c>
      <c r="D579">
        <v>0.36740299999999998</v>
      </c>
      <c r="E579">
        <v>0.28723500000000002</v>
      </c>
      <c r="F579">
        <v>0.24354500000000001</v>
      </c>
      <c r="G579">
        <v>0.331065</v>
      </c>
      <c r="H579">
        <v>0.406532</v>
      </c>
      <c r="I579">
        <v>0.296622</v>
      </c>
      <c r="J579">
        <v>0.292377</v>
      </c>
      <c r="K579">
        <v>0.35772599999999999</v>
      </c>
      <c r="L579">
        <v>0.23402800000000001</v>
      </c>
      <c r="M579">
        <v>0.17323</v>
      </c>
      <c r="N579">
        <v>0.355541</v>
      </c>
      <c r="O579">
        <v>0.34318599999999999</v>
      </c>
      <c r="P579">
        <v>0.39016099999999998</v>
      </c>
      <c r="Q579">
        <v>0.330318</v>
      </c>
      <c r="R579">
        <v>0.142045</v>
      </c>
      <c r="S579">
        <v>0.22373899999999999</v>
      </c>
      <c r="T579">
        <v>0.33660699999999999</v>
      </c>
      <c r="U579">
        <v>0.36121799999999998</v>
      </c>
      <c r="V579">
        <v>0.46653600000000001</v>
      </c>
      <c r="W579">
        <v>0.33184399999999997</v>
      </c>
      <c r="X579">
        <v>0.42179800000000001</v>
      </c>
      <c r="Y579">
        <v>0.35256799999999999</v>
      </c>
      <c r="Z579">
        <v>0.28520099999999998</v>
      </c>
      <c r="AA579">
        <v>0.41938500000000001</v>
      </c>
      <c r="AB579">
        <v>0.28109099999999998</v>
      </c>
      <c r="AC579">
        <v>0.31105699999999997</v>
      </c>
      <c r="AD579">
        <v>0.34451999999999999</v>
      </c>
      <c r="AE579">
        <v>0.37679000000000001</v>
      </c>
      <c r="AF579">
        <v>0.32823200000000002</v>
      </c>
      <c r="AG579">
        <v>0.219302</v>
      </c>
      <c r="AH579">
        <v>0.36541600000000002</v>
      </c>
      <c r="AI579">
        <v>0.43775900000000001</v>
      </c>
      <c r="AJ579">
        <v>0.220169</v>
      </c>
      <c r="AK579">
        <v>0.29855199999999998</v>
      </c>
      <c r="AL579">
        <v>0.479379</v>
      </c>
      <c r="AM579">
        <v>0.161244</v>
      </c>
      <c r="AN579">
        <v>8.6649000000000004E-2</v>
      </c>
      <c r="AO579">
        <v>0.34113700000000002</v>
      </c>
      <c r="AP579">
        <v>0.29023900000000002</v>
      </c>
      <c r="AQ579">
        <v>0.33249200000000001</v>
      </c>
      <c r="AR579">
        <v>0.30682300000000001</v>
      </c>
      <c r="AS579">
        <v>0.22095200000000001</v>
      </c>
      <c r="AT579">
        <v>0.226577</v>
      </c>
      <c r="AU579">
        <v>0.29473300000000002</v>
      </c>
      <c r="AV579">
        <v>0.26626100000000003</v>
      </c>
      <c r="AW579">
        <v>0.28179199999999999</v>
      </c>
      <c r="AX579">
        <v>0.28318199999999999</v>
      </c>
      <c r="AY579">
        <v>0.28315099999999999</v>
      </c>
      <c r="AZ579">
        <v>0.34553699999999998</v>
      </c>
      <c r="BA579">
        <v>0.15843699999999999</v>
      </c>
      <c r="BB579">
        <v>0.38526300000000002</v>
      </c>
      <c r="BC579">
        <v>0.36359900000000001</v>
      </c>
      <c r="BD579">
        <v>0.22403400000000001</v>
      </c>
      <c r="BE579">
        <v>0.35337200000000002</v>
      </c>
      <c r="BF579">
        <v>0.31129000000000001</v>
      </c>
      <c r="BG579">
        <v>0.40694200000000003</v>
      </c>
      <c r="BH579">
        <v>0.34967799999999999</v>
      </c>
      <c r="BI579">
        <v>0.41056399999999998</v>
      </c>
      <c r="BJ579">
        <v>0.28226899999999999</v>
      </c>
      <c r="BK579">
        <v>0.149564</v>
      </c>
      <c r="BL579">
        <v>0.26937</v>
      </c>
      <c r="BM579">
        <v>0.10623199999999999</v>
      </c>
      <c r="BN579">
        <v>0.32849699999999998</v>
      </c>
      <c r="BO579">
        <v>0.28469800000000001</v>
      </c>
      <c r="BP579">
        <v>0.282638</v>
      </c>
      <c r="BQ579">
        <v>0.24837000000000001</v>
      </c>
      <c r="BR579">
        <v>0.26346999999999998</v>
      </c>
      <c r="BS579">
        <v>0.455816</v>
      </c>
      <c r="BT579">
        <v>0.45232899999999998</v>
      </c>
      <c r="BU579">
        <v>0.40139999999999998</v>
      </c>
      <c r="BV579">
        <v>0.39261600000000002</v>
      </c>
      <c r="BW579">
        <v>0.34554200000000002</v>
      </c>
      <c r="BX579">
        <v>0.29665799999999998</v>
      </c>
      <c r="BY579">
        <v>0.31382300000000002</v>
      </c>
      <c r="BZ579">
        <v>0.12522800000000001</v>
      </c>
      <c r="CA579">
        <v>0.326208</v>
      </c>
      <c r="CB579">
        <v>0.31703500000000001</v>
      </c>
      <c r="CC579">
        <v>0.35687999999999998</v>
      </c>
    </row>
    <row r="580" spans="1:81" x14ac:dyDescent="0.25">
      <c r="A580" s="1">
        <v>868</v>
      </c>
      <c r="B580">
        <v>0.40921299999999999</v>
      </c>
      <c r="C580">
        <v>0.41740699999999997</v>
      </c>
      <c r="D580">
        <v>0.36766599999999999</v>
      </c>
      <c r="E580">
        <v>0.287464</v>
      </c>
      <c r="F580">
        <v>0.24365400000000001</v>
      </c>
      <c r="G580">
        <v>0.33165899999999998</v>
      </c>
      <c r="H580">
        <v>0.40696500000000002</v>
      </c>
      <c r="I580">
        <v>0.29661500000000002</v>
      </c>
      <c r="J580">
        <v>0.29255199999999998</v>
      </c>
      <c r="K580">
        <v>0.35806700000000002</v>
      </c>
      <c r="L580">
        <v>0.234019</v>
      </c>
      <c r="M580">
        <v>0.173483</v>
      </c>
      <c r="N580">
        <v>0.35609499999999999</v>
      </c>
      <c r="O580">
        <v>0.34382299999999999</v>
      </c>
      <c r="P580">
        <v>0.390432</v>
      </c>
      <c r="Q580">
        <v>0.33069700000000002</v>
      </c>
      <c r="R580">
        <v>0.142065</v>
      </c>
      <c r="S580">
        <v>0.223999</v>
      </c>
      <c r="T580">
        <v>0.33737699999999998</v>
      </c>
      <c r="U580">
        <v>0.36174499999999998</v>
      </c>
      <c r="V580">
        <v>0.46700700000000001</v>
      </c>
      <c r="W580">
        <v>0.33225199999999999</v>
      </c>
      <c r="X580">
        <v>0.42247400000000002</v>
      </c>
      <c r="Y580">
        <v>0.35295300000000002</v>
      </c>
      <c r="Z580">
        <v>0.28531499999999999</v>
      </c>
      <c r="AA580">
        <v>0.42004999999999998</v>
      </c>
      <c r="AB580">
        <v>0.28139799999999998</v>
      </c>
      <c r="AC580">
        <v>0.31134899999999999</v>
      </c>
      <c r="AD580">
        <v>0.34481600000000001</v>
      </c>
      <c r="AE580">
        <v>0.37713400000000002</v>
      </c>
      <c r="AF580">
        <v>0.32839699999999999</v>
      </c>
      <c r="AG580">
        <v>0.21945700000000001</v>
      </c>
      <c r="AH580">
        <v>0.36574600000000002</v>
      </c>
      <c r="AI580">
        <v>0.43826399999999999</v>
      </c>
      <c r="AJ580">
        <v>0.220305</v>
      </c>
      <c r="AK580">
        <v>0.298738</v>
      </c>
      <c r="AL580">
        <v>0.47983199999999998</v>
      </c>
      <c r="AM580">
        <v>0.16122500000000001</v>
      </c>
      <c r="AN580">
        <v>8.6772000000000002E-2</v>
      </c>
      <c r="AO580">
        <v>0.34143000000000001</v>
      </c>
      <c r="AP580">
        <v>0.29040300000000002</v>
      </c>
      <c r="AQ580">
        <v>0.33260600000000001</v>
      </c>
      <c r="AR580">
        <v>0.30706699999999998</v>
      </c>
      <c r="AS580">
        <v>0.22106999999999999</v>
      </c>
      <c r="AT580">
        <v>0.22656399999999999</v>
      </c>
      <c r="AU580">
        <v>0.29494999999999999</v>
      </c>
      <c r="AV580">
        <v>0.26657599999999998</v>
      </c>
      <c r="AW580">
        <v>0.281887</v>
      </c>
      <c r="AX580">
        <v>0.28337000000000001</v>
      </c>
      <c r="AY580">
        <v>0.28325499999999998</v>
      </c>
      <c r="AZ580">
        <v>0.345914</v>
      </c>
      <c r="BA580">
        <v>0.15839500000000001</v>
      </c>
      <c r="BB580">
        <v>0.38567699999999999</v>
      </c>
      <c r="BC580">
        <v>0.36396200000000001</v>
      </c>
      <c r="BD580">
        <v>0.22420699999999999</v>
      </c>
      <c r="BE580">
        <v>0.35372799999999999</v>
      </c>
      <c r="BF580">
        <v>0.31156200000000001</v>
      </c>
      <c r="BG580">
        <v>0.407439</v>
      </c>
      <c r="BH580">
        <v>0.35004000000000002</v>
      </c>
      <c r="BI580">
        <v>0.41097699999999998</v>
      </c>
      <c r="BJ580">
        <v>0.28270899999999999</v>
      </c>
      <c r="BK580">
        <v>0.14971200000000001</v>
      </c>
      <c r="BL580">
        <v>0.26959300000000003</v>
      </c>
      <c r="BM580">
        <v>0.106365</v>
      </c>
      <c r="BN580">
        <v>0.328652</v>
      </c>
      <c r="BO580">
        <v>0.285055</v>
      </c>
      <c r="BP580">
        <v>0.282974</v>
      </c>
      <c r="BQ580">
        <v>0.24849199999999999</v>
      </c>
      <c r="BR580">
        <v>0.263652</v>
      </c>
      <c r="BS580">
        <v>0.45615499999999998</v>
      </c>
      <c r="BT580">
        <v>0.45271099999999997</v>
      </c>
      <c r="BU580">
        <v>0.40180500000000002</v>
      </c>
      <c r="BV580">
        <v>0.392986</v>
      </c>
      <c r="BW580">
        <v>0.34585700000000003</v>
      </c>
      <c r="BX580">
        <v>0.29677700000000001</v>
      </c>
      <c r="BY580">
        <v>0.31422099999999997</v>
      </c>
      <c r="BZ580">
        <v>0.12512000000000001</v>
      </c>
      <c r="CA580">
        <v>0.32664399999999999</v>
      </c>
      <c r="CB580">
        <v>0.31723800000000002</v>
      </c>
      <c r="CC580">
        <v>0.35724</v>
      </c>
    </row>
    <row r="581" spans="1:81" x14ac:dyDescent="0.25">
      <c r="A581" s="1">
        <v>869</v>
      </c>
      <c r="B581">
        <v>0.40964</v>
      </c>
      <c r="C581">
        <v>0.417767</v>
      </c>
      <c r="D581">
        <v>0.36791299999999999</v>
      </c>
      <c r="E581">
        <v>0.28773700000000002</v>
      </c>
      <c r="F581">
        <v>0.24376999999999999</v>
      </c>
      <c r="G581">
        <v>0.33234000000000002</v>
      </c>
      <c r="H581">
        <v>0.40743200000000002</v>
      </c>
      <c r="I581">
        <v>0.296626</v>
      </c>
      <c r="J581">
        <v>0.29277399999999998</v>
      </c>
      <c r="K581">
        <v>0.35844399999999998</v>
      </c>
      <c r="L581">
        <v>0.23402999999999999</v>
      </c>
      <c r="M581">
        <v>0.173731</v>
      </c>
      <c r="N581">
        <v>0.35672700000000002</v>
      </c>
      <c r="O581">
        <v>0.344476</v>
      </c>
      <c r="P581">
        <v>0.39077600000000001</v>
      </c>
      <c r="Q581">
        <v>0.33108700000000002</v>
      </c>
      <c r="R581">
        <v>0.142094</v>
      </c>
      <c r="S581">
        <v>0.22428500000000001</v>
      </c>
      <c r="T581">
        <v>0.33823300000000001</v>
      </c>
      <c r="U581">
        <v>0.36232199999999998</v>
      </c>
      <c r="V581">
        <v>0.46753800000000001</v>
      </c>
      <c r="W581">
        <v>0.33271600000000001</v>
      </c>
      <c r="X581">
        <v>0.42315900000000001</v>
      </c>
      <c r="Y581">
        <v>0.35337600000000002</v>
      </c>
      <c r="Z581">
        <v>0.28548200000000001</v>
      </c>
      <c r="AA581">
        <v>0.42083100000000001</v>
      </c>
      <c r="AB581">
        <v>0.28172900000000001</v>
      </c>
      <c r="AC581">
        <v>0.311695</v>
      </c>
      <c r="AD581">
        <v>0.34515400000000002</v>
      </c>
      <c r="AE581">
        <v>0.377502</v>
      </c>
      <c r="AF581">
        <v>0.32852399999999998</v>
      </c>
      <c r="AG581">
        <v>0.21962899999999999</v>
      </c>
      <c r="AH581">
        <v>0.36610199999999998</v>
      </c>
      <c r="AI581">
        <v>0.43884000000000001</v>
      </c>
      <c r="AJ581">
        <v>0.220443</v>
      </c>
      <c r="AK581">
        <v>0.29892299999999999</v>
      </c>
      <c r="AL581">
        <v>0.48031099999999999</v>
      </c>
      <c r="AM581">
        <v>0.16120799999999999</v>
      </c>
      <c r="AN581">
        <v>8.6910000000000001E-2</v>
      </c>
      <c r="AO581">
        <v>0.34174599999999999</v>
      </c>
      <c r="AP581">
        <v>0.29056100000000001</v>
      </c>
      <c r="AQ581">
        <v>0.33272099999999999</v>
      </c>
      <c r="AR581">
        <v>0.30728499999999997</v>
      </c>
      <c r="AS581">
        <v>0.22120500000000001</v>
      </c>
      <c r="AT581">
        <v>0.22653999999999999</v>
      </c>
      <c r="AU581">
        <v>0.29520600000000002</v>
      </c>
      <c r="AV581">
        <v>0.26696700000000001</v>
      </c>
      <c r="AW581">
        <v>0.28196900000000003</v>
      </c>
      <c r="AX581">
        <v>0.28356100000000001</v>
      </c>
      <c r="AY581">
        <v>0.28337800000000002</v>
      </c>
      <c r="AZ581">
        <v>0.346308</v>
      </c>
      <c r="BA581">
        <v>0.15834300000000001</v>
      </c>
      <c r="BB581">
        <v>0.386125</v>
      </c>
      <c r="BC581">
        <v>0.364342</v>
      </c>
      <c r="BD581">
        <v>0.22438900000000001</v>
      </c>
      <c r="BE581">
        <v>0.35410599999999998</v>
      </c>
      <c r="BF581">
        <v>0.31189899999999998</v>
      </c>
      <c r="BG581">
        <v>0.40793299999999999</v>
      </c>
      <c r="BH581">
        <v>0.35043200000000002</v>
      </c>
      <c r="BI581">
        <v>0.41141499999999998</v>
      </c>
      <c r="BJ581">
        <v>0.28321600000000002</v>
      </c>
      <c r="BK581">
        <v>0.14987600000000001</v>
      </c>
      <c r="BL581">
        <v>0.26984799999999998</v>
      </c>
      <c r="BM581">
        <v>0.1065</v>
      </c>
      <c r="BN581">
        <v>0.32884799999999997</v>
      </c>
      <c r="BO581">
        <v>0.28547099999999997</v>
      </c>
      <c r="BP581">
        <v>0.28335700000000003</v>
      </c>
      <c r="BQ581">
        <v>0.24862999999999999</v>
      </c>
      <c r="BR581">
        <v>0.26385599999999998</v>
      </c>
      <c r="BS581">
        <v>0.45655600000000002</v>
      </c>
      <c r="BT581">
        <v>0.45316299999999998</v>
      </c>
      <c r="BU581">
        <v>0.40217599999999998</v>
      </c>
      <c r="BV581">
        <v>0.393401</v>
      </c>
      <c r="BW581">
        <v>0.34617799999999999</v>
      </c>
      <c r="BX581">
        <v>0.29690299999999997</v>
      </c>
      <c r="BY581">
        <v>0.31467600000000001</v>
      </c>
      <c r="BZ581">
        <v>0.125004</v>
      </c>
      <c r="CA581">
        <v>0.32712000000000002</v>
      </c>
      <c r="CB581">
        <v>0.3175</v>
      </c>
      <c r="CC581">
        <v>0.35766599999999998</v>
      </c>
    </row>
    <row r="582" spans="1:81" x14ac:dyDescent="0.25">
      <c r="A582" s="1">
        <v>870</v>
      </c>
      <c r="B582">
        <v>0.41001399999999999</v>
      </c>
      <c r="C582">
        <v>0.41811999999999999</v>
      </c>
      <c r="D582">
        <v>0.36809500000000001</v>
      </c>
      <c r="E582">
        <v>0.28798600000000002</v>
      </c>
      <c r="F582">
        <v>0.243862</v>
      </c>
      <c r="G582">
        <v>0.33304099999999998</v>
      </c>
      <c r="H582">
        <v>0.40790900000000002</v>
      </c>
      <c r="I582">
        <v>0.29678300000000002</v>
      </c>
      <c r="J582">
        <v>0.29303899999999999</v>
      </c>
      <c r="K582">
        <v>0.35879</v>
      </c>
      <c r="L582">
        <v>0.23411199999999999</v>
      </c>
      <c r="M582">
        <v>0.17399600000000001</v>
      </c>
      <c r="N582">
        <v>0.35737000000000002</v>
      </c>
      <c r="O582">
        <v>0.34500700000000001</v>
      </c>
      <c r="P582">
        <v>0.39122000000000001</v>
      </c>
      <c r="Q582">
        <v>0.33138099999999998</v>
      </c>
      <c r="R582">
        <v>0.142178</v>
      </c>
      <c r="S582">
        <v>0.22448699999999999</v>
      </c>
      <c r="T582">
        <v>0.33898499999999998</v>
      </c>
      <c r="U582">
        <v>0.36284300000000003</v>
      </c>
      <c r="V582">
        <v>0.46805600000000003</v>
      </c>
      <c r="W582">
        <v>0.33318300000000001</v>
      </c>
      <c r="X582">
        <v>0.42378100000000002</v>
      </c>
      <c r="Y582">
        <v>0.35378900000000002</v>
      </c>
      <c r="Z582">
        <v>0.28568199999999999</v>
      </c>
      <c r="AA582">
        <v>0.421539</v>
      </c>
      <c r="AB582">
        <v>0.28207399999999999</v>
      </c>
      <c r="AC582">
        <v>0.312058</v>
      </c>
      <c r="AD582">
        <v>0.34551500000000002</v>
      </c>
      <c r="AE582">
        <v>0.37787199999999999</v>
      </c>
      <c r="AF582">
        <v>0.328679</v>
      </c>
      <c r="AG582">
        <v>0.2198</v>
      </c>
      <c r="AH582">
        <v>0.36645100000000003</v>
      </c>
      <c r="AI582">
        <v>0.439386</v>
      </c>
      <c r="AJ582">
        <v>0.22062799999999999</v>
      </c>
      <c r="AK582">
        <v>0.29908200000000001</v>
      </c>
      <c r="AL582">
        <v>0.48076999999999998</v>
      </c>
      <c r="AM582">
        <v>0.161213</v>
      </c>
      <c r="AN582">
        <v>8.7015999999999996E-2</v>
      </c>
      <c r="AO582">
        <v>0.34208</v>
      </c>
      <c r="AP582">
        <v>0.29072999999999999</v>
      </c>
      <c r="AQ582">
        <v>0.33288899999999999</v>
      </c>
      <c r="AR582">
        <v>0.30753399999999997</v>
      </c>
      <c r="AS582">
        <v>0.221335</v>
      </c>
      <c r="AT582">
        <v>0.226545</v>
      </c>
      <c r="AU582">
        <v>0.29550500000000002</v>
      </c>
      <c r="AV582">
        <v>0.26730599999999999</v>
      </c>
      <c r="AW582">
        <v>0.28208899999999998</v>
      </c>
      <c r="AX582">
        <v>0.283744</v>
      </c>
      <c r="AY582">
        <v>0.28354000000000001</v>
      </c>
      <c r="AZ582">
        <v>0.34672399999999998</v>
      </c>
      <c r="BA582">
        <v>0.15837499999999999</v>
      </c>
      <c r="BB582">
        <v>0.38658500000000001</v>
      </c>
      <c r="BC582">
        <v>0.36474899999999999</v>
      </c>
      <c r="BD582">
        <v>0.22457099999999999</v>
      </c>
      <c r="BE582">
        <v>0.35450100000000001</v>
      </c>
      <c r="BF582">
        <v>0.31222100000000003</v>
      </c>
      <c r="BG582">
        <v>0.40840100000000001</v>
      </c>
      <c r="BH582">
        <v>0.350856</v>
      </c>
      <c r="BI582">
        <v>0.41185699999999997</v>
      </c>
      <c r="BJ582">
        <v>0.28375499999999998</v>
      </c>
      <c r="BK582">
        <v>0.150038</v>
      </c>
      <c r="BL582">
        <v>0.27016000000000001</v>
      </c>
      <c r="BM582">
        <v>0.10662199999999999</v>
      </c>
      <c r="BN582">
        <v>0.32909300000000002</v>
      </c>
      <c r="BO582">
        <v>0.28588599999999997</v>
      </c>
      <c r="BP582">
        <v>0.28370699999999999</v>
      </c>
      <c r="BQ582">
        <v>0.24878500000000001</v>
      </c>
      <c r="BR582">
        <v>0.264044</v>
      </c>
      <c r="BS582">
        <v>0.45693299999999998</v>
      </c>
      <c r="BT582">
        <v>0.45363399999999998</v>
      </c>
      <c r="BU582">
        <v>0.40256199999999998</v>
      </c>
      <c r="BV582">
        <v>0.39380700000000002</v>
      </c>
      <c r="BW582">
        <v>0.34650399999999998</v>
      </c>
      <c r="BX582">
        <v>0.29700300000000002</v>
      </c>
      <c r="BY582">
        <v>0.31520500000000001</v>
      </c>
      <c r="BZ582">
        <v>0.12492399999999999</v>
      </c>
      <c r="CA582">
        <v>0.32755899999999999</v>
      </c>
      <c r="CB582">
        <v>0.31774999999999998</v>
      </c>
      <c r="CC582">
        <v>0.35813</v>
      </c>
    </row>
    <row r="583" spans="1:81" x14ac:dyDescent="0.25">
      <c r="A583" s="1">
        <v>871</v>
      </c>
      <c r="B583">
        <v>0.41021400000000002</v>
      </c>
      <c r="C583">
        <v>0.41840699999999997</v>
      </c>
      <c r="D583">
        <v>0.36820399999999998</v>
      </c>
      <c r="E583">
        <v>0.28819699999999998</v>
      </c>
      <c r="F583">
        <v>0.243897</v>
      </c>
      <c r="G583">
        <v>0.33361000000000002</v>
      </c>
      <c r="H583">
        <v>0.40836499999999998</v>
      </c>
      <c r="I583">
        <v>0.29713600000000001</v>
      </c>
      <c r="J583">
        <v>0.29334900000000003</v>
      </c>
      <c r="K583">
        <v>0.35900300000000002</v>
      </c>
      <c r="L583">
        <v>0.234292</v>
      </c>
      <c r="M583">
        <v>0.174315</v>
      </c>
      <c r="N583">
        <v>0.35796299999999998</v>
      </c>
      <c r="O583">
        <v>0.34520099999999998</v>
      </c>
      <c r="P583">
        <v>0.39171099999999998</v>
      </c>
      <c r="Q583">
        <v>0.33149899999999999</v>
      </c>
      <c r="R583">
        <v>0.14230999999999999</v>
      </c>
      <c r="S583">
        <v>0.224518</v>
      </c>
      <c r="T583">
        <v>0.33944999999999997</v>
      </c>
      <c r="U583">
        <v>0.36321500000000001</v>
      </c>
      <c r="V583">
        <v>0.46840500000000002</v>
      </c>
      <c r="W583">
        <v>0.33350000000000002</v>
      </c>
      <c r="X583">
        <v>0.42417899999999997</v>
      </c>
      <c r="Y583">
        <v>0.35405599999999998</v>
      </c>
      <c r="Z583">
        <v>0.285802</v>
      </c>
      <c r="AA583">
        <v>0.42193599999999998</v>
      </c>
      <c r="AB583">
        <v>0.282362</v>
      </c>
      <c r="AC583">
        <v>0.31231900000000001</v>
      </c>
      <c r="AD583">
        <v>0.34581499999999998</v>
      </c>
      <c r="AE583">
        <v>0.37822499999999998</v>
      </c>
      <c r="AF583">
        <v>0.32893099999999997</v>
      </c>
      <c r="AG583">
        <v>0.219943</v>
      </c>
      <c r="AH583">
        <v>0.36671300000000001</v>
      </c>
      <c r="AI583">
        <v>0.43976599999999999</v>
      </c>
      <c r="AJ583">
        <v>0.220863</v>
      </c>
      <c r="AK583">
        <v>0.29915199999999997</v>
      </c>
      <c r="AL583">
        <v>0.48110399999999998</v>
      </c>
      <c r="AM583">
        <v>0.161243</v>
      </c>
      <c r="AN583">
        <v>8.7039000000000005E-2</v>
      </c>
      <c r="AO583">
        <v>0.34234399999999998</v>
      </c>
      <c r="AP583">
        <v>0.29086499999999998</v>
      </c>
      <c r="AQ583">
        <v>0.33312700000000001</v>
      </c>
      <c r="AR583">
        <v>0.30781799999999998</v>
      </c>
      <c r="AS583">
        <v>0.221383</v>
      </c>
      <c r="AT583">
        <v>0.22661899999999999</v>
      </c>
      <c r="AU583">
        <v>0.29575400000000002</v>
      </c>
      <c r="AV583">
        <v>0.26743600000000001</v>
      </c>
      <c r="AW583">
        <v>0.28227799999999997</v>
      </c>
      <c r="AX583">
        <v>0.283885</v>
      </c>
      <c r="AY583">
        <v>0.28373799999999999</v>
      </c>
      <c r="AZ583">
        <v>0.34708099999999997</v>
      </c>
      <c r="BA583">
        <v>0.158554</v>
      </c>
      <c r="BB583">
        <v>0.38692700000000002</v>
      </c>
      <c r="BC583">
        <v>0.36508400000000002</v>
      </c>
      <c r="BD583">
        <v>0.22472800000000001</v>
      </c>
      <c r="BE583">
        <v>0.354906</v>
      </c>
      <c r="BF583">
        <v>0.31242399999999998</v>
      </c>
      <c r="BG583">
        <v>0.40882200000000002</v>
      </c>
      <c r="BH583">
        <v>0.351246</v>
      </c>
      <c r="BI583">
        <v>0.41225200000000001</v>
      </c>
      <c r="BJ583">
        <v>0.28425299999999998</v>
      </c>
      <c r="BK583">
        <v>0.15018300000000001</v>
      </c>
      <c r="BL583">
        <v>0.270561</v>
      </c>
      <c r="BM583">
        <v>0.106687</v>
      </c>
      <c r="BN583">
        <v>0.32935599999999998</v>
      </c>
      <c r="BO583">
        <v>0.28619600000000001</v>
      </c>
      <c r="BP583">
        <v>0.28392200000000001</v>
      </c>
      <c r="BQ583">
        <v>0.248892</v>
      </c>
      <c r="BR583">
        <v>0.26413799999999998</v>
      </c>
      <c r="BS583">
        <v>0.45719700000000002</v>
      </c>
      <c r="BT583">
        <v>0.453988</v>
      </c>
      <c r="BU583">
        <v>0.40292899999999998</v>
      </c>
      <c r="BV583">
        <v>0.39410099999999998</v>
      </c>
      <c r="BW583">
        <v>0.34676099999999999</v>
      </c>
      <c r="BX583">
        <v>0.29705199999999998</v>
      </c>
      <c r="BY583">
        <v>0.31579600000000002</v>
      </c>
      <c r="BZ583">
        <v>0.124926</v>
      </c>
      <c r="CA583">
        <v>0.32785399999999998</v>
      </c>
      <c r="CB583">
        <v>0.31784899999999999</v>
      </c>
      <c r="CC583">
        <v>0.35853499999999999</v>
      </c>
    </row>
    <row r="584" spans="1:81" x14ac:dyDescent="0.25">
      <c r="A584" s="1">
        <v>872</v>
      </c>
      <c r="B584">
        <v>0.41032600000000002</v>
      </c>
      <c r="C584">
        <v>0.41865400000000003</v>
      </c>
      <c r="D584">
        <v>0.36836600000000003</v>
      </c>
      <c r="E584">
        <v>0.28842200000000001</v>
      </c>
      <c r="F584">
        <v>0.24392800000000001</v>
      </c>
      <c r="G584">
        <v>0.33398499999999998</v>
      </c>
      <c r="H584">
        <v>0.40878799999999998</v>
      </c>
      <c r="I584">
        <v>0.29738700000000001</v>
      </c>
      <c r="J584">
        <v>0.29361599999999999</v>
      </c>
      <c r="K584">
        <v>0.35915799999999998</v>
      </c>
      <c r="L584">
        <v>0.23442099999999999</v>
      </c>
      <c r="M584">
        <v>0.17467299999999999</v>
      </c>
      <c r="N584">
        <v>0.35847899999999999</v>
      </c>
      <c r="O584">
        <v>0.345279</v>
      </c>
      <c r="P584">
        <v>0.392011</v>
      </c>
      <c r="Q584">
        <v>0.33162599999999998</v>
      </c>
      <c r="R584">
        <v>0.142378</v>
      </c>
      <c r="S584">
        <v>0.22455</v>
      </c>
      <c r="T584">
        <v>0.339837</v>
      </c>
      <c r="U584">
        <v>0.36356699999999997</v>
      </c>
      <c r="V584">
        <v>0.46858300000000003</v>
      </c>
      <c r="W584">
        <v>0.33363199999999998</v>
      </c>
      <c r="X584">
        <v>0.42444300000000001</v>
      </c>
      <c r="Y584">
        <v>0.35418100000000002</v>
      </c>
      <c r="Z584">
        <v>0.28575699999999998</v>
      </c>
      <c r="AA584">
        <v>0.42214099999999999</v>
      </c>
      <c r="AB584">
        <v>0.28254899999999999</v>
      </c>
      <c r="AC584">
        <v>0.31241000000000002</v>
      </c>
      <c r="AD584">
        <v>0.34600599999999998</v>
      </c>
      <c r="AE584">
        <v>0.37857400000000002</v>
      </c>
      <c r="AF584">
        <v>0.32923400000000003</v>
      </c>
      <c r="AG584">
        <v>0.22004099999999999</v>
      </c>
      <c r="AH584">
        <v>0.36690099999999998</v>
      </c>
      <c r="AI584">
        <v>0.44000800000000001</v>
      </c>
      <c r="AJ584">
        <v>0.22107299999999999</v>
      </c>
      <c r="AK584">
        <v>0.29916199999999998</v>
      </c>
      <c r="AL584">
        <v>0.481346</v>
      </c>
      <c r="AM584">
        <v>0.161241</v>
      </c>
      <c r="AN584">
        <v>8.7023000000000003E-2</v>
      </c>
      <c r="AO584">
        <v>0.34249200000000002</v>
      </c>
      <c r="AP584">
        <v>0.29093999999999998</v>
      </c>
      <c r="AQ584">
        <v>0.33333200000000002</v>
      </c>
      <c r="AR584">
        <v>0.308091</v>
      </c>
      <c r="AS584">
        <v>0.221331</v>
      </c>
      <c r="AT584">
        <v>0.22669900000000001</v>
      </c>
      <c r="AU584">
        <v>0.29583300000000001</v>
      </c>
      <c r="AV584">
        <v>0.267426</v>
      </c>
      <c r="AW584">
        <v>0.28247</v>
      </c>
      <c r="AX584">
        <v>0.28398699999999999</v>
      </c>
      <c r="AY584">
        <v>0.283887</v>
      </c>
      <c r="AZ584">
        <v>0.34729100000000002</v>
      </c>
      <c r="BA584">
        <v>0.15873300000000001</v>
      </c>
      <c r="BB584">
        <v>0.38709700000000002</v>
      </c>
      <c r="BC584">
        <v>0.36527399999999999</v>
      </c>
      <c r="BD584">
        <v>0.22484499999999999</v>
      </c>
      <c r="BE584">
        <v>0.35528700000000002</v>
      </c>
      <c r="BF584">
        <v>0.312531</v>
      </c>
      <c r="BG584">
        <v>0.40927200000000002</v>
      </c>
      <c r="BH584">
        <v>0.35151500000000002</v>
      </c>
      <c r="BI584">
        <v>0.41259099999999999</v>
      </c>
      <c r="BJ584">
        <v>0.28464</v>
      </c>
      <c r="BK584">
        <v>0.15029999999999999</v>
      </c>
      <c r="BL584">
        <v>0.27096100000000001</v>
      </c>
      <c r="BM584">
        <v>0.106712</v>
      </c>
      <c r="BN584">
        <v>0.32954</v>
      </c>
      <c r="BO584">
        <v>0.28637299999999999</v>
      </c>
      <c r="BP584">
        <v>0.28403400000000001</v>
      </c>
      <c r="BQ584">
        <v>0.24889600000000001</v>
      </c>
      <c r="BR584">
        <v>0.26413900000000001</v>
      </c>
      <c r="BS584">
        <v>0.45736399999999999</v>
      </c>
      <c r="BT584">
        <v>0.45413999999999999</v>
      </c>
      <c r="BU584">
        <v>0.40326800000000002</v>
      </c>
      <c r="BV584">
        <v>0.39431300000000002</v>
      </c>
      <c r="BW584">
        <v>0.34691699999999998</v>
      </c>
      <c r="BX584">
        <v>0.29709200000000002</v>
      </c>
      <c r="BY584">
        <v>0.31628699999999998</v>
      </c>
      <c r="BZ584">
        <v>0.124943</v>
      </c>
      <c r="CA584">
        <v>0.328065</v>
      </c>
      <c r="CB584">
        <v>0.317772</v>
      </c>
      <c r="CC584">
        <v>0.35876799999999998</v>
      </c>
    </row>
    <row r="585" spans="1:81" x14ac:dyDescent="0.25">
      <c r="A585" s="1">
        <v>873</v>
      </c>
      <c r="B585">
        <v>0.41043600000000002</v>
      </c>
      <c r="C585">
        <v>0.41891</v>
      </c>
      <c r="D585">
        <v>0.36852800000000002</v>
      </c>
      <c r="E585">
        <v>0.28865299999999999</v>
      </c>
      <c r="F585">
        <v>0.24396599999999999</v>
      </c>
      <c r="G585">
        <v>0.33436500000000002</v>
      </c>
      <c r="H585">
        <v>0.40921000000000002</v>
      </c>
      <c r="I585">
        <v>0.29764000000000002</v>
      </c>
      <c r="J585">
        <v>0.293879</v>
      </c>
      <c r="K585">
        <v>0.35931400000000002</v>
      </c>
      <c r="L585">
        <v>0.234541</v>
      </c>
      <c r="M585">
        <v>0.17502300000000001</v>
      </c>
      <c r="N585">
        <v>0.358991</v>
      </c>
      <c r="O585">
        <v>0.34534999999999999</v>
      </c>
      <c r="P585">
        <v>0.39230300000000001</v>
      </c>
      <c r="Q585">
        <v>0.33176099999999997</v>
      </c>
      <c r="R585">
        <v>0.14245099999999999</v>
      </c>
      <c r="S585">
        <v>0.22458700000000001</v>
      </c>
      <c r="T585">
        <v>0.34022999999999998</v>
      </c>
      <c r="U585">
        <v>0.36391000000000001</v>
      </c>
      <c r="V585">
        <v>0.46875899999999998</v>
      </c>
      <c r="W585">
        <v>0.33376299999999998</v>
      </c>
      <c r="X585">
        <v>0.42472199999999999</v>
      </c>
      <c r="Y585">
        <v>0.35430499999999998</v>
      </c>
      <c r="Z585">
        <v>0.28571099999999999</v>
      </c>
      <c r="AA585">
        <v>0.42235499999999998</v>
      </c>
      <c r="AB585">
        <v>0.28273599999999999</v>
      </c>
      <c r="AC585">
        <v>0.31249700000000002</v>
      </c>
      <c r="AD585">
        <v>0.34619</v>
      </c>
      <c r="AE585">
        <v>0.37892599999999999</v>
      </c>
      <c r="AF585">
        <v>0.32953100000000002</v>
      </c>
      <c r="AG585">
        <v>0.22012799999999999</v>
      </c>
      <c r="AH585">
        <v>0.367091</v>
      </c>
      <c r="AI585">
        <v>0.440245</v>
      </c>
      <c r="AJ585">
        <v>0.221279</v>
      </c>
      <c r="AK585">
        <v>0.29916700000000002</v>
      </c>
      <c r="AL585">
        <v>0.48159299999999999</v>
      </c>
      <c r="AM585">
        <v>0.16123399999999999</v>
      </c>
      <c r="AN585">
        <v>8.7007000000000001E-2</v>
      </c>
      <c r="AO585">
        <v>0.34263900000000003</v>
      </c>
      <c r="AP585">
        <v>0.29100399999999998</v>
      </c>
      <c r="AQ585">
        <v>0.33353100000000002</v>
      </c>
      <c r="AR585">
        <v>0.30836599999999997</v>
      </c>
      <c r="AS585">
        <v>0.22128500000000001</v>
      </c>
      <c r="AT585">
        <v>0.226774</v>
      </c>
      <c r="AU585">
        <v>0.29591299999999998</v>
      </c>
      <c r="AV585">
        <v>0.26741900000000002</v>
      </c>
      <c r="AW585">
        <v>0.28265699999999999</v>
      </c>
      <c r="AX585">
        <v>0.28409899999999999</v>
      </c>
      <c r="AY585">
        <v>0.28403600000000001</v>
      </c>
      <c r="AZ585">
        <v>0.34750500000000001</v>
      </c>
      <c r="BA585">
        <v>0.15890899999999999</v>
      </c>
      <c r="BB585">
        <v>0.38725700000000002</v>
      </c>
      <c r="BC585">
        <v>0.36546899999999999</v>
      </c>
      <c r="BD585">
        <v>0.22495699999999999</v>
      </c>
      <c r="BE585">
        <v>0.35566300000000001</v>
      </c>
      <c r="BF585">
        <v>0.31263999999999997</v>
      </c>
      <c r="BG585">
        <v>0.409723</v>
      </c>
      <c r="BH585">
        <v>0.35178999999999999</v>
      </c>
      <c r="BI585">
        <v>0.41291899999999998</v>
      </c>
      <c r="BJ585">
        <v>0.285024</v>
      </c>
      <c r="BK585">
        <v>0.15040799999999999</v>
      </c>
      <c r="BL585">
        <v>0.271366</v>
      </c>
      <c r="BM585">
        <v>0.10673000000000001</v>
      </c>
      <c r="BN585">
        <v>0.32972099999999999</v>
      </c>
      <c r="BO585">
        <v>0.286551</v>
      </c>
      <c r="BP585">
        <v>0.28414099999999998</v>
      </c>
      <c r="BQ585">
        <v>0.24890100000000001</v>
      </c>
      <c r="BR585">
        <v>0.26413799999999998</v>
      </c>
      <c r="BS585">
        <v>0.45752700000000002</v>
      </c>
      <c r="BT585">
        <v>0.454293</v>
      </c>
      <c r="BU585">
        <v>0.40361000000000002</v>
      </c>
      <c r="BV585">
        <v>0.39452199999999998</v>
      </c>
      <c r="BW585">
        <v>0.34708299999999997</v>
      </c>
      <c r="BX585">
        <v>0.29713299999999998</v>
      </c>
      <c r="BY585">
        <v>0.31678200000000001</v>
      </c>
      <c r="BZ585">
        <v>0.124963</v>
      </c>
      <c r="CA585">
        <v>0.32827400000000001</v>
      </c>
      <c r="CB585">
        <v>0.317691</v>
      </c>
      <c r="CC585">
        <v>0.35899700000000001</v>
      </c>
    </row>
    <row r="586" spans="1:81" x14ac:dyDescent="0.25">
      <c r="A586" s="1">
        <v>874</v>
      </c>
      <c r="B586">
        <v>0.410408</v>
      </c>
      <c r="C586">
        <v>0.419294</v>
      </c>
      <c r="D586">
        <v>0.36869400000000002</v>
      </c>
      <c r="E586">
        <v>0.288829</v>
      </c>
      <c r="F586">
        <v>0.24419299999999999</v>
      </c>
      <c r="G586">
        <v>0.33453500000000003</v>
      </c>
      <c r="H586">
        <v>0.40945399999999998</v>
      </c>
      <c r="I586">
        <v>0.29772500000000002</v>
      </c>
      <c r="J586">
        <v>0.29388700000000001</v>
      </c>
      <c r="K586">
        <v>0.35949599999999998</v>
      </c>
      <c r="L586">
        <v>0.23455500000000001</v>
      </c>
      <c r="M586">
        <v>0.175096</v>
      </c>
      <c r="N586">
        <v>0.35913499999999998</v>
      </c>
      <c r="O586">
        <v>0.34539799999999998</v>
      </c>
      <c r="P586">
        <v>0.392345</v>
      </c>
      <c r="Q586">
        <v>0.33210200000000001</v>
      </c>
      <c r="R586">
        <v>0.14244699999999999</v>
      </c>
      <c r="S586">
        <v>0.22484199999999999</v>
      </c>
      <c r="T586">
        <v>0.34050000000000002</v>
      </c>
      <c r="U586">
        <v>0.36392799999999997</v>
      </c>
      <c r="V586">
        <v>0.46883399999999997</v>
      </c>
      <c r="W586">
        <v>0.33382499999999998</v>
      </c>
      <c r="X586">
        <v>0.425068</v>
      </c>
      <c r="Y586">
        <v>0.35426800000000003</v>
      </c>
      <c r="Z586">
        <v>0.28570600000000002</v>
      </c>
      <c r="AA586">
        <v>0.42260799999999998</v>
      </c>
      <c r="AB586">
        <v>0.282806</v>
      </c>
      <c r="AC586">
        <v>0.312448</v>
      </c>
      <c r="AD586">
        <v>0.34624700000000003</v>
      </c>
      <c r="AE586">
        <v>0.37923400000000002</v>
      </c>
      <c r="AF586">
        <v>0.32959899999999998</v>
      </c>
      <c r="AG586">
        <v>0.22001200000000001</v>
      </c>
      <c r="AH586">
        <v>0.367199</v>
      </c>
      <c r="AI586">
        <v>0.440278</v>
      </c>
      <c r="AJ586">
        <v>0.22126799999999999</v>
      </c>
      <c r="AK586">
        <v>0.29907699999999998</v>
      </c>
      <c r="AL586">
        <v>0.48174899999999998</v>
      </c>
      <c r="AM586">
        <v>0.161216</v>
      </c>
      <c r="AN586">
        <v>8.7007000000000001E-2</v>
      </c>
      <c r="AO586">
        <v>0.34279999999999999</v>
      </c>
      <c r="AP586">
        <v>0.29086499999999998</v>
      </c>
      <c r="AQ586">
        <v>0.33356000000000002</v>
      </c>
      <c r="AR586">
        <v>0.30846600000000002</v>
      </c>
      <c r="AS586">
        <v>0.22137499999999999</v>
      </c>
      <c r="AT586">
        <v>0.22681899999999999</v>
      </c>
      <c r="AU586">
        <v>0.29589100000000002</v>
      </c>
      <c r="AV586">
        <v>0.267457</v>
      </c>
      <c r="AW586">
        <v>0.28273700000000002</v>
      </c>
      <c r="AX586">
        <v>0.28425899999999998</v>
      </c>
      <c r="AY586">
        <v>0.28398800000000002</v>
      </c>
      <c r="AZ586">
        <v>0.34770499999999999</v>
      </c>
      <c r="BA586">
        <v>0.158915</v>
      </c>
      <c r="BB586">
        <v>0.38720300000000002</v>
      </c>
      <c r="BC586">
        <v>0.36557200000000001</v>
      </c>
      <c r="BD586">
        <v>0.22489500000000001</v>
      </c>
      <c r="BE586">
        <v>0.35590100000000002</v>
      </c>
      <c r="BF586">
        <v>0.31265999999999999</v>
      </c>
      <c r="BG586">
        <v>0.41006900000000002</v>
      </c>
      <c r="BH586">
        <v>0.35192499999999999</v>
      </c>
      <c r="BI586">
        <v>0.412937</v>
      </c>
      <c r="BJ586">
        <v>0.28512300000000002</v>
      </c>
      <c r="BK586">
        <v>0.15032000000000001</v>
      </c>
      <c r="BL586">
        <v>0.27154</v>
      </c>
      <c r="BM586">
        <v>0.10671899999999999</v>
      </c>
      <c r="BN586">
        <v>0.32974799999999999</v>
      </c>
      <c r="BO586">
        <v>0.28655399999999998</v>
      </c>
      <c r="BP586">
        <v>0.28415299999999999</v>
      </c>
      <c r="BQ586">
        <v>0.24896499999999999</v>
      </c>
      <c r="BR586">
        <v>0.26416000000000001</v>
      </c>
      <c r="BS586">
        <v>0.45759899999999998</v>
      </c>
      <c r="BT586">
        <v>0.45447100000000001</v>
      </c>
      <c r="BU586">
        <v>0.40383400000000003</v>
      </c>
      <c r="BV586">
        <v>0.39459300000000003</v>
      </c>
      <c r="BW586">
        <v>0.34727999999999998</v>
      </c>
      <c r="BX586">
        <v>0.29721599999999998</v>
      </c>
      <c r="BY586">
        <v>0.31704500000000002</v>
      </c>
      <c r="BZ586">
        <v>0.124946</v>
      </c>
      <c r="CA586">
        <v>0.32842700000000002</v>
      </c>
      <c r="CB586">
        <v>0.31748999999999999</v>
      </c>
      <c r="CC586">
        <v>0.35899199999999998</v>
      </c>
    </row>
    <row r="587" spans="1:81" x14ac:dyDescent="0.25">
      <c r="A587" s="1">
        <v>875</v>
      </c>
      <c r="B587">
        <v>0.41039700000000001</v>
      </c>
      <c r="C587">
        <v>0.41974099999999998</v>
      </c>
      <c r="D587">
        <v>0.36893900000000002</v>
      </c>
      <c r="E587">
        <v>0.28881600000000002</v>
      </c>
      <c r="F587">
        <v>0.244507</v>
      </c>
      <c r="G587">
        <v>0.334874</v>
      </c>
      <c r="H587">
        <v>0.40984300000000001</v>
      </c>
      <c r="I587">
        <v>0.29780400000000001</v>
      </c>
      <c r="J587">
        <v>0.29394799999999999</v>
      </c>
      <c r="K587">
        <v>0.359796</v>
      </c>
      <c r="L587">
        <v>0.23461000000000001</v>
      </c>
      <c r="M587">
        <v>0.175175</v>
      </c>
      <c r="N587">
        <v>0.35942400000000002</v>
      </c>
      <c r="O587">
        <v>0.34558499999999998</v>
      </c>
      <c r="P587">
        <v>0.392654</v>
      </c>
      <c r="Q587">
        <v>0.33257100000000001</v>
      </c>
      <c r="R587">
        <v>0.142541</v>
      </c>
      <c r="S587">
        <v>0.225079</v>
      </c>
      <c r="T587">
        <v>0.340644</v>
      </c>
      <c r="U587">
        <v>0.36391299999999999</v>
      </c>
      <c r="V587">
        <v>0.46916099999999999</v>
      </c>
      <c r="W587">
        <v>0.334092</v>
      </c>
      <c r="X587">
        <v>0.42566100000000001</v>
      </c>
      <c r="Y587">
        <v>0.35445100000000002</v>
      </c>
      <c r="Z587">
        <v>0.28586899999999998</v>
      </c>
      <c r="AA587">
        <v>0.42300100000000002</v>
      </c>
      <c r="AB587">
        <v>0.282997</v>
      </c>
      <c r="AC587">
        <v>0.31260500000000002</v>
      </c>
      <c r="AD587">
        <v>0.346553</v>
      </c>
      <c r="AE587">
        <v>0.37957600000000002</v>
      </c>
      <c r="AF587">
        <v>0.32966200000000001</v>
      </c>
      <c r="AG587">
        <v>0.219973</v>
      </c>
      <c r="AH587">
        <v>0.36748199999999998</v>
      </c>
      <c r="AI587">
        <v>0.44020700000000001</v>
      </c>
      <c r="AJ587">
        <v>0.221276</v>
      </c>
      <c r="AK587">
        <v>0.29919699999999999</v>
      </c>
      <c r="AL587">
        <v>0.48183500000000001</v>
      </c>
      <c r="AM587">
        <v>0.16128899999999999</v>
      </c>
      <c r="AN587">
        <v>8.7042999999999995E-2</v>
      </c>
      <c r="AO587">
        <v>0.34326099999999998</v>
      </c>
      <c r="AP587">
        <v>0.290794</v>
      </c>
      <c r="AQ587">
        <v>0.33362900000000001</v>
      </c>
      <c r="AR587">
        <v>0.30854700000000002</v>
      </c>
      <c r="AS587">
        <v>0.22159499999999999</v>
      </c>
      <c r="AT587">
        <v>0.226962</v>
      </c>
      <c r="AU587">
        <v>0.29602800000000001</v>
      </c>
      <c r="AV587">
        <v>0.26758399999999999</v>
      </c>
      <c r="AW587">
        <v>0.28277400000000003</v>
      </c>
      <c r="AX587">
        <v>0.28433799999999998</v>
      </c>
      <c r="AY587">
        <v>0.28396500000000002</v>
      </c>
      <c r="AZ587">
        <v>0.34812199999999999</v>
      </c>
      <c r="BA587">
        <v>0.15889500000000001</v>
      </c>
      <c r="BB587">
        <v>0.38738299999999998</v>
      </c>
      <c r="BC587">
        <v>0.365929</v>
      </c>
      <c r="BD587">
        <v>0.224935</v>
      </c>
      <c r="BE587">
        <v>0.35622199999999998</v>
      </c>
      <c r="BF587">
        <v>0.31281799999999998</v>
      </c>
      <c r="BG587">
        <v>0.41050300000000001</v>
      </c>
      <c r="BH587">
        <v>0.35229199999999999</v>
      </c>
      <c r="BI587">
        <v>0.41304000000000002</v>
      </c>
      <c r="BJ587">
        <v>0.28529500000000002</v>
      </c>
      <c r="BK587">
        <v>0.150279</v>
      </c>
      <c r="BL587">
        <v>0.271733</v>
      </c>
      <c r="BM587">
        <v>0.106764</v>
      </c>
      <c r="BN587">
        <v>0.32981100000000002</v>
      </c>
      <c r="BO587">
        <v>0.28656100000000001</v>
      </c>
      <c r="BP587">
        <v>0.28418900000000002</v>
      </c>
      <c r="BQ587">
        <v>0.249113</v>
      </c>
      <c r="BR587">
        <v>0.264266</v>
      </c>
      <c r="BS587">
        <v>0.45776800000000001</v>
      </c>
      <c r="BT587">
        <v>0.45493899999999998</v>
      </c>
      <c r="BU587">
        <v>0.404169</v>
      </c>
      <c r="BV587">
        <v>0.39464900000000003</v>
      </c>
      <c r="BW587">
        <v>0.34762199999999999</v>
      </c>
      <c r="BX587">
        <v>0.29743700000000001</v>
      </c>
      <c r="BY587">
        <v>0.31740299999999999</v>
      </c>
      <c r="BZ587">
        <v>0.12493700000000001</v>
      </c>
      <c r="CA587">
        <v>0.32886399999999999</v>
      </c>
      <c r="CB587">
        <v>0.31760500000000003</v>
      </c>
      <c r="CC587">
        <v>0.35916900000000002</v>
      </c>
    </row>
    <row r="588" spans="1:81" x14ac:dyDescent="0.25">
      <c r="A588" s="1">
        <v>876</v>
      </c>
      <c r="B588">
        <v>0.41037899999999999</v>
      </c>
      <c r="C588">
        <v>0.42020200000000002</v>
      </c>
      <c r="D588">
        <v>0.36918699999999999</v>
      </c>
      <c r="E588">
        <v>0.28881099999999998</v>
      </c>
      <c r="F588">
        <v>0.24482799999999999</v>
      </c>
      <c r="G588">
        <v>0.33522000000000002</v>
      </c>
      <c r="H588">
        <v>0.410246</v>
      </c>
      <c r="I588">
        <v>0.29789199999999999</v>
      </c>
      <c r="J588">
        <v>0.29400700000000002</v>
      </c>
      <c r="K588">
        <v>0.36010599999999998</v>
      </c>
      <c r="L588">
        <v>0.23466899999999999</v>
      </c>
      <c r="M588">
        <v>0.175256</v>
      </c>
      <c r="N588">
        <v>0.35971700000000001</v>
      </c>
      <c r="O588">
        <v>0.34577999999999998</v>
      </c>
      <c r="P588">
        <v>0.39297399999999999</v>
      </c>
      <c r="Q588">
        <v>0.33304899999999998</v>
      </c>
      <c r="R588">
        <v>0.14263899999999999</v>
      </c>
      <c r="S588">
        <v>0.22531599999999999</v>
      </c>
      <c r="T588">
        <v>0.34079100000000001</v>
      </c>
      <c r="U588">
        <v>0.3639</v>
      </c>
      <c r="V588">
        <v>0.46949800000000003</v>
      </c>
      <c r="W588">
        <v>0.33436700000000003</v>
      </c>
      <c r="X588">
        <v>0.42626900000000001</v>
      </c>
      <c r="Y588">
        <v>0.35464200000000001</v>
      </c>
      <c r="Z588">
        <v>0.28604099999999999</v>
      </c>
      <c r="AA588">
        <v>0.42340899999999998</v>
      </c>
      <c r="AB588">
        <v>0.283192</v>
      </c>
      <c r="AC588">
        <v>0.31276799999999999</v>
      </c>
      <c r="AD588">
        <v>0.34686299999999998</v>
      </c>
      <c r="AE588">
        <v>0.37992300000000001</v>
      </c>
      <c r="AF588">
        <v>0.32972499999999999</v>
      </c>
      <c r="AG588">
        <v>0.21993699999999999</v>
      </c>
      <c r="AH588">
        <v>0.36776300000000001</v>
      </c>
      <c r="AI588">
        <v>0.44013099999999999</v>
      </c>
      <c r="AJ588">
        <v>0.22128200000000001</v>
      </c>
      <c r="AK588">
        <v>0.29931600000000003</v>
      </c>
      <c r="AL588">
        <v>0.48192499999999999</v>
      </c>
      <c r="AM588">
        <v>0.161357</v>
      </c>
      <c r="AN588">
        <v>8.7079000000000004E-2</v>
      </c>
      <c r="AO588">
        <v>0.34373599999999999</v>
      </c>
      <c r="AP588">
        <v>0.29072100000000001</v>
      </c>
      <c r="AQ588">
        <v>0.33370499999999997</v>
      </c>
      <c r="AR588">
        <v>0.30862699999999998</v>
      </c>
      <c r="AS588">
        <v>0.221826</v>
      </c>
      <c r="AT588">
        <v>0.227103</v>
      </c>
      <c r="AU588">
        <v>0.29616799999999999</v>
      </c>
      <c r="AV588">
        <v>0.26771299999999998</v>
      </c>
      <c r="AW588">
        <v>0.282808</v>
      </c>
      <c r="AX588">
        <v>0.28441899999999998</v>
      </c>
      <c r="AY588">
        <v>0.283939</v>
      </c>
      <c r="AZ588">
        <v>0.34855399999999997</v>
      </c>
      <c r="BA588">
        <v>0.15887000000000001</v>
      </c>
      <c r="BB588">
        <v>0.38756400000000002</v>
      </c>
      <c r="BC588">
        <v>0.36630099999999999</v>
      </c>
      <c r="BD588">
        <v>0.22497400000000001</v>
      </c>
      <c r="BE588">
        <v>0.35655300000000001</v>
      </c>
      <c r="BF588">
        <v>0.31298100000000001</v>
      </c>
      <c r="BG588">
        <v>0.41094999999999998</v>
      </c>
      <c r="BH588">
        <v>0.35267300000000001</v>
      </c>
      <c r="BI588">
        <v>0.41313800000000001</v>
      </c>
      <c r="BJ588">
        <v>0.28547</v>
      </c>
      <c r="BK588">
        <v>0.15024299999999999</v>
      </c>
      <c r="BL588">
        <v>0.271928</v>
      </c>
      <c r="BM588">
        <v>0.10681</v>
      </c>
      <c r="BN588">
        <v>0.329874</v>
      </c>
      <c r="BO588">
        <v>0.28657500000000002</v>
      </c>
      <c r="BP588">
        <v>0.28422199999999997</v>
      </c>
      <c r="BQ588">
        <v>0.24926799999999999</v>
      </c>
      <c r="BR588">
        <v>0.26437300000000002</v>
      </c>
      <c r="BS588">
        <v>0.45794699999999999</v>
      </c>
      <c r="BT588">
        <v>0.45541199999999998</v>
      </c>
      <c r="BU588">
        <v>0.40450999999999998</v>
      </c>
      <c r="BV588">
        <v>0.394708</v>
      </c>
      <c r="BW588">
        <v>0.34796700000000003</v>
      </c>
      <c r="BX588">
        <v>0.29766199999999998</v>
      </c>
      <c r="BY588">
        <v>0.31776700000000002</v>
      </c>
      <c r="BZ588">
        <v>0.12493</v>
      </c>
      <c r="CA588">
        <v>0.329314</v>
      </c>
      <c r="CB588">
        <v>0.31771899999999997</v>
      </c>
      <c r="CC588">
        <v>0.359348</v>
      </c>
    </row>
    <row r="589" spans="1:81" x14ac:dyDescent="0.25">
      <c r="A589" s="1">
        <v>877</v>
      </c>
      <c r="B589">
        <v>0.41043600000000002</v>
      </c>
      <c r="C589">
        <v>0.42056700000000002</v>
      </c>
      <c r="D589">
        <v>0.369668</v>
      </c>
      <c r="E589">
        <v>0.28889599999999999</v>
      </c>
      <c r="F589">
        <v>0.24506600000000001</v>
      </c>
      <c r="G589">
        <v>0.33558900000000003</v>
      </c>
      <c r="H589">
        <v>0.41060200000000002</v>
      </c>
      <c r="I589">
        <v>0.29794599999999999</v>
      </c>
      <c r="J589">
        <v>0.294242</v>
      </c>
      <c r="K589">
        <v>0.360319</v>
      </c>
      <c r="L589">
        <v>0.23491999999999999</v>
      </c>
      <c r="M589">
        <v>0.175624</v>
      </c>
      <c r="N589">
        <v>0.359933</v>
      </c>
      <c r="O589">
        <v>0.34606199999999998</v>
      </c>
      <c r="P589">
        <v>0.393343</v>
      </c>
      <c r="Q589">
        <v>0.33329799999999998</v>
      </c>
      <c r="R589">
        <v>0.142845</v>
      </c>
      <c r="S589">
        <v>0.22556000000000001</v>
      </c>
      <c r="T589">
        <v>0.34106300000000001</v>
      </c>
      <c r="U589">
        <v>0.36419299999999999</v>
      </c>
      <c r="V589">
        <v>0.46995700000000001</v>
      </c>
      <c r="W589">
        <v>0.33471099999999998</v>
      </c>
      <c r="X589">
        <v>0.42685499999999998</v>
      </c>
      <c r="Y589">
        <v>0.35498800000000003</v>
      </c>
      <c r="Z589">
        <v>0.286161</v>
      </c>
      <c r="AA589">
        <v>0.42378900000000003</v>
      </c>
      <c r="AB589">
        <v>0.28340500000000002</v>
      </c>
      <c r="AC589">
        <v>0.312919</v>
      </c>
      <c r="AD589">
        <v>0.347196</v>
      </c>
      <c r="AE589">
        <v>0.38022099999999998</v>
      </c>
      <c r="AF589">
        <v>0.32982</v>
      </c>
      <c r="AG589">
        <v>0.220031</v>
      </c>
      <c r="AH589">
        <v>0.36809399999999998</v>
      </c>
      <c r="AI589">
        <v>0.44015399999999999</v>
      </c>
      <c r="AJ589">
        <v>0.221391</v>
      </c>
      <c r="AK589">
        <v>0.29947600000000002</v>
      </c>
      <c r="AL589">
        <v>0.48197099999999998</v>
      </c>
      <c r="AM589">
        <v>0.16156999999999999</v>
      </c>
      <c r="AN589">
        <v>8.7166999999999994E-2</v>
      </c>
      <c r="AO589">
        <v>0.34431699999999998</v>
      </c>
      <c r="AP589">
        <v>0.29078500000000002</v>
      </c>
      <c r="AQ589">
        <v>0.33372099999999999</v>
      </c>
      <c r="AR589">
        <v>0.30881500000000001</v>
      </c>
      <c r="AS589">
        <v>0.221974</v>
      </c>
      <c r="AT589">
        <v>0.22712199999999999</v>
      </c>
      <c r="AU589">
        <v>0.29635600000000001</v>
      </c>
      <c r="AV589">
        <v>0.26787499999999997</v>
      </c>
      <c r="AW589">
        <v>0.28290199999999999</v>
      </c>
      <c r="AX589">
        <v>0.28448600000000002</v>
      </c>
      <c r="AY589">
        <v>0.28391899999999998</v>
      </c>
      <c r="AZ589">
        <v>0.34896199999999999</v>
      </c>
      <c r="BA589">
        <v>0.15887299999999999</v>
      </c>
      <c r="BB589">
        <v>0.38796999999999998</v>
      </c>
      <c r="BC589">
        <v>0.366649</v>
      </c>
      <c r="BD589">
        <v>0.225078</v>
      </c>
      <c r="BE589">
        <v>0.35683999999999999</v>
      </c>
      <c r="BF589">
        <v>0.31328899999999998</v>
      </c>
      <c r="BG589">
        <v>0.41131899999999999</v>
      </c>
      <c r="BH589">
        <v>0.35299199999999997</v>
      </c>
      <c r="BI589">
        <v>0.413385</v>
      </c>
      <c r="BJ589">
        <v>0.28566399999999997</v>
      </c>
      <c r="BK589">
        <v>0.15032100000000001</v>
      </c>
      <c r="BL589">
        <v>0.27217799999999998</v>
      </c>
      <c r="BM589">
        <v>0.10692500000000001</v>
      </c>
      <c r="BN589">
        <v>0.32998</v>
      </c>
      <c r="BO589">
        <v>0.28664800000000001</v>
      </c>
      <c r="BP589">
        <v>0.28429399999999999</v>
      </c>
      <c r="BQ589">
        <v>0.24935299999999999</v>
      </c>
      <c r="BR589">
        <v>0.26449299999999998</v>
      </c>
      <c r="BS589">
        <v>0.45827400000000001</v>
      </c>
      <c r="BT589">
        <v>0.45585500000000001</v>
      </c>
      <c r="BU589">
        <v>0.40477999999999997</v>
      </c>
      <c r="BV589">
        <v>0.39479399999999998</v>
      </c>
      <c r="BW589">
        <v>0.34825099999999998</v>
      </c>
      <c r="BX589">
        <v>0.29789700000000002</v>
      </c>
      <c r="BY589">
        <v>0.31812600000000002</v>
      </c>
      <c r="BZ589">
        <v>0.124917</v>
      </c>
      <c r="CA589">
        <v>0.329766</v>
      </c>
      <c r="CB589">
        <v>0.317971</v>
      </c>
      <c r="CC589">
        <v>0.35948400000000003</v>
      </c>
    </row>
    <row r="590" spans="1:81" x14ac:dyDescent="0.25">
      <c r="A590" s="1">
        <v>878</v>
      </c>
      <c r="B590">
        <v>0.41075899999999999</v>
      </c>
      <c r="C590">
        <v>0.42091499999999998</v>
      </c>
      <c r="D590">
        <v>0.37018499999999999</v>
      </c>
      <c r="E590">
        <v>0.28917100000000001</v>
      </c>
      <c r="F590">
        <v>0.24527399999999999</v>
      </c>
      <c r="G590">
        <v>0.33602599999999999</v>
      </c>
      <c r="H590">
        <v>0.41099999999999998</v>
      </c>
      <c r="I590">
        <v>0.298147</v>
      </c>
      <c r="J590">
        <v>0.29474299999999998</v>
      </c>
      <c r="K590">
        <v>0.36046800000000001</v>
      </c>
      <c r="L590">
        <v>0.23521900000000001</v>
      </c>
      <c r="M590">
        <v>0.17610300000000001</v>
      </c>
      <c r="N590">
        <v>0.36005500000000001</v>
      </c>
      <c r="O590">
        <v>0.34659600000000002</v>
      </c>
      <c r="P590">
        <v>0.39372499999999999</v>
      </c>
      <c r="Q590">
        <v>0.33344400000000002</v>
      </c>
      <c r="R590">
        <v>0.14314099999999999</v>
      </c>
      <c r="S590">
        <v>0.22597999999999999</v>
      </c>
      <c r="T590">
        <v>0.34169500000000003</v>
      </c>
      <c r="U590">
        <v>0.36462800000000001</v>
      </c>
      <c r="V590">
        <v>0.47048099999999998</v>
      </c>
      <c r="W590">
        <v>0.335065</v>
      </c>
      <c r="X590">
        <v>0.427481</v>
      </c>
      <c r="Y590">
        <v>0.35538900000000001</v>
      </c>
      <c r="Z590">
        <v>0.28634700000000002</v>
      </c>
      <c r="AA590">
        <v>0.42424400000000001</v>
      </c>
      <c r="AB590">
        <v>0.28374899999999997</v>
      </c>
      <c r="AC590">
        <v>0.313114</v>
      </c>
      <c r="AD590">
        <v>0.34736899999999998</v>
      </c>
      <c r="AE590">
        <v>0.380519</v>
      </c>
      <c r="AF590">
        <v>0.33002900000000002</v>
      </c>
      <c r="AG590">
        <v>0.22022</v>
      </c>
      <c r="AH590">
        <v>0.36832700000000002</v>
      </c>
      <c r="AI590">
        <v>0.440606</v>
      </c>
      <c r="AJ590">
        <v>0.22164800000000001</v>
      </c>
      <c r="AK590">
        <v>0.29967100000000002</v>
      </c>
      <c r="AL590">
        <v>0.482458</v>
      </c>
      <c r="AM590">
        <v>0.16183400000000001</v>
      </c>
      <c r="AN590">
        <v>8.7304999999999994E-2</v>
      </c>
      <c r="AO590">
        <v>0.34478199999999998</v>
      </c>
      <c r="AP590">
        <v>0.29100700000000002</v>
      </c>
      <c r="AQ590">
        <v>0.33382499999999998</v>
      </c>
      <c r="AR590">
        <v>0.309141</v>
      </c>
      <c r="AS590">
        <v>0.222051</v>
      </c>
      <c r="AT590">
        <v>0.227134</v>
      </c>
      <c r="AU590">
        <v>0.29661700000000002</v>
      </c>
      <c r="AV590">
        <v>0.268202</v>
      </c>
      <c r="AW590">
        <v>0.28315800000000002</v>
      </c>
      <c r="AX590">
        <v>0.28469899999999998</v>
      </c>
      <c r="AY590">
        <v>0.28399099999999999</v>
      </c>
      <c r="AZ590">
        <v>0.34950599999999998</v>
      </c>
      <c r="BA590">
        <v>0.158973</v>
      </c>
      <c r="BB590">
        <v>0.38846399999999998</v>
      </c>
      <c r="BC590">
        <v>0.367066</v>
      </c>
      <c r="BD590">
        <v>0.225213</v>
      </c>
      <c r="BE590">
        <v>0.35710199999999997</v>
      </c>
      <c r="BF590">
        <v>0.313635</v>
      </c>
      <c r="BG590">
        <v>0.41156900000000002</v>
      </c>
      <c r="BH590">
        <v>0.35330699999999998</v>
      </c>
      <c r="BI590">
        <v>0.41377599999999998</v>
      </c>
      <c r="BJ590">
        <v>0.285912</v>
      </c>
      <c r="BK590">
        <v>0.15048</v>
      </c>
      <c r="BL590">
        <v>0.27254499999999998</v>
      </c>
      <c r="BM590">
        <v>0.10712000000000001</v>
      </c>
      <c r="BN590">
        <v>0.33029199999999997</v>
      </c>
      <c r="BO590">
        <v>0.286997</v>
      </c>
      <c r="BP590">
        <v>0.28456500000000001</v>
      </c>
      <c r="BQ590">
        <v>0.24951999999999999</v>
      </c>
      <c r="BR590">
        <v>0.264681</v>
      </c>
      <c r="BS590">
        <v>0.45877800000000002</v>
      </c>
      <c r="BT590">
        <v>0.45650200000000002</v>
      </c>
      <c r="BU590">
        <v>0.40507900000000002</v>
      </c>
      <c r="BV590">
        <v>0.39515800000000001</v>
      </c>
      <c r="BW590">
        <v>0.34861999999999999</v>
      </c>
      <c r="BX590">
        <v>0.298093</v>
      </c>
      <c r="BY590">
        <v>0.318552</v>
      </c>
      <c r="BZ590">
        <v>0.124905</v>
      </c>
      <c r="CA590">
        <v>0.33004</v>
      </c>
      <c r="CB590">
        <v>0.31824599999999997</v>
      </c>
      <c r="CC590">
        <v>0.35960399999999998</v>
      </c>
    </row>
    <row r="591" spans="1:81" x14ac:dyDescent="0.25">
      <c r="A591" s="1">
        <v>879</v>
      </c>
      <c r="B591">
        <v>0.411138</v>
      </c>
      <c r="C591">
        <v>0.421269</v>
      </c>
      <c r="D591">
        <v>0.37070799999999998</v>
      </c>
      <c r="E591">
        <v>0.28948499999999999</v>
      </c>
      <c r="F591">
        <v>0.24548300000000001</v>
      </c>
      <c r="G591">
        <v>0.33649699999999999</v>
      </c>
      <c r="H591">
        <v>0.41142899999999999</v>
      </c>
      <c r="I591">
        <v>0.298398</v>
      </c>
      <c r="J591">
        <v>0.29530099999999998</v>
      </c>
      <c r="K591">
        <v>0.36061500000000002</v>
      </c>
      <c r="L591">
        <v>0.23551900000000001</v>
      </c>
      <c r="M591">
        <v>0.17658799999999999</v>
      </c>
      <c r="N591">
        <v>0.360157</v>
      </c>
      <c r="O591">
        <v>0.34720400000000001</v>
      </c>
      <c r="P591">
        <v>0.394119</v>
      </c>
      <c r="Q591">
        <v>0.33358900000000002</v>
      </c>
      <c r="R591">
        <v>0.14344999999999999</v>
      </c>
      <c r="S591">
        <v>0.22645000000000001</v>
      </c>
      <c r="T591">
        <v>0.342422</v>
      </c>
      <c r="U591">
        <v>0.36507899999999999</v>
      </c>
      <c r="V591">
        <v>0.471028</v>
      </c>
      <c r="W591">
        <v>0.33542</v>
      </c>
      <c r="X591">
        <v>0.42813600000000002</v>
      </c>
      <c r="Y591">
        <v>0.35580000000000001</v>
      </c>
      <c r="Z591">
        <v>0.286555</v>
      </c>
      <c r="AA591">
        <v>0.424738</v>
      </c>
      <c r="AB591">
        <v>0.28412599999999999</v>
      </c>
      <c r="AC591">
        <v>0.31332199999999999</v>
      </c>
      <c r="AD591">
        <v>0.34751100000000001</v>
      </c>
      <c r="AE591">
        <v>0.38082700000000003</v>
      </c>
      <c r="AF591">
        <v>0.33028200000000002</v>
      </c>
      <c r="AG591">
        <v>0.22042900000000001</v>
      </c>
      <c r="AH591">
        <v>0.36853200000000003</v>
      </c>
      <c r="AI591">
        <v>0.44117499999999998</v>
      </c>
      <c r="AJ591">
        <v>0.221937</v>
      </c>
      <c r="AK591">
        <v>0.299869</v>
      </c>
      <c r="AL591">
        <v>0.48307099999999997</v>
      </c>
      <c r="AM591">
        <v>0.162101</v>
      </c>
      <c r="AN591">
        <v>8.7448999999999999E-2</v>
      </c>
      <c r="AO591">
        <v>0.345217</v>
      </c>
      <c r="AP591">
        <v>0.29126800000000003</v>
      </c>
      <c r="AQ591">
        <v>0.333955</v>
      </c>
      <c r="AR591">
        <v>0.309504</v>
      </c>
      <c r="AS591">
        <v>0.22212000000000001</v>
      </c>
      <c r="AT591">
        <v>0.227155</v>
      </c>
      <c r="AU591">
        <v>0.29690100000000003</v>
      </c>
      <c r="AV591">
        <v>0.26857199999999998</v>
      </c>
      <c r="AW591">
        <v>0.28345300000000001</v>
      </c>
      <c r="AX591">
        <v>0.28496100000000002</v>
      </c>
      <c r="AY591">
        <v>0.28408299999999997</v>
      </c>
      <c r="AZ591">
        <v>0.35010200000000002</v>
      </c>
      <c r="BA591">
        <v>0.15909000000000001</v>
      </c>
      <c r="BB591">
        <v>0.38897100000000001</v>
      </c>
      <c r="BC591">
        <v>0.367508</v>
      </c>
      <c r="BD591">
        <v>0.225357</v>
      </c>
      <c r="BE591">
        <v>0.35736699999999999</v>
      </c>
      <c r="BF591">
        <v>0.31397900000000001</v>
      </c>
      <c r="BG591">
        <v>0.41180099999999997</v>
      </c>
      <c r="BH591">
        <v>0.35363499999999998</v>
      </c>
      <c r="BI591">
        <v>0.414192</v>
      </c>
      <c r="BJ591">
        <v>0.28617799999999999</v>
      </c>
      <c r="BK591">
        <v>0.15065600000000001</v>
      </c>
      <c r="BL591">
        <v>0.272951</v>
      </c>
      <c r="BM591">
        <v>0.10732800000000001</v>
      </c>
      <c r="BN591">
        <v>0.330654</v>
      </c>
      <c r="BO591">
        <v>0.28741100000000003</v>
      </c>
      <c r="BP591">
        <v>0.28489599999999998</v>
      </c>
      <c r="BQ591">
        <v>0.249722</v>
      </c>
      <c r="BR591">
        <v>0.26488299999999998</v>
      </c>
      <c r="BS591">
        <v>0.45932000000000001</v>
      </c>
      <c r="BT591">
        <v>0.45721400000000001</v>
      </c>
      <c r="BU591">
        <v>0.40540300000000001</v>
      </c>
      <c r="BV591">
        <v>0.39560099999999998</v>
      </c>
      <c r="BW591">
        <v>0.34903000000000001</v>
      </c>
      <c r="BX591">
        <v>0.29828500000000002</v>
      </c>
      <c r="BY591">
        <v>0.31899899999999998</v>
      </c>
      <c r="BZ591">
        <v>0.12489</v>
      </c>
      <c r="CA591">
        <v>0.33027099999999998</v>
      </c>
      <c r="CB591">
        <v>0.31851400000000002</v>
      </c>
      <c r="CC591">
        <v>0.35972599999999999</v>
      </c>
    </row>
    <row r="592" spans="1:81" x14ac:dyDescent="0.25">
      <c r="A592" s="1">
        <v>880</v>
      </c>
      <c r="B592">
        <v>0.41159600000000002</v>
      </c>
      <c r="C592">
        <v>0.42153600000000002</v>
      </c>
      <c r="D592">
        <v>0.37118400000000001</v>
      </c>
      <c r="E592">
        <v>0.28975699999999999</v>
      </c>
      <c r="F592">
        <v>0.24577399999999999</v>
      </c>
      <c r="G592">
        <v>0.33696399999999999</v>
      </c>
      <c r="H592">
        <v>0.41190399999999999</v>
      </c>
      <c r="I592">
        <v>0.29867100000000002</v>
      </c>
      <c r="J592">
        <v>0.29569400000000001</v>
      </c>
      <c r="K592">
        <v>0.360871</v>
      </c>
      <c r="L592">
        <v>0.23576900000000001</v>
      </c>
      <c r="M592">
        <v>0.17701600000000001</v>
      </c>
      <c r="N592">
        <v>0.36044900000000002</v>
      </c>
      <c r="O592">
        <v>0.347667</v>
      </c>
      <c r="P592">
        <v>0.39452399999999999</v>
      </c>
      <c r="Q592">
        <v>0.33385799999999999</v>
      </c>
      <c r="R592">
        <v>0.14377899999999999</v>
      </c>
      <c r="S592">
        <v>0.22688700000000001</v>
      </c>
      <c r="T592">
        <v>0.34314499999999998</v>
      </c>
      <c r="U592">
        <v>0.365485</v>
      </c>
      <c r="V592">
        <v>0.47144599999999998</v>
      </c>
      <c r="W592">
        <v>0.33573799999999998</v>
      </c>
      <c r="X592">
        <v>0.42877100000000001</v>
      </c>
      <c r="Y592">
        <v>0.35620800000000002</v>
      </c>
      <c r="Z592">
        <v>0.28681800000000002</v>
      </c>
      <c r="AA592">
        <v>0.42523699999999998</v>
      </c>
      <c r="AB592">
        <v>0.28443000000000002</v>
      </c>
      <c r="AC592">
        <v>0.31355</v>
      </c>
      <c r="AD592">
        <v>0.34768900000000003</v>
      </c>
      <c r="AE592">
        <v>0.38114700000000001</v>
      </c>
      <c r="AF592">
        <v>0.33059500000000003</v>
      </c>
      <c r="AG592">
        <v>0.22059799999999999</v>
      </c>
      <c r="AH592">
        <v>0.36876399999999998</v>
      </c>
      <c r="AI592">
        <v>0.44173699999999999</v>
      </c>
      <c r="AJ592">
        <v>0.22221399999999999</v>
      </c>
      <c r="AK592">
        <v>0.30007</v>
      </c>
      <c r="AL592">
        <v>0.48377399999999998</v>
      </c>
      <c r="AM592">
        <v>0.16229399999999999</v>
      </c>
      <c r="AN592">
        <v>8.7565000000000004E-2</v>
      </c>
      <c r="AO592">
        <v>0.345474</v>
      </c>
      <c r="AP592">
        <v>0.29158299999999998</v>
      </c>
      <c r="AQ592">
        <v>0.33418199999999998</v>
      </c>
      <c r="AR592">
        <v>0.309784</v>
      </c>
      <c r="AS592">
        <v>0.22215399999999999</v>
      </c>
      <c r="AT592">
        <v>0.22720000000000001</v>
      </c>
      <c r="AU592">
        <v>0.29718</v>
      </c>
      <c r="AV592">
        <v>0.26894099999999999</v>
      </c>
      <c r="AW592">
        <v>0.28367900000000001</v>
      </c>
      <c r="AX592">
        <v>0.285192</v>
      </c>
      <c r="AY592">
        <v>0.28422399999999998</v>
      </c>
      <c r="AZ592">
        <v>0.35070899999999999</v>
      </c>
      <c r="BA592">
        <v>0.15922500000000001</v>
      </c>
      <c r="BB592">
        <v>0.38945099999999999</v>
      </c>
      <c r="BC592">
        <v>0.36799700000000002</v>
      </c>
      <c r="BD592">
        <v>0.225525</v>
      </c>
      <c r="BE592">
        <v>0.35761900000000002</v>
      </c>
      <c r="BF592">
        <v>0.314301</v>
      </c>
      <c r="BG592">
        <v>0.41208699999999998</v>
      </c>
      <c r="BH592">
        <v>0.35398800000000002</v>
      </c>
      <c r="BI592">
        <v>0.41464299999999998</v>
      </c>
      <c r="BJ592">
        <v>0.28659600000000002</v>
      </c>
      <c r="BK592">
        <v>0.15081800000000001</v>
      </c>
      <c r="BL592">
        <v>0.27332699999999999</v>
      </c>
      <c r="BM592">
        <v>0.107511</v>
      </c>
      <c r="BN592">
        <v>0.33094099999999999</v>
      </c>
      <c r="BO592">
        <v>0.28786600000000001</v>
      </c>
      <c r="BP592">
        <v>0.28525600000000001</v>
      </c>
      <c r="BQ592">
        <v>0.24996699999999999</v>
      </c>
      <c r="BR592">
        <v>0.26505600000000001</v>
      </c>
      <c r="BS592">
        <v>0.459814</v>
      </c>
      <c r="BT592">
        <v>0.45798800000000001</v>
      </c>
      <c r="BU592">
        <v>0.40572900000000001</v>
      </c>
      <c r="BV592">
        <v>0.39610099999999998</v>
      </c>
      <c r="BW592">
        <v>0.34936299999999998</v>
      </c>
      <c r="BX592">
        <v>0.29845500000000003</v>
      </c>
      <c r="BY592">
        <v>0.319498</v>
      </c>
      <c r="BZ592">
        <v>0.12485400000000001</v>
      </c>
      <c r="CA592">
        <v>0.33055200000000001</v>
      </c>
      <c r="CB592">
        <v>0.31876300000000002</v>
      </c>
      <c r="CC592">
        <v>0.35997899999999999</v>
      </c>
    </row>
    <row r="593" spans="1:81" x14ac:dyDescent="0.25">
      <c r="A593" s="1">
        <v>881</v>
      </c>
      <c r="B593">
        <v>0.41203299999999998</v>
      </c>
      <c r="C593">
        <v>0.42169499999999999</v>
      </c>
      <c r="D593">
        <v>0.37153199999999997</v>
      </c>
      <c r="E593">
        <v>0.28992899999999999</v>
      </c>
      <c r="F593">
        <v>0.246147</v>
      </c>
      <c r="G593">
        <v>0.33737400000000001</v>
      </c>
      <c r="H593">
        <v>0.41223399999999999</v>
      </c>
      <c r="I593">
        <v>0.29886600000000002</v>
      </c>
      <c r="J593">
        <v>0.29565399999999997</v>
      </c>
      <c r="K593">
        <v>0.36121500000000001</v>
      </c>
      <c r="L593">
        <v>0.236013</v>
      </c>
      <c r="M593">
        <v>0.17730399999999999</v>
      </c>
      <c r="N593">
        <v>0.36094999999999999</v>
      </c>
      <c r="O593">
        <v>0.34776200000000002</v>
      </c>
      <c r="P593">
        <v>0.39483699999999999</v>
      </c>
      <c r="Q593">
        <v>0.33423799999999998</v>
      </c>
      <c r="R593">
        <v>0.144071</v>
      </c>
      <c r="S593">
        <v>0.22709299999999999</v>
      </c>
      <c r="T593">
        <v>0.343721</v>
      </c>
      <c r="U593">
        <v>0.36581900000000001</v>
      </c>
      <c r="V593">
        <v>0.47164200000000001</v>
      </c>
      <c r="W593">
        <v>0.335949</v>
      </c>
      <c r="X593">
        <v>0.42920700000000001</v>
      </c>
      <c r="Y593">
        <v>0.35656300000000002</v>
      </c>
      <c r="Z593">
        <v>0.28708600000000001</v>
      </c>
      <c r="AA593">
        <v>0.42561700000000002</v>
      </c>
      <c r="AB593">
        <v>0.28449200000000002</v>
      </c>
      <c r="AC593">
        <v>0.313635</v>
      </c>
      <c r="AD593">
        <v>0.34794599999999998</v>
      </c>
      <c r="AE593">
        <v>0.38137300000000002</v>
      </c>
      <c r="AF593">
        <v>0.33092899999999997</v>
      </c>
      <c r="AG593">
        <v>0.22065899999999999</v>
      </c>
      <c r="AH593">
        <v>0.36906299999999997</v>
      </c>
      <c r="AI593">
        <v>0.44209199999999998</v>
      </c>
      <c r="AJ593">
        <v>0.22236500000000001</v>
      </c>
      <c r="AK593">
        <v>0.30017700000000003</v>
      </c>
      <c r="AL593">
        <v>0.48425000000000001</v>
      </c>
      <c r="AM593">
        <v>0.162383</v>
      </c>
      <c r="AN593">
        <v>8.7625999999999996E-2</v>
      </c>
      <c r="AO593">
        <v>0.34550900000000001</v>
      </c>
      <c r="AP593">
        <v>0.29189500000000002</v>
      </c>
      <c r="AQ593">
        <v>0.33447100000000002</v>
      </c>
      <c r="AR593">
        <v>0.30991999999999997</v>
      </c>
      <c r="AS593">
        <v>0.22209400000000001</v>
      </c>
      <c r="AT593">
        <v>0.227239</v>
      </c>
      <c r="AU593">
        <v>0.29742499999999999</v>
      </c>
      <c r="AV593">
        <v>0.26919199999999999</v>
      </c>
      <c r="AW593">
        <v>0.28367900000000001</v>
      </c>
      <c r="AX593">
        <v>0.28534199999999998</v>
      </c>
      <c r="AY593">
        <v>0.28439999999999999</v>
      </c>
      <c r="AZ593">
        <v>0.35114699999999999</v>
      </c>
      <c r="BA593">
        <v>0.15931699999999999</v>
      </c>
      <c r="BB593">
        <v>0.38980599999999999</v>
      </c>
      <c r="BC593">
        <v>0.36844500000000002</v>
      </c>
      <c r="BD593">
        <v>0.22570100000000001</v>
      </c>
      <c r="BE593">
        <v>0.35788900000000001</v>
      </c>
      <c r="BF593">
        <v>0.314502</v>
      </c>
      <c r="BG593">
        <v>0.412412</v>
      </c>
      <c r="BH593">
        <v>0.35429300000000002</v>
      </c>
      <c r="BI593">
        <v>0.41506599999999999</v>
      </c>
      <c r="BJ593">
        <v>0.28718900000000003</v>
      </c>
      <c r="BK593">
        <v>0.15090100000000001</v>
      </c>
      <c r="BL593">
        <v>0.27354600000000001</v>
      </c>
      <c r="BM593">
        <v>0.107627</v>
      </c>
      <c r="BN593">
        <v>0.33103199999999999</v>
      </c>
      <c r="BO593">
        <v>0.28817500000000001</v>
      </c>
      <c r="BP593">
        <v>0.28550500000000001</v>
      </c>
      <c r="BQ593">
        <v>0.25021399999999999</v>
      </c>
      <c r="BR593">
        <v>0.26513999999999999</v>
      </c>
      <c r="BS593">
        <v>0.460144</v>
      </c>
      <c r="BT593">
        <v>0.45849699999999999</v>
      </c>
      <c r="BU593">
        <v>0.40598899999999999</v>
      </c>
      <c r="BV593">
        <v>0.39649499999999999</v>
      </c>
      <c r="BW593">
        <v>0.34947299999999998</v>
      </c>
      <c r="BX593">
        <v>0.29854599999999998</v>
      </c>
      <c r="BY593">
        <v>0.31998799999999999</v>
      </c>
      <c r="BZ593">
        <v>0.12475799999999999</v>
      </c>
      <c r="CA593">
        <v>0.33093899999999998</v>
      </c>
      <c r="CB593">
        <v>0.318911</v>
      </c>
      <c r="CC593">
        <v>0.36041299999999998</v>
      </c>
    </row>
    <row r="594" spans="1:81" x14ac:dyDescent="0.25">
      <c r="A594" s="1">
        <v>882</v>
      </c>
      <c r="B594">
        <v>0.41234999999999999</v>
      </c>
      <c r="C594">
        <v>0.42186400000000002</v>
      </c>
      <c r="D594">
        <v>0.37181999999999998</v>
      </c>
      <c r="E594">
        <v>0.29006100000000001</v>
      </c>
      <c r="F594">
        <v>0.24648700000000001</v>
      </c>
      <c r="G594">
        <v>0.33771099999999998</v>
      </c>
      <c r="H594">
        <v>0.41232799999999997</v>
      </c>
      <c r="I594">
        <v>0.29895100000000002</v>
      </c>
      <c r="J594">
        <v>0.29539100000000001</v>
      </c>
      <c r="K594">
        <v>0.36149799999999999</v>
      </c>
      <c r="L594">
        <v>0.23635</v>
      </c>
      <c r="M594">
        <v>0.17754700000000001</v>
      </c>
      <c r="N594">
        <v>0.36141099999999998</v>
      </c>
      <c r="O594">
        <v>0.34766399999999997</v>
      </c>
      <c r="P594">
        <v>0.39504299999999998</v>
      </c>
      <c r="Q594">
        <v>0.33457999999999999</v>
      </c>
      <c r="R594">
        <v>0.144317</v>
      </c>
      <c r="S594">
        <v>0.22711799999999999</v>
      </c>
      <c r="T594">
        <v>0.344169</v>
      </c>
      <c r="U594">
        <v>0.36615500000000001</v>
      </c>
      <c r="V594">
        <v>0.47178199999999998</v>
      </c>
      <c r="W594">
        <v>0.33611000000000002</v>
      </c>
      <c r="X594">
        <v>0.42948900000000001</v>
      </c>
      <c r="Y594">
        <v>0.35686299999999999</v>
      </c>
      <c r="Z594">
        <v>0.28729399999999999</v>
      </c>
      <c r="AA594">
        <v>0.42585800000000001</v>
      </c>
      <c r="AB594">
        <v>0.284385</v>
      </c>
      <c r="AC594">
        <v>0.31353900000000001</v>
      </c>
      <c r="AD594">
        <v>0.34825099999999998</v>
      </c>
      <c r="AE594">
        <v>0.38148100000000001</v>
      </c>
      <c r="AF594">
        <v>0.33118799999999998</v>
      </c>
      <c r="AG594">
        <v>0.22066</v>
      </c>
      <c r="AH594">
        <v>0.36940499999999998</v>
      </c>
      <c r="AI594">
        <v>0.44223699999999999</v>
      </c>
      <c r="AJ594">
        <v>0.222418</v>
      </c>
      <c r="AK594">
        <v>0.30017199999999999</v>
      </c>
      <c r="AL594">
        <v>0.48436200000000001</v>
      </c>
      <c r="AM594">
        <v>0.162465</v>
      </c>
      <c r="AN594">
        <v>8.7658E-2</v>
      </c>
      <c r="AO594">
        <v>0.345586</v>
      </c>
      <c r="AP594">
        <v>0.292097</v>
      </c>
      <c r="AQ594">
        <v>0.33469900000000002</v>
      </c>
      <c r="AR594">
        <v>0.310006</v>
      </c>
      <c r="AS594">
        <v>0.22198899999999999</v>
      </c>
      <c r="AT594">
        <v>0.22722100000000001</v>
      </c>
      <c r="AU594">
        <v>0.29766500000000001</v>
      </c>
      <c r="AV594">
        <v>0.26932400000000001</v>
      </c>
      <c r="AW594">
        <v>0.28354299999999999</v>
      </c>
      <c r="AX594">
        <v>0.28545900000000002</v>
      </c>
      <c r="AY594">
        <v>0.28453699999999998</v>
      </c>
      <c r="AZ594">
        <v>0.35139300000000001</v>
      </c>
      <c r="BA594">
        <v>0.15934499999999999</v>
      </c>
      <c r="BB594">
        <v>0.39006600000000002</v>
      </c>
      <c r="BC594">
        <v>0.36880800000000002</v>
      </c>
      <c r="BD594">
        <v>0.22586400000000001</v>
      </c>
      <c r="BE594">
        <v>0.35819299999999998</v>
      </c>
      <c r="BF594">
        <v>0.314614</v>
      </c>
      <c r="BG594">
        <v>0.41272399999999998</v>
      </c>
      <c r="BH594">
        <v>0.35451300000000002</v>
      </c>
      <c r="BI594">
        <v>0.41541600000000001</v>
      </c>
      <c r="BJ594">
        <v>0.287771</v>
      </c>
      <c r="BK594">
        <v>0.15090600000000001</v>
      </c>
      <c r="BL594">
        <v>0.27365</v>
      </c>
      <c r="BM594">
        <v>0.107695</v>
      </c>
      <c r="BN594">
        <v>0.33101399999999997</v>
      </c>
      <c r="BO594">
        <v>0.28827000000000003</v>
      </c>
      <c r="BP594">
        <v>0.28559499999999999</v>
      </c>
      <c r="BQ594">
        <v>0.25038899999999997</v>
      </c>
      <c r="BR594">
        <v>0.265156</v>
      </c>
      <c r="BS594">
        <v>0.46038499999999999</v>
      </c>
      <c r="BT594">
        <v>0.45865899999999998</v>
      </c>
      <c r="BU594">
        <v>0.406163</v>
      </c>
      <c r="BV594">
        <v>0.39667599999999997</v>
      </c>
      <c r="BW594">
        <v>0.34944500000000001</v>
      </c>
      <c r="BX594">
        <v>0.29857600000000001</v>
      </c>
      <c r="BY594">
        <v>0.32041500000000001</v>
      </c>
      <c r="BZ594">
        <v>0.12461700000000001</v>
      </c>
      <c r="CA594">
        <v>0.33137800000000001</v>
      </c>
      <c r="CB594">
        <v>0.31899899999999998</v>
      </c>
      <c r="CC594">
        <v>0.36085200000000001</v>
      </c>
    </row>
    <row r="595" spans="1:81" x14ac:dyDescent="0.25">
      <c r="A595" s="1">
        <v>883</v>
      </c>
      <c r="B595">
        <v>0.412661</v>
      </c>
      <c r="C595">
        <v>0.42205900000000002</v>
      </c>
      <c r="D595">
        <v>0.37207499999999999</v>
      </c>
      <c r="E595">
        <v>0.29019699999999998</v>
      </c>
      <c r="F595">
        <v>0.24679400000000001</v>
      </c>
      <c r="G595">
        <v>0.33806000000000003</v>
      </c>
      <c r="H595">
        <v>0.41244900000000001</v>
      </c>
      <c r="I595">
        <v>0.29899700000000001</v>
      </c>
      <c r="J595">
        <v>0.29516300000000001</v>
      </c>
      <c r="K595">
        <v>0.36174099999999998</v>
      </c>
      <c r="L595">
        <v>0.23663899999999999</v>
      </c>
      <c r="M595">
        <v>0.177789</v>
      </c>
      <c r="N595">
        <v>0.36186099999999999</v>
      </c>
      <c r="O595">
        <v>0.347611</v>
      </c>
      <c r="P595">
        <v>0.39522299999999999</v>
      </c>
      <c r="Q595">
        <v>0.33493200000000001</v>
      </c>
      <c r="R595">
        <v>0.14451900000000001</v>
      </c>
      <c r="S595">
        <v>0.22714300000000001</v>
      </c>
      <c r="T595">
        <v>0.344636</v>
      </c>
      <c r="U595">
        <v>0.36649999999999999</v>
      </c>
      <c r="V595">
        <v>0.47196199999999999</v>
      </c>
      <c r="W595">
        <v>0.33627600000000002</v>
      </c>
      <c r="X595">
        <v>0.42977700000000002</v>
      </c>
      <c r="Y595">
        <v>0.35714499999999999</v>
      </c>
      <c r="Z595">
        <v>0.287499</v>
      </c>
      <c r="AA595">
        <v>0.426095</v>
      </c>
      <c r="AB595">
        <v>0.28429500000000002</v>
      </c>
      <c r="AC595">
        <v>0.31343799999999999</v>
      </c>
      <c r="AD595">
        <v>0.34853499999999998</v>
      </c>
      <c r="AE595">
        <v>0.38159300000000002</v>
      </c>
      <c r="AF595">
        <v>0.33144600000000002</v>
      </c>
      <c r="AG595">
        <v>0.22064900000000001</v>
      </c>
      <c r="AH595">
        <v>0.36976900000000001</v>
      </c>
      <c r="AI595">
        <v>0.44237900000000002</v>
      </c>
      <c r="AJ595">
        <v>0.222471</v>
      </c>
      <c r="AK595">
        <v>0.30016100000000001</v>
      </c>
      <c r="AL595">
        <v>0.48444999999999999</v>
      </c>
      <c r="AM595">
        <v>0.16253799999999999</v>
      </c>
      <c r="AN595">
        <v>8.7681999999999996E-2</v>
      </c>
      <c r="AO595">
        <v>0.34569100000000003</v>
      </c>
      <c r="AP595">
        <v>0.29227999999999998</v>
      </c>
      <c r="AQ595">
        <v>0.33493200000000001</v>
      </c>
      <c r="AR595">
        <v>0.31010900000000002</v>
      </c>
      <c r="AS595">
        <v>0.22189999999999999</v>
      </c>
      <c r="AT595">
        <v>0.22722400000000001</v>
      </c>
      <c r="AU595">
        <v>0.29789300000000002</v>
      </c>
      <c r="AV595">
        <v>0.26946900000000001</v>
      </c>
      <c r="AW595">
        <v>0.283414</v>
      </c>
      <c r="AX595">
        <v>0.28557900000000003</v>
      </c>
      <c r="AY595">
        <v>0.28466000000000002</v>
      </c>
      <c r="AZ595">
        <v>0.35162500000000002</v>
      </c>
      <c r="BA595">
        <v>0.15937299999999999</v>
      </c>
      <c r="BB595">
        <v>0.39030100000000001</v>
      </c>
      <c r="BC595">
        <v>0.36915399999999998</v>
      </c>
      <c r="BD595">
        <v>0.22600100000000001</v>
      </c>
      <c r="BE595">
        <v>0.35852099999999998</v>
      </c>
      <c r="BF595">
        <v>0.31470500000000001</v>
      </c>
      <c r="BG595">
        <v>0.41303600000000001</v>
      </c>
      <c r="BH595">
        <v>0.35474099999999997</v>
      </c>
      <c r="BI595">
        <v>0.41575000000000001</v>
      </c>
      <c r="BJ595">
        <v>0.28839100000000001</v>
      </c>
      <c r="BK595">
        <v>0.15091499999999999</v>
      </c>
      <c r="BL595">
        <v>0.27376</v>
      </c>
      <c r="BM595">
        <v>0.10777299999999999</v>
      </c>
      <c r="BN595">
        <v>0.33100000000000002</v>
      </c>
      <c r="BO595">
        <v>0.28834799999999999</v>
      </c>
      <c r="BP595">
        <v>0.28566599999999998</v>
      </c>
      <c r="BQ595">
        <v>0.25056299999999998</v>
      </c>
      <c r="BR595">
        <v>0.265183</v>
      </c>
      <c r="BS595">
        <v>0.46061600000000003</v>
      </c>
      <c r="BT595">
        <v>0.458783</v>
      </c>
      <c r="BU595">
        <v>0.40635700000000002</v>
      </c>
      <c r="BV595">
        <v>0.39685500000000001</v>
      </c>
      <c r="BW595">
        <v>0.34943800000000003</v>
      </c>
      <c r="BX595">
        <v>0.29861100000000002</v>
      </c>
      <c r="BY595">
        <v>0.32084000000000001</v>
      </c>
      <c r="BZ595">
        <v>0.124476</v>
      </c>
      <c r="CA595">
        <v>0.33179999999999998</v>
      </c>
      <c r="CB595">
        <v>0.31908300000000001</v>
      </c>
      <c r="CC595">
        <v>0.36127900000000002</v>
      </c>
    </row>
    <row r="596" spans="1:81" x14ac:dyDescent="0.25">
      <c r="A596" s="1">
        <v>884</v>
      </c>
      <c r="B596">
        <v>0.41289199999999998</v>
      </c>
      <c r="C596">
        <v>0.42245899999999997</v>
      </c>
      <c r="D596">
        <v>0.372062</v>
      </c>
      <c r="E596">
        <v>0.29036200000000001</v>
      </c>
      <c r="F596">
        <v>0.246783</v>
      </c>
      <c r="G596">
        <v>0.338447</v>
      </c>
      <c r="H596">
        <v>0.41275000000000001</v>
      </c>
      <c r="I596">
        <v>0.29881600000000003</v>
      </c>
      <c r="J596">
        <v>0.29526599999999997</v>
      </c>
      <c r="K596">
        <v>0.36171500000000001</v>
      </c>
      <c r="L596">
        <v>0.236485</v>
      </c>
      <c r="M596">
        <v>0.178032</v>
      </c>
      <c r="N596">
        <v>0.36216199999999998</v>
      </c>
      <c r="O596">
        <v>0.34792099999999998</v>
      </c>
      <c r="P596">
        <v>0.39525300000000002</v>
      </c>
      <c r="Q596">
        <v>0.33534900000000001</v>
      </c>
      <c r="R596">
        <v>0.144401</v>
      </c>
      <c r="S596">
        <v>0.227159</v>
      </c>
      <c r="T596">
        <v>0.34521000000000002</v>
      </c>
      <c r="U596">
        <v>0.366836</v>
      </c>
      <c r="V596">
        <v>0.47239199999999998</v>
      </c>
      <c r="W596">
        <v>0.33647300000000002</v>
      </c>
      <c r="X596">
        <v>0.43013800000000002</v>
      </c>
      <c r="Y596">
        <v>0.35727500000000001</v>
      </c>
      <c r="Z596">
        <v>0.28762399999999999</v>
      </c>
      <c r="AA596">
        <v>0.426342</v>
      </c>
      <c r="AB596">
        <v>0.28436299999999998</v>
      </c>
      <c r="AC596">
        <v>0.31340699999999999</v>
      </c>
      <c r="AD596">
        <v>0.348717</v>
      </c>
      <c r="AE596">
        <v>0.38175900000000001</v>
      </c>
      <c r="AF596">
        <v>0.33162900000000001</v>
      </c>
      <c r="AG596">
        <v>0.22054299999999999</v>
      </c>
      <c r="AH596">
        <v>0.37016900000000003</v>
      </c>
      <c r="AI596">
        <v>0.442525</v>
      </c>
      <c r="AJ596">
        <v>0.22257099999999999</v>
      </c>
      <c r="AK596">
        <v>0.30010900000000001</v>
      </c>
      <c r="AL596">
        <v>0.48442400000000002</v>
      </c>
      <c r="AM596">
        <v>0.16259100000000001</v>
      </c>
      <c r="AN596">
        <v>8.7606000000000003E-2</v>
      </c>
      <c r="AO596">
        <v>0.34601700000000002</v>
      </c>
      <c r="AP596">
        <v>0.29226600000000003</v>
      </c>
      <c r="AQ596">
        <v>0.33515800000000001</v>
      </c>
      <c r="AR596">
        <v>0.310303</v>
      </c>
      <c r="AS596">
        <v>0.221939</v>
      </c>
      <c r="AT596">
        <v>0.22742000000000001</v>
      </c>
      <c r="AU596">
        <v>0.29804199999999997</v>
      </c>
      <c r="AV596">
        <v>0.26966299999999999</v>
      </c>
      <c r="AW596">
        <v>0.28340300000000002</v>
      </c>
      <c r="AX596">
        <v>0.28569899999999998</v>
      </c>
      <c r="AY596">
        <v>0.284663</v>
      </c>
      <c r="AZ596">
        <v>0.35176099999999999</v>
      </c>
      <c r="BA596">
        <v>0.15937299999999999</v>
      </c>
      <c r="BB596">
        <v>0.39030599999999999</v>
      </c>
      <c r="BC596">
        <v>0.36929099999999998</v>
      </c>
      <c r="BD596">
        <v>0.225937</v>
      </c>
      <c r="BE596">
        <v>0.35893900000000001</v>
      </c>
      <c r="BF596">
        <v>0.31464500000000001</v>
      </c>
      <c r="BG596">
        <v>0.413323</v>
      </c>
      <c r="BH596">
        <v>0.354995</v>
      </c>
      <c r="BI596">
        <v>0.41589700000000002</v>
      </c>
      <c r="BJ596">
        <v>0.28922199999999998</v>
      </c>
      <c r="BK596">
        <v>0.150924</v>
      </c>
      <c r="BL596">
        <v>0.27393400000000001</v>
      </c>
      <c r="BM596">
        <v>0.10788</v>
      </c>
      <c r="BN596">
        <v>0.33104</v>
      </c>
      <c r="BO596">
        <v>0.28829500000000002</v>
      </c>
      <c r="BP596">
        <v>0.28564400000000001</v>
      </c>
      <c r="BQ596">
        <v>0.25070500000000001</v>
      </c>
      <c r="BR596">
        <v>0.26525599999999999</v>
      </c>
      <c r="BS596">
        <v>0.46078599999999997</v>
      </c>
      <c r="BT596">
        <v>0.45869700000000002</v>
      </c>
      <c r="BU596">
        <v>0.406663</v>
      </c>
      <c r="BV596">
        <v>0.39699299999999998</v>
      </c>
      <c r="BW596">
        <v>0.349634</v>
      </c>
      <c r="BX596">
        <v>0.29864200000000002</v>
      </c>
      <c r="BY596">
        <v>0.32118999999999998</v>
      </c>
      <c r="BZ596">
        <v>0.12438399999999999</v>
      </c>
      <c r="CA596">
        <v>0.33200000000000002</v>
      </c>
      <c r="CB596">
        <v>0.31916600000000001</v>
      </c>
      <c r="CC596">
        <v>0.36151800000000001</v>
      </c>
    </row>
    <row r="597" spans="1:81" x14ac:dyDescent="0.25">
      <c r="A597" s="1">
        <v>885</v>
      </c>
      <c r="B597">
        <v>0.41316799999999998</v>
      </c>
      <c r="C597">
        <v>0.42287000000000002</v>
      </c>
      <c r="D597">
        <v>0.37217299999999998</v>
      </c>
      <c r="E597">
        <v>0.29055900000000001</v>
      </c>
      <c r="F597">
        <v>0.24674299999999999</v>
      </c>
      <c r="G597">
        <v>0.33898800000000001</v>
      </c>
      <c r="H597">
        <v>0.41331600000000002</v>
      </c>
      <c r="I597">
        <v>0.29881799999999997</v>
      </c>
      <c r="J597">
        <v>0.29554999999999998</v>
      </c>
      <c r="K597">
        <v>0.36182500000000001</v>
      </c>
      <c r="L597">
        <v>0.23625399999999999</v>
      </c>
      <c r="M597">
        <v>0.178346</v>
      </c>
      <c r="N597">
        <v>0.36262899999999998</v>
      </c>
      <c r="O597">
        <v>0.34831299999999998</v>
      </c>
      <c r="P597">
        <v>0.39561099999999999</v>
      </c>
      <c r="Q597">
        <v>0.335758</v>
      </c>
      <c r="R597">
        <v>0.14430899999999999</v>
      </c>
      <c r="S597">
        <v>0.227328</v>
      </c>
      <c r="T597">
        <v>0.34591899999999998</v>
      </c>
      <c r="U597">
        <v>0.36731900000000001</v>
      </c>
      <c r="V597">
        <v>0.47292800000000002</v>
      </c>
      <c r="W597">
        <v>0.33668700000000001</v>
      </c>
      <c r="X597">
        <v>0.43073099999999998</v>
      </c>
      <c r="Y597">
        <v>0.357431</v>
      </c>
      <c r="Z597">
        <v>0.28773300000000002</v>
      </c>
      <c r="AA597">
        <v>0.426871</v>
      </c>
      <c r="AB597">
        <v>0.28461199999999998</v>
      </c>
      <c r="AC597">
        <v>0.31363099999999999</v>
      </c>
      <c r="AD597">
        <v>0.34901799999999999</v>
      </c>
      <c r="AE597">
        <v>0.382137</v>
      </c>
      <c r="AF597">
        <v>0.331789</v>
      </c>
      <c r="AG597">
        <v>0.220446</v>
      </c>
      <c r="AH597">
        <v>0.37059300000000001</v>
      </c>
      <c r="AI597">
        <v>0.44282100000000002</v>
      </c>
      <c r="AJ597">
        <v>0.22278000000000001</v>
      </c>
      <c r="AK597">
        <v>0.30027799999999999</v>
      </c>
      <c r="AL597">
        <v>0.48480600000000001</v>
      </c>
      <c r="AM597">
        <v>0.16262099999999999</v>
      </c>
      <c r="AN597">
        <v>8.7539000000000006E-2</v>
      </c>
      <c r="AO597">
        <v>0.34636699999999998</v>
      </c>
      <c r="AP597">
        <v>0.29231400000000002</v>
      </c>
      <c r="AQ597">
        <v>0.335337</v>
      </c>
      <c r="AR597">
        <v>0.31061899999999998</v>
      </c>
      <c r="AS597">
        <v>0.22210199999999999</v>
      </c>
      <c r="AT597">
        <v>0.22764499999999999</v>
      </c>
      <c r="AU597">
        <v>0.29817300000000002</v>
      </c>
      <c r="AV597">
        <v>0.26994699999999999</v>
      </c>
      <c r="AW597">
        <v>0.28361199999999998</v>
      </c>
      <c r="AX597">
        <v>0.28581400000000001</v>
      </c>
      <c r="AY597">
        <v>0.28468300000000002</v>
      </c>
      <c r="AZ597">
        <v>0.35208499999999998</v>
      </c>
      <c r="BA597">
        <v>0.159445</v>
      </c>
      <c r="BB597">
        <v>0.390544</v>
      </c>
      <c r="BC597">
        <v>0.36939</v>
      </c>
      <c r="BD597">
        <v>0.22587399999999999</v>
      </c>
      <c r="BE597">
        <v>0.35920200000000002</v>
      </c>
      <c r="BF597">
        <v>0.314774</v>
      </c>
      <c r="BG597">
        <v>0.41380800000000001</v>
      </c>
      <c r="BH597">
        <v>0.355408</v>
      </c>
      <c r="BI597">
        <v>0.41627799999999998</v>
      </c>
      <c r="BJ597">
        <v>0.29014899999999999</v>
      </c>
      <c r="BK597">
        <v>0.15105399999999999</v>
      </c>
      <c r="BL597">
        <v>0.27425899999999998</v>
      </c>
      <c r="BM597">
        <v>0.10803699999999999</v>
      </c>
      <c r="BN597">
        <v>0.33115499999999998</v>
      </c>
      <c r="BO597">
        <v>0.28841600000000001</v>
      </c>
      <c r="BP597">
        <v>0.28578700000000001</v>
      </c>
      <c r="BQ597">
        <v>0.25092500000000001</v>
      </c>
      <c r="BR597">
        <v>0.26540399999999997</v>
      </c>
      <c r="BS597">
        <v>0.46121499999999999</v>
      </c>
      <c r="BT597">
        <v>0.459231</v>
      </c>
      <c r="BU597">
        <v>0.40712799999999999</v>
      </c>
      <c r="BV597">
        <v>0.39737099999999997</v>
      </c>
      <c r="BW597">
        <v>0.35006199999999998</v>
      </c>
      <c r="BX597">
        <v>0.29879600000000001</v>
      </c>
      <c r="BY597">
        <v>0.32163900000000001</v>
      </c>
      <c r="BZ597">
        <v>0.124391</v>
      </c>
      <c r="CA597">
        <v>0.33221600000000001</v>
      </c>
      <c r="CB597">
        <v>0.31941399999999998</v>
      </c>
      <c r="CC597">
        <v>0.36185299999999998</v>
      </c>
    </row>
    <row r="598" spans="1:81" x14ac:dyDescent="0.25">
      <c r="A598" s="1">
        <v>886</v>
      </c>
      <c r="B598">
        <v>0.41345599999999999</v>
      </c>
      <c r="C598">
        <v>0.42329499999999998</v>
      </c>
      <c r="D598">
        <v>0.37228800000000001</v>
      </c>
      <c r="E598">
        <v>0.29076099999999999</v>
      </c>
      <c r="F598">
        <v>0.2467</v>
      </c>
      <c r="G598">
        <v>0.33954400000000001</v>
      </c>
      <c r="H598">
        <v>0.41389999999999999</v>
      </c>
      <c r="I598">
        <v>0.29882500000000001</v>
      </c>
      <c r="J598">
        <v>0.29584500000000002</v>
      </c>
      <c r="K598">
        <v>0.36194500000000002</v>
      </c>
      <c r="L598">
        <v>0.236017</v>
      </c>
      <c r="M598">
        <v>0.17866599999999999</v>
      </c>
      <c r="N598">
        <v>0.36311199999999999</v>
      </c>
      <c r="O598">
        <v>0.348715</v>
      </c>
      <c r="P598">
        <v>0.39596999999999999</v>
      </c>
      <c r="Q598">
        <v>0.33618100000000001</v>
      </c>
      <c r="R598">
        <v>0.14421900000000001</v>
      </c>
      <c r="S598">
        <v>0.22749900000000001</v>
      </c>
      <c r="T598">
        <v>0.34665499999999999</v>
      </c>
      <c r="U598">
        <v>0.36782300000000001</v>
      </c>
      <c r="V598">
        <v>0.47347499999999998</v>
      </c>
      <c r="W598">
        <v>0.33690900000000001</v>
      </c>
      <c r="X598">
        <v>0.43133199999999999</v>
      </c>
      <c r="Y598">
        <v>0.35759000000000002</v>
      </c>
      <c r="Z598">
        <v>0.28784700000000002</v>
      </c>
      <c r="AA598">
        <v>0.42741499999999999</v>
      </c>
      <c r="AB598">
        <v>0.28487200000000001</v>
      </c>
      <c r="AC598">
        <v>0.313863</v>
      </c>
      <c r="AD598">
        <v>0.34932800000000003</v>
      </c>
      <c r="AE598">
        <v>0.38252599999999998</v>
      </c>
      <c r="AF598">
        <v>0.33195200000000002</v>
      </c>
      <c r="AG598">
        <v>0.22034400000000001</v>
      </c>
      <c r="AH598">
        <v>0.371033</v>
      </c>
      <c r="AI598">
        <v>0.44312099999999999</v>
      </c>
      <c r="AJ598">
        <v>0.222996</v>
      </c>
      <c r="AK598">
        <v>0.300452</v>
      </c>
      <c r="AL598">
        <v>0.48519299999999999</v>
      </c>
      <c r="AM598">
        <v>0.16264799999999999</v>
      </c>
      <c r="AN598">
        <v>8.7470000000000006E-2</v>
      </c>
      <c r="AO598">
        <v>0.34673199999999998</v>
      </c>
      <c r="AP598">
        <v>0.29236600000000001</v>
      </c>
      <c r="AQ598">
        <v>0.33551199999999998</v>
      </c>
      <c r="AR598">
        <v>0.31094300000000002</v>
      </c>
      <c r="AS598">
        <v>0.222278</v>
      </c>
      <c r="AT598">
        <v>0.227882</v>
      </c>
      <c r="AU598">
        <v>0.29830400000000001</v>
      </c>
      <c r="AV598">
        <v>0.27023399999999997</v>
      </c>
      <c r="AW598">
        <v>0.28382600000000002</v>
      </c>
      <c r="AX598">
        <v>0.28592899999999999</v>
      </c>
      <c r="AY598">
        <v>0.28470200000000001</v>
      </c>
      <c r="AZ598">
        <v>0.35241299999999998</v>
      </c>
      <c r="BA598">
        <v>0.159525</v>
      </c>
      <c r="BB598">
        <v>0.390793</v>
      </c>
      <c r="BC598">
        <v>0.36949900000000002</v>
      </c>
      <c r="BD598">
        <v>0.22581100000000001</v>
      </c>
      <c r="BE598">
        <v>0.35948000000000002</v>
      </c>
      <c r="BF598">
        <v>0.31490299999999999</v>
      </c>
      <c r="BG598">
        <v>0.4143</v>
      </c>
      <c r="BH598">
        <v>0.35583100000000001</v>
      </c>
      <c r="BI598">
        <v>0.41666700000000001</v>
      </c>
      <c r="BJ598">
        <v>0.29110599999999998</v>
      </c>
      <c r="BK598">
        <v>0.15118699999999999</v>
      </c>
      <c r="BL598">
        <v>0.27458900000000003</v>
      </c>
      <c r="BM598">
        <v>0.108205</v>
      </c>
      <c r="BN598">
        <v>0.33127200000000001</v>
      </c>
      <c r="BO598">
        <v>0.28854200000000002</v>
      </c>
      <c r="BP598">
        <v>0.28594000000000003</v>
      </c>
      <c r="BQ598">
        <v>0.25115399999999999</v>
      </c>
      <c r="BR598">
        <v>0.26555000000000001</v>
      </c>
      <c r="BS598">
        <v>0.46165899999999999</v>
      </c>
      <c r="BT598">
        <v>0.45978000000000002</v>
      </c>
      <c r="BU598">
        <v>0.407611</v>
      </c>
      <c r="BV598">
        <v>0.39776099999999998</v>
      </c>
      <c r="BW598">
        <v>0.35050100000000001</v>
      </c>
      <c r="BX598">
        <v>0.298956</v>
      </c>
      <c r="BY598">
        <v>0.32210699999999998</v>
      </c>
      <c r="BZ598">
        <v>0.124399</v>
      </c>
      <c r="CA598">
        <v>0.33243899999999998</v>
      </c>
      <c r="CB598">
        <v>0.31967499999999999</v>
      </c>
      <c r="CC598">
        <v>0.36219699999999999</v>
      </c>
    </row>
    <row r="599" spans="1:81" x14ac:dyDescent="0.25">
      <c r="A599" s="1">
        <v>887</v>
      </c>
      <c r="B599">
        <v>0.41354000000000002</v>
      </c>
      <c r="C599">
        <v>0.42352299999999998</v>
      </c>
      <c r="D599">
        <v>0.37240800000000002</v>
      </c>
      <c r="E599">
        <v>0.29078799999999999</v>
      </c>
      <c r="F599">
        <v>0.24663299999999999</v>
      </c>
      <c r="G599">
        <v>0.34007999999999999</v>
      </c>
      <c r="H599">
        <v>0.41424499999999997</v>
      </c>
      <c r="I599">
        <v>0.29908600000000002</v>
      </c>
      <c r="J599">
        <v>0.29616799999999999</v>
      </c>
      <c r="K599">
        <v>0.36208400000000002</v>
      </c>
      <c r="L599">
        <v>0.236259</v>
      </c>
      <c r="M599">
        <v>0.17901</v>
      </c>
      <c r="N599">
        <v>0.36354300000000001</v>
      </c>
      <c r="O599">
        <v>0.349111</v>
      </c>
      <c r="P599">
        <v>0.39654200000000001</v>
      </c>
      <c r="Q599">
        <v>0.336281</v>
      </c>
      <c r="R599">
        <v>0.14432600000000001</v>
      </c>
      <c r="S599">
        <v>0.22772400000000001</v>
      </c>
      <c r="T599">
        <v>0.34707900000000003</v>
      </c>
      <c r="U599">
        <v>0.36819600000000002</v>
      </c>
      <c r="V599">
        <v>0.47393299999999999</v>
      </c>
      <c r="W599">
        <v>0.33710699999999999</v>
      </c>
      <c r="X599">
        <v>0.43181000000000003</v>
      </c>
      <c r="Y599">
        <v>0.35789900000000002</v>
      </c>
      <c r="Z599">
        <v>0.287831</v>
      </c>
      <c r="AA599">
        <v>0.42791699999999999</v>
      </c>
      <c r="AB599">
        <v>0.28517700000000001</v>
      </c>
      <c r="AC599">
        <v>0.31411299999999998</v>
      </c>
      <c r="AD599">
        <v>0.34976600000000002</v>
      </c>
      <c r="AE599">
        <v>0.38291900000000001</v>
      </c>
      <c r="AF599">
        <v>0.33196999999999999</v>
      </c>
      <c r="AG599">
        <v>0.22034000000000001</v>
      </c>
      <c r="AH599">
        <v>0.371334</v>
      </c>
      <c r="AI599">
        <v>0.44337900000000002</v>
      </c>
      <c r="AJ599">
        <v>0.22306599999999999</v>
      </c>
      <c r="AK599">
        <v>0.300595</v>
      </c>
      <c r="AL599">
        <v>0.48559600000000003</v>
      </c>
      <c r="AM599">
        <v>0.16275000000000001</v>
      </c>
      <c r="AN599">
        <v>8.7550000000000003E-2</v>
      </c>
      <c r="AO599">
        <v>0.34699600000000003</v>
      </c>
      <c r="AP599">
        <v>0.29255500000000001</v>
      </c>
      <c r="AQ599">
        <v>0.33559800000000001</v>
      </c>
      <c r="AR599">
        <v>0.31134800000000001</v>
      </c>
      <c r="AS599">
        <v>0.22236700000000001</v>
      </c>
      <c r="AT599">
        <v>0.22794400000000001</v>
      </c>
      <c r="AU599">
        <v>0.298425</v>
      </c>
      <c r="AV599">
        <v>0.270453</v>
      </c>
      <c r="AW599">
        <v>0.28414699999999998</v>
      </c>
      <c r="AX599">
        <v>0.28610799999999997</v>
      </c>
      <c r="AY599">
        <v>0.28484700000000002</v>
      </c>
      <c r="AZ599">
        <v>0.35274499999999998</v>
      </c>
      <c r="BA599">
        <v>0.159523</v>
      </c>
      <c r="BB599">
        <v>0.39108500000000002</v>
      </c>
      <c r="BC599">
        <v>0.36965500000000001</v>
      </c>
      <c r="BD599">
        <v>0.225907</v>
      </c>
      <c r="BE599">
        <v>0.35967700000000002</v>
      </c>
      <c r="BF599">
        <v>0.31511499999999998</v>
      </c>
      <c r="BG599">
        <v>0.41475699999999999</v>
      </c>
      <c r="BH599">
        <v>0.35622500000000001</v>
      </c>
      <c r="BI599">
        <v>0.41711399999999998</v>
      </c>
      <c r="BJ599">
        <v>0.29106900000000002</v>
      </c>
      <c r="BK599">
        <v>0.15128</v>
      </c>
      <c r="BL599">
        <v>0.274897</v>
      </c>
      <c r="BM599">
        <v>0.10831499999999999</v>
      </c>
      <c r="BN599">
        <v>0.33136900000000002</v>
      </c>
      <c r="BO599">
        <v>0.28853600000000001</v>
      </c>
      <c r="BP599">
        <v>0.28619600000000001</v>
      </c>
      <c r="BQ599">
        <v>0.25119200000000003</v>
      </c>
      <c r="BR599">
        <v>0.265602</v>
      </c>
      <c r="BS599">
        <v>0.46208900000000003</v>
      </c>
      <c r="BT599">
        <v>0.460399</v>
      </c>
      <c r="BU599">
        <v>0.40806700000000001</v>
      </c>
      <c r="BV599">
        <v>0.39805600000000002</v>
      </c>
      <c r="BW599">
        <v>0.35081800000000002</v>
      </c>
      <c r="BX599">
        <v>0.299124</v>
      </c>
      <c r="BY599">
        <v>0.32253700000000002</v>
      </c>
      <c r="BZ599">
        <v>0.124387</v>
      </c>
      <c r="CA599">
        <v>0.33269100000000001</v>
      </c>
      <c r="CB599">
        <v>0.32003199999999998</v>
      </c>
      <c r="CC599">
        <v>0.36244700000000002</v>
      </c>
    </row>
    <row r="600" spans="1:81" x14ac:dyDescent="0.25">
      <c r="A600" s="1">
        <v>888</v>
      </c>
      <c r="B600">
        <v>0.41350300000000001</v>
      </c>
      <c r="C600">
        <v>0.42344300000000001</v>
      </c>
      <c r="D600">
        <v>0.37243599999999999</v>
      </c>
      <c r="E600">
        <v>0.29073599999999999</v>
      </c>
      <c r="F600">
        <v>0.246638</v>
      </c>
      <c r="G600">
        <v>0.34043000000000001</v>
      </c>
      <c r="H600">
        <v>0.41391699999999998</v>
      </c>
      <c r="I600">
        <v>0.299263</v>
      </c>
      <c r="J600">
        <v>0.29639900000000002</v>
      </c>
      <c r="K600">
        <v>0.362203</v>
      </c>
      <c r="L600">
        <v>0.236489</v>
      </c>
      <c r="M600">
        <v>0.17935999999999999</v>
      </c>
      <c r="N600">
        <v>0.36378700000000003</v>
      </c>
      <c r="O600">
        <v>0.34943800000000003</v>
      </c>
      <c r="P600">
        <v>0.39683600000000002</v>
      </c>
      <c r="Q600">
        <v>0.33649000000000001</v>
      </c>
      <c r="R600">
        <v>0.14443500000000001</v>
      </c>
      <c r="S600">
        <v>0.22795599999999999</v>
      </c>
      <c r="T600">
        <v>0.34740100000000002</v>
      </c>
      <c r="U600">
        <v>0.368307</v>
      </c>
      <c r="V600">
        <v>0.474385</v>
      </c>
      <c r="W600">
        <v>0.337312</v>
      </c>
      <c r="X600">
        <v>0.43216900000000003</v>
      </c>
      <c r="Y600">
        <v>0.35826799999999998</v>
      </c>
      <c r="Z600">
        <v>0.28780600000000001</v>
      </c>
      <c r="AA600">
        <v>0.42825600000000003</v>
      </c>
      <c r="AB600">
        <v>0.28538799999999998</v>
      </c>
      <c r="AC600">
        <v>0.31434099999999998</v>
      </c>
      <c r="AD600">
        <v>0.34993999999999997</v>
      </c>
      <c r="AE600">
        <v>0.38317000000000001</v>
      </c>
      <c r="AF600">
        <v>0.33195799999999998</v>
      </c>
      <c r="AG600">
        <v>0.22034500000000001</v>
      </c>
      <c r="AH600">
        <v>0.37157499999999999</v>
      </c>
      <c r="AI600">
        <v>0.443494</v>
      </c>
      <c r="AJ600">
        <v>0.22307199999999999</v>
      </c>
      <c r="AK600">
        <v>0.30041699999999999</v>
      </c>
      <c r="AL600">
        <v>0.48590899999999998</v>
      </c>
      <c r="AM600">
        <v>0.162825</v>
      </c>
      <c r="AN600">
        <v>8.7660000000000002E-2</v>
      </c>
      <c r="AO600">
        <v>0.34704800000000002</v>
      </c>
      <c r="AP600">
        <v>0.29283300000000001</v>
      </c>
      <c r="AQ600">
        <v>0.33571099999999998</v>
      </c>
      <c r="AR600">
        <v>0.31149900000000003</v>
      </c>
      <c r="AS600">
        <v>0.22223799999999999</v>
      </c>
      <c r="AT600">
        <v>0.227802</v>
      </c>
      <c r="AU600">
        <v>0.29852899999999999</v>
      </c>
      <c r="AV600">
        <v>0.270619</v>
      </c>
      <c r="AW600">
        <v>0.28430100000000003</v>
      </c>
      <c r="AX600">
        <v>0.28632600000000002</v>
      </c>
      <c r="AY600">
        <v>0.28489100000000001</v>
      </c>
      <c r="AZ600">
        <v>0.35299700000000001</v>
      </c>
      <c r="BA600">
        <v>0.15943099999999999</v>
      </c>
      <c r="BB600">
        <v>0.391129</v>
      </c>
      <c r="BC600">
        <v>0.36999100000000001</v>
      </c>
      <c r="BD600">
        <v>0.226024</v>
      </c>
      <c r="BE600">
        <v>0.35995700000000003</v>
      </c>
      <c r="BF600">
        <v>0.31525799999999998</v>
      </c>
      <c r="BG600">
        <v>0.41502099999999997</v>
      </c>
      <c r="BH600">
        <v>0.35630899999999999</v>
      </c>
      <c r="BI600">
        <v>0.41732799999999998</v>
      </c>
      <c r="BJ600">
        <v>0.29072500000000001</v>
      </c>
      <c r="BK600">
        <v>0.15131800000000001</v>
      </c>
      <c r="BL600">
        <v>0.27523799999999998</v>
      </c>
      <c r="BM600">
        <v>0.10838399999999999</v>
      </c>
      <c r="BN600">
        <v>0.33139000000000002</v>
      </c>
      <c r="BO600">
        <v>0.288551</v>
      </c>
      <c r="BP600">
        <v>0.286437</v>
      </c>
      <c r="BQ600">
        <v>0.25103199999999998</v>
      </c>
      <c r="BR600">
        <v>0.26559100000000002</v>
      </c>
      <c r="BS600">
        <v>0.462204</v>
      </c>
      <c r="BT600">
        <v>0.46063700000000002</v>
      </c>
      <c r="BU600">
        <v>0.40829300000000002</v>
      </c>
      <c r="BV600">
        <v>0.398204</v>
      </c>
      <c r="BW600">
        <v>0.35078999999999999</v>
      </c>
      <c r="BX600">
        <v>0.299147</v>
      </c>
      <c r="BY600">
        <v>0.32298399999999999</v>
      </c>
      <c r="BZ600">
        <v>0.12428</v>
      </c>
      <c r="CA600">
        <v>0.33298499999999998</v>
      </c>
      <c r="CB600">
        <v>0.32015300000000002</v>
      </c>
      <c r="CC600">
        <v>0.36259000000000002</v>
      </c>
    </row>
    <row r="601" spans="1:81" x14ac:dyDescent="0.25">
      <c r="A601" s="1">
        <v>889</v>
      </c>
      <c r="B601">
        <v>0.41345300000000001</v>
      </c>
      <c r="C601">
        <v>0.423317</v>
      </c>
      <c r="D601">
        <v>0.37245499999999998</v>
      </c>
      <c r="E601">
        <v>0.29067799999999999</v>
      </c>
      <c r="F601">
        <v>0.24665000000000001</v>
      </c>
      <c r="G601">
        <v>0.34076099999999998</v>
      </c>
      <c r="H601">
        <v>0.41347</v>
      </c>
      <c r="I601">
        <v>0.29942600000000003</v>
      </c>
      <c r="J601">
        <v>0.296628</v>
      </c>
      <c r="K601">
        <v>0.36231999999999998</v>
      </c>
      <c r="L601">
        <v>0.236703</v>
      </c>
      <c r="M601">
        <v>0.17971899999999999</v>
      </c>
      <c r="N601">
        <v>0.36401699999999998</v>
      </c>
      <c r="O601">
        <v>0.34976800000000002</v>
      </c>
      <c r="P601">
        <v>0.39708700000000002</v>
      </c>
      <c r="Q601">
        <v>0.33674199999999999</v>
      </c>
      <c r="R601">
        <v>0.144543</v>
      </c>
      <c r="S601">
        <v>0.22819900000000001</v>
      </c>
      <c r="T601">
        <v>0.347723</v>
      </c>
      <c r="U601">
        <v>0.36839100000000002</v>
      </c>
      <c r="V601">
        <v>0.474854</v>
      </c>
      <c r="W601">
        <v>0.337532</v>
      </c>
      <c r="X601">
        <v>0.432529</v>
      </c>
      <c r="Y601">
        <v>0.35865900000000001</v>
      </c>
      <c r="Z601">
        <v>0.28778100000000001</v>
      </c>
      <c r="AA601">
        <v>0.42858099999999999</v>
      </c>
      <c r="AB601">
        <v>0.28559200000000001</v>
      </c>
      <c r="AC601">
        <v>0.31457499999999999</v>
      </c>
      <c r="AD601">
        <v>0.35006700000000002</v>
      </c>
      <c r="AE601">
        <v>0.38340800000000003</v>
      </c>
      <c r="AF601">
        <v>0.33194800000000002</v>
      </c>
      <c r="AG601">
        <v>0.22035299999999999</v>
      </c>
      <c r="AH601">
        <v>0.37181900000000001</v>
      </c>
      <c r="AI601">
        <v>0.44359300000000002</v>
      </c>
      <c r="AJ601">
        <v>0.22307399999999999</v>
      </c>
      <c r="AK601">
        <v>0.30017700000000003</v>
      </c>
      <c r="AL601">
        <v>0.486211</v>
      </c>
      <c r="AM601">
        <v>0.16289999999999999</v>
      </c>
      <c r="AN601">
        <v>8.7780999999999998E-2</v>
      </c>
      <c r="AO601">
        <v>0.34706500000000001</v>
      </c>
      <c r="AP601">
        <v>0.29313299999999998</v>
      </c>
      <c r="AQ601">
        <v>0.33583499999999999</v>
      </c>
      <c r="AR601">
        <v>0.31160599999999999</v>
      </c>
      <c r="AS601">
        <v>0.222078</v>
      </c>
      <c r="AT601">
        <v>0.22762399999999999</v>
      </c>
      <c r="AU601">
        <v>0.29864000000000002</v>
      </c>
      <c r="AV601">
        <v>0.27078999999999998</v>
      </c>
      <c r="AW601">
        <v>0.28443000000000002</v>
      </c>
      <c r="AX601">
        <v>0.28655900000000001</v>
      </c>
      <c r="AY601">
        <v>0.28492299999999998</v>
      </c>
      <c r="AZ601">
        <v>0.353246</v>
      </c>
      <c r="BA601">
        <v>0.15931699999999999</v>
      </c>
      <c r="BB601">
        <v>0.39112599999999997</v>
      </c>
      <c r="BC601">
        <v>0.37036400000000003</v>
      </c>
      <c r="BD601">
        <v>0.226137</v>
      </c>
      <c r="BE601">
        <v>0.360263</v>
      </c>
      <c r="BF601">
        <v>0.31539899999999998</v>
      </c>
      <c r="BG601">
        <v>0.41527199999999997</v>
      </c>
      <c r="BH601">
        <v>0.356348</v>
      </c>
      <c r="BI601">
        <v>0.41751199999999999</v>
      </c>
      <c r="BJ601">
        <v>0.29036299999999998</v>
      </c>
      <c r="BK601">
        <v>0.15134900000000001</v>
      </c>
      <c r="BL601">
        <v>0.27559499999999998</v>
      </c>
      <c r="BM601">
        <v>0.108449</v>
      </c>
      <c r="BN601">
        <v>0.331395</v>
      </c>
      <c r="BO601">
        <v>0.288572</v>
      </c>
      <c r="BP601">
        <v>0.28667500000000001</v>
      </c>
      <c r="BQ601">
        <v>0.25083499999999997</v>
      </c>
      <c r="BR601">
        <v>0.265571</v>
      </c>
      <c r="BS601">
        <v>0.46227000000000001</v>
      </c>
      <c r="BT601">
        <v>0.46081</v>
      </c>
      <c r="BU601">
        <v>0.40849400000000002</v>
      </c>
      <c r="BV601">
        <v>0.39833099999999999</v>
      </c>
      <c r="BW601">
        <v>0.35071400000000003</v>
      </c>
      <c r="BX601">
        <v>0.299149</v>
      </c>
      <c r="BY601">
        <v>0.32345000000000002</v>
      </c>
      <c r="BZ601">
        <v>0.124152</v>
      </c>
      <c r="CA601">
        <v>0.33329199999999998</v>
      </c>
      <c r="CB601">
        <v>0.32022600000000001</v>
      </c>
      <c r="CC601">
        <v>0.36271799999999998</v>
      </c>
    </row>
    <row r="602" spans="1:81" x14ac:dyDescent="0.25">
      <c r="A602" s="1">
        <v>890</v>
      </c>
      <c r="B602">
        <v>0.41338599999999998</v>
      </c>
      <c r="C602">
        <v>0.42330899999999999</v>
      </c>
      <c r="D602">
        <v>0.37239899999999998</v>
      </c>
      <c r="E602">
        <v>0.29061399999999998</v>
      </c>
      <c r="F602">
        <v>0.246781</v>
      </c>
      <c r="G602">
        <v>0.34095799999999998</v>
      </c>
      <c r="H602">
        <v>0.41292499999999999</v>
      </c>
      <c r="I602">
        <v>0.29951100000000003</v>
      </c>
      <c r="J602">
        <v>0.29675299999999999</v>
      </c>
      <c r="K602">
        <v>0.36250300000000002</v>
      </c>
      <c r="L602">
        <v>0.23682400000000001</v>
      </c>
      <c r="M602">
        <v>0.17988100000000001</v>
      </c>
      <c r="N602">
        <v>0.36403000000000002</v>
      </c>
      <c r="O602">
        <v>0.34988799999999998</v>
      </c>
      <c r="P602">
        <v>0.39715200000000001</v>
      </c>
      <c r="Q602">
        <v>0.33707300000000001</v>
      </c>
      <c r="R602">
        <v>0.14461599999999999</v>
      </c>
      <c r="S602">
        <v>0.22844300000000001</v>
      </c>
      <c r="T602">
        <v>0.34798499999999999</v>
      </c>
      <c r="U602">
        <v>0.36824800000000002</v>
      </c>
      <c r="V602">
        <v>0.47517900000000002</v>
      </c>
      <c r="W602">
        <v>0.33768399999999998</v>
      </c>
      <c r="X602">
        <v>0.43284400000000001</v>
      </c>
      <c r="Y602">
        <v>0.358929</v>
      </c>
      <c r="Z602">
        <v>0.28781200000000001</v>
      </c>
      <c r="AA602">
        <v>0.42880400000000002</v>
      </c>
      <c r="AB602">
        <v>0.28567999999999999</v>
      </c>
      <c r="AC602">
        <v>0.31475700000000001</v>
      </c>
      <c r="AD602">
        <v>0.35010999999999998</v>
      </c>
      <c r="AE602">
        <v>0.38344400000000001</v>
      </c>
      <c r="AF602">
        <v>0.33192300000000002</v>
      </c>
      <c r="AG602">
        <v>0.220363</v>
      </c>
      <c r="AH602">
        <v>0.37195499999999998</v>
      </c>
      <c r="AI602">
        <v>0.44364399999999998</v>
      </c>
      <c r="AJ602">
        <v>0.223082</v>
      </c>
      <c r="AK602">
        <v>0.29999900000000002</v>
      </c>
      <c r="AL602">
        <v>0.486396</v>
      </c>
      <c r="AM602">
        <v>0.16290299999999999</v>
      </c>
      <c r="AN602">
        <v>8.7762000000000007E-2</v>
      </c>
      <c r="AO602">
        <v>0.34711900000000001</v>
      </c>
      <c r="AP602">
        <v>0.29335600000000001</v>
      </c>
      <c r="AQ602">
        <v>0.33596300000000001</v>
      </c>
      <c r="AR602">
        <v>0.31158200000000003</v>
      </c>
      <c r="AS602">
        <v>0.221944</v>
      </c>
      <c r="AT602">
        <v>0.22745000000000001</v>
      </c>
      <c r="AU602">
        <v>0.29871199999999998</v>
      </c>
      <c r="AV602">
        <v>0.270901</v>
      </c>
      <c r="AW602">
        <v>0.28444799999999998</v>
      </c>
      <c r="AX602">
        <v>0.28670200000000001</v>
      </c>
      <c r="AY602">
        <v>0.28484799999999999</v>
      </c>
      <c r="AZ602">
        <v>0.353352</v>
      </c>
      <c r="BA602">
        <v>0.15914600000000001</v>
      </c>
      <c r="BB602">
        <v>0.39109699999999997</v>
      </c>
      <c r="BC602">
        <v>0.37063400000000002</v>
      </c>
      <c r="BD602">
        <v>0.22622900000000001</v>
      </c>
      <c r="BE602">
        <v>0.36053299999999999</v>
      </c>
      <c r="BF602">
        <v>0.31548399999999999</v>
      </c>
      <c r="BG602">
        <v>0.415462</v>
      </c>
      <c r="BH602">
        <v>0.356321</v>
      </c>
      <c r="BI602">
        <v>0.41755399999999998</v>
      </c>
      <c r="BJ602">
        <v>0.29020400000000002</v>
      </c>
      <c r="BK602">
        <v>0.15137100000000001</v>
      </c>
      <c r="BL602">
        <v>0.27594000000000002</v>
      </c>
      <c r="BM602">
        <v>0.108414</v>
      </c>
      <c r="BN602">
        <v>0.331368</v>
      </c>
      <c r="BO602">
        <v>0.28858899999999998</v>
      </c>
      <c r="BP602">
        <v>0.28670200000000001</v>
      </c>
      <c r="BQ602">
        <v>0.25056</v>
      </c>
      <c r="BR602">
        <v>0.26551200000000003</v>
      </c>
      <c r="BS602">
        <v>0.46226499999999998</v>
      </c>
      <c r="BT602">
        <v>0.46100999999999998</v>
      </c>
      <c r="BU602">
        <v>0.40854099999999999</v>
      </c>
      <c r="BV602">
        <v>0.39837899999999998</v>
      </c>
      <c r="BW602">
        <v>0.35055399999999998</v>
      </c>
      <c r="BX602">
        <v>0.299039</v>
      </c>
      <c r="BY602">
        <v>0.32379799999999997</v>
      </c>
      <c r="BZ602">
        <v>0.12398099999999999</v>
      </c>
      <c r="CA602">
        <v>0.33351599999999998</v>
      </c>
      <c r="CB602">
        <v>0.32014599999999999</v>
      </c>
      <c r="CC602">
        <v>0.36281400000000003</v>
      </c>
    </row>
    <row r="603" spans="1:81" x14ac:dyDescent="0.25">
      <c r="A603" s="1">
        <v>891</v>
      </c>
      <c r="B603">
        <v>0.41332099999999999</v>
      </c>
      <c r="C603">
        <v>0.423678</v>
      </c>
      <c r="D603">
        <v>0.37239699999999998</v>
      </c>
      <c r="E603">
        <v>0.29058200000000001</v>
      </c>
      <c r="F603">
        <v>0.24704100000000001</v>
      </c>
      <c r="G603">
        <v>0.34116200000000002</v>
      </c>
      <c r="H603">
        <v>0.413076</v>
      </c>
      <c r="I603">
        <v>0.29947000000000001</v>
      </c>
      <c r="J603">
        <v>0.29686400000000002</v>
      </c>
      <c r="K603">
        <v>0.36279099999999997</v>
      </c>
      <c r="L603">
        <v>0.23702899999999999</v>
      </c>
      <c r="M603">
        <v>0.17987800000000001</v>
      </c>
      <c r="N603">
        <v>0.36403799999999997</v>
      </c>
      <c r="O603">
        <v>0.349916</v>
      </c>
      <c r="P603">
        <v>0.397032</v>
      </c>
      <c r="Q603">
        <v>0.33739799999999998</v>
      </c>
      <c r="R603">
        <v>0.14472299999999999</v>
      </c>
      <c r="S603">
        <v>0.22869800000000001</v>
      </c>
      <c r="T603">
        <v>0.34811199999999998</v>
      </c>
      <c r="U603">
        <v>0.36799199999999999</v>
      </c>
      <c r="V603">
        <v>0.47534999999999999</v>
      </c>
      <c r="W603">
        <v>0.33781499999999998</v>
      </c>
      <c r="X603">
        <v>0.433201</v>
      </c>
      <c r="Y603">
        <v>0.35897600000000002</v>
      </c>
      <c r="Z603">
        <v>0.28792099999999998</v>
      </c>
      <c r="AA603">
        <v>0.42887399999999998</v>
      </c>
      <c r="AB603">
        <v>0.28567100000000001</v>
      </c>
      <c r="AC603">
        <v>0.31484499999999999</v>
      </c>
      <c r="AD603">
        <v>0.35006100000000001</v>
      </c>
      <c r="AE603">
        <v>0.38338899999999998</v>
      </c>
      <c r="AF603">
        <v>0.33188499999999999</v>
      </c>
      <c r="AG603">
        <v>0.220412</v>
      </c>
      <c r="AH603">
        <v>0.371946</v>
      </c>
      <c r="AI603">
        <v>0.44363599999999997</v>
      </c>
      <c r="AJ603">
        <v>0.22306799999999999</v>
      </c>
      <c r="AK603">
        <v>0.299954</v>
      </c>
      <c r="AL603">
        <v>0.48638100000000001</v>
      </c>
      <c r="AM603">
        <v>0.162882</v>
      </c>
      <c r="AN603">
        <v>8.7595000000000006E-2</v>
      </c>
      <c r="AO603">
        <v>0.34726000000000001</v>
      </c>
      <c r="AP603">
        <v>0.293489</v>
      </c>
      <c r="AQ603">
        <v>0.33608399999999999</v>
      </c>
      <c r="AR603">
        <v>0.31147000000000002</v>
      </c>
      <c r="AS603">
        <v>0.221916</v>
      </c>
      <c r="AT603">
        <v>0.22738900000000001</v>
      </c>
      <c r="AU603">
        <v>0.29872900000000002</v>
      </c>
      <c r="AV603">
        <v>0.27089200000000002</v>
      </c>
      <c r="AW603">
        <v>0.28442899999999999</v>
      </c>
      <c r="AX603">
        <v>0.28677900000000001</v>
      </c>
      <c r="AY603">
        <v>0.28472399999999998</v>
      </c>
      <c r="AZ603">
        <v>0.35337400000000002</v>
      </c>
      <c r="BA603">
        <v>0.158968</v>
      </c>
      <c r="BB603">
        <v>0.39118000000000003</v>
      </c>
      <c r="BC603">
        <v>0.37072100000000002</v>
      </c>
      <c r="BD603">
        <v>0.22631999999999999</v>
      </c>
      <c r="BE603">
        <v>0.36076900000000001</v>
      </c>
      <c r="BF603">
        <v>0.31550800000000001</v>
      </c>
      <c r="BG603">
        <v>0.41564800000000002</v>
      </c>
      <c r="BH603">
        <v>0.35646499999999998</v>
      </c>
      <c r="BI603">
        <v>0.41761399999999999</v>
      </c>
      <c r="BJ603">
        <v>0.29030899999999998</v>
      </c>
      <c r="BK603">
        <v>0.15135499999999999</v>
      </c>
      <c r="BL603">
        <v>0.27620400000000001</v>
      </c>
      <c r="BM603">
        <v>0.108288</v>
      </c>
      <c r="BN603">
        <v>0.33141700000000002</v>
      </c>
      <c r="BO603">
        <v>0.28860000000000002</v>
      </c>
      <c r="BP603">
        <v>0.28659499999999999</v>
      </c>
      <c r="BQ603">
        <v>0.25030999999999998</v>
      </c>
      <c r="BR603">
        <v>0.26546199999999998</v>
      </c>
      <c r="BS603">
        <v>0.46229100000000001</v>
      </c>
      <c r="BT603">
        <v>0.46137800000000001</v>
      </c>
      <c r="BU603">
        <v>0.408665</v>
      </c>
      <c r="BV603">
        <v>0.398447</v>
      </c>
      <c r="BW603">
        <v>0.35061799999999999</v>
      </c>
      <c r="BX603">
        <v>0.29896899999999998</v>
      </c>
      <c r="BY603">
        <v>0.32400499999999999</v>
      </c>
      <c r="BZ603">
        <v>0.123819</v>
      </c>
      <c r="CA603">
        <v>0.33358900000000002</v>
      </c>
      <c r="CB603">
        <v>0.320102</v>
      </c>
      <c r="CC603">
        <v>0.36292400000000002</v>
      </c>
    </row>
    <row r="604" spans="1:81" x14ac:dyDescent="0.25">
      <c r="A604" s="1">
        <v>892</v>
      </c>
      <c r="B604">
        <v>0.41325899999999999</v>
      </c>
      <c r="C604">
        <v>0.42427900000000002</v>
      </c>
      <c r="D604">
        <v>0.37249199999999999</v>
      </c>
      <c r="E604">
        <v>0.29057300000000003</v>
      </c>
      <c r="F604">
        <v>0.24732399999999999</v>
      </c>
      <c r="G604">
        <v>0.34149000000000002</v>
      </c>
      <c r="H604">
        <v>0.41389999999999999</v>
      </c>
      <c r="I604">
        <v>0.29939500000000002</v>
      </c>
      <c r="J604">
        <v>0.29705900000000002</v>
      </c>
      <c r="K604">
        <v>0.36311700000000002</v>
      </c>
      <c r="L604">
        <v>0.23738600000000001</v>
      </c>
      <c r="M604">
        <v>0.179899</v>
      </c>
      <c r="N604">
        <v>0.36421599999999998</v>
      </c>
      <c r="O604">
        <v>0.35005599999999998</v>
      </c>
      <c r="P604">
        <v>0.39691900000000002</v>
      </c>
      <c r="Q604">
        <v>0.33764699999999997</v>
      </c>
      <c r="R604">
        <v>0.14489299999999999</v>
      </c>
      <c r="S604">
        <v>0.22897000000000001</v>
      </c>
      <c r="T604">
        <v>0.34818199999999999</v>
      </c>
      <c r="U604">
        <v>0.367807</v>
      </c>
      <c r="V604">
        <v>0.47551900000000002</v>
      </c>
      <c r="W604">
        <v>0.33799299999999999</v>
      </c>
      <c r="X604">
        <v>0.43363699999999999</v>
      </c>
      <c r="Y604">
        <v>0.35894599999999999</v>
      </c>
      <c r="Z604">
        <v>0.28803000000000001</v>
      </c>
      <c r="AA604">
        <v>0.42889100000000002</v>
      </c>
      <c r="AB604">
        <v>0.28567100000000001</v>
      </c>
      <c r="AC604">
        <v>0.31491000000000002</v>
      </c>
      <c r="AD604">
        <v>0.35001100000000002</v>
      </c>
      <c r="AE604">
        <v>0.38343899999999997</v>
      </c>
      <c r="AF604">
        <v>0.331847</v>
      </c>
      <c r="AG604">
        <v>0.220499</v>
      </c>
      <c r="AH604">
        <v>0.371917</v>
      </c>
      <c r="AI604">
        <v>0.443631</v>
      </c>
      <c r="AJ604">
        <v>0.22303700000000001</v>
      </c>
      <c r="AK604">
        <v>0.299981</v>
      </c>
      <c r="AL604">
        <v>0.48629899999999998</v>
      </c>
      <c r="AM604">
        <v>0.16289500000000001</v>
      </c>
      <c r="AN604">
        <v>8.7406999999999999E-2</v>
      </c>
      <c r="AO604">
        <v>0.34745199999999998</v>
      </c>
      <c r="AP604">
        <v>0.29361199999999998</v>
      </c>
      <c r="AQ604">
        <v>0.33620299999999997</v>
      </c>
      <c r="AR604">
        <v>0.31139099999999997</v>
      </c>
      <c r="AS604">
        <v>0.221944</v>
      </c>
      <c r="AT604">
        <v>0.22742000000000001</v>
      </c>
      <c r="AU604">
        <v>0.298732</v>
      </c>
      <c r="AV604">
        <v>0.27084200000000003</v>
      </c>
      <c r="AW604">
        <v>0.28447699999999998</v>
      </c>
      <c r="AX604">
        <v>0.28687499999999999</v>
      </c>
      <c r="AY604">
        <v>0.28462799999999999</v>
      </c>
      <c r="AZ604">
        <v>0.35346300000000003</v>
      </c>
      <c r="BA604">
        <v>0.15882399999999999</v>
      </c>
      <c r="BB604">
        <v>0.39137499999999997</v>
      </c>
      <c r="BC604">
        <v>0.37074600000000002</v>
      </c>
      <c r="BD604">
        <v>0.226439</v>
      </c>
      <c r="BE604">
        <v>0.36102000000000001</v>
      </c>
      <c r="BF604">
        <v>0.31552400000000003</v>
      </c>
      <c r="BG604">
        <v>0.41589700000000002</v>
      </c>
      <c r="BH604">
        <v>0.35681499999999999</v>
      </c>
      <c r="BI604">
        <v>0.41779300000000003</v>
      </c>
      <c r="BJ604">
        <v>0.29048400000000002</v>
      </c>
      <c r="BK604">
        <v>0.151335</v>
      </c>
      <c r="BL604">
        <v>0.27643499999999999</v>
      </c>
      <c r="BM604">
        <v>0.10817499999999999</v>
      </c>
      <c r="BN604">
        <v>0.33155200000000001</v>
      </c>
      <c r="BO604">
        <v>0.28860400000000003</v>
      </c>
      <c r="BP604">
        <v>0.28654099999999999</v>
      </c>
      <c r="BQ604">
        <v>0.25013999999999997</v>
      </c>
      <c r="BR604">
        <v>0.26544299999999998</v>
      </c>
      <c r="BS604">
        <v>0.46241399999999999</v>
      </c>
      <c r="BT604">
        <v>0.46188400000000002</v>
      </c>
      <c r="BU604">
        <v>0.40897600000000001</v>
      </c>
      <c r="BV604">
        <v>0.39859699999999998</v>
      </c>
      <c r="BW604">
        <v>0.350943</v>
      </c>
      <c r="BX604">
        <v>0.299016</v>
      </c>
      <c r="BY604">
        <v>0.32421299999999997</v>
      </c>
      <c r="BZ604">
        <v>0.123679</v>
      </c>
      <c r="CA604">
        <v>0.33359899999999998</v>
      </c>
      <c r="CB604">
        <v>0.32022</v>
      </c>
      <c r="CC604">
        <v>0.36307800000000001</v>
      </c>
    </row>
    <row r="605" spans="1:81" x14ac:dyDescent="0.25">
      <c r="A605" s="1">
        <v>893</v>
      </c>
      <c r="B605">
        <v>0.41318100000000002</v>
      </c>
      <c r="C605">
        <v>0.424792</v>
      </c>
      <c r="D605">
        <v>0.37264900000000001</v>
      </c>
      <c r="E605">
        <v>0.29058499999999998</v>
      </c>
      <c r="F605">
        <v>0.247561</v>
      </c>
      <c r="G605">
        <v>0.34181099999999998</v>
      </c>
      <c r="H605">
        <v>0.41473900000000002</v>
      </c>
      <c r="I605">
        <v>0.29934100000000002</v>
      </c>
      <c r="J605">
        <v>0.29722999999999999</v>
      </c>
      <c r="K605">
        <v>0.36338999999999999</v>
      </c>
      <c r="L605">
        <v>0.237738</v>
      </c>
      <c r="M605">
        <v>0.18</v>
      </c>
      <c r="N605">
        <v>0.36438399999999999</v>
      </c>
      <c r="O605">
        <v>0.35021000000000002</v>
      </c>
      <c r="P605">
        <v>0.39669599999999999</v>
      </c>
      <c r="Q605">
        <v>0.33785199999999999</v>
      </c>
      <c r="R605">
        <v>0.145063</v>
      </c>
      <c r="S605">
        <v>0.22920499999999999</v>
      </c>
      <c r="T605">
        <v>0.34828399999999998</v>
      </c>
      <c r="U605">
        <v>0.36771799999999999</v>
      </c>
      <c r="V605">
        <v>0.47567799999999999</v>
      </c>
      <c r="W605">
        <v>0.338142</v>
      </c>
      <c r="X605">
        <v>0.43407899999999999</v>
      </c>
      <c r="Y605">
        <v>0.35882700000000001</v>
      </c>
      <c r="Z605">
        <v>0.28812700000000002</v>
      </c>
      <c r="AA605">
        <v>0.42889100000000002</v>
      </c>
      <c r="AB605">
        <v>0.28568100000000002</v>
      </c>
      <c r="AC605">
        <v>0.31496600000000002</v>
      </c>
      <c r="AD605">
        <v>0.349937</v>
      </c>
      <c r="AE605">
        <v>0.38350000000000001</v>
      </c>
      <c r="AF605">
        <v>0.331793</v>
      </c>
      <c r="AG605">
        <v>0.22054399999999999</v>
      </c>
      <c r="AH605">
        <v>0.37187300000000001</v>
      </c>
      <c r="AI605">
        <v>0.44358900000000001</v>
      </c>
      <c r="AJ605">
        <v>0.223001</v>
      </c>
      <c r="AK605">
        <v>0.29997200000000002</v>
      </c>
      <c r="AL605">
        <v>0.486238</v>
      </c>
      <c r="AM605">
        <v>0.16289500000000001</v>
      </c>
      <c r="AN605">
        <v>8.7247000000000005E-2</v>
      </c>
      <c r="AO605">
        <v>0.34760200000000002</v>
      </c>
      <c r="AP605">
        <v>0.29371199999999997</v>
      </c>
      <c r="AQ605">
        <v>0.336316</v>
      </c>
      <c r="AR605">
        <v>0.311303</v>
      </c>
      <c r="AS605">
        <v>0.221968</v>
      </c>
      <c r="AT605">
        <v>0.22745699999999999</v>
      </c>
      <c r="AU605">
        <v>0.298738</v>
      </c>
      <c r="AV605">
        <v>0.27080399999999999</v>
      </c>
      <c r="AW605">
        <v>0.284497</v>
      </c>
      <c r="AX605">
        <v>0.28697699999999998</v>
      </c>
      <c r="AY605">
        <v>0.28448600000000002</v>
      </c>
      <c r="AZ605">
        <v>0.35353299999999999</v>
      </c>
      <c r="BA605">
        <v>0.158667</v>
      </c>
      <c r="BB605">
        <v>0.39154699999999998</v>
      </c>
      <c r="BC605">
        <v>0.370784</v>
      </c>
      <c r="BD605">
        <v>0.22651299999999999</v>
      </c>
      <c r="BE605">
        <v>0.36121199999999998</v>
      </c>
      <c r="BF605">
        <v>0.31553100000000001</v>
      </c>
      <c r="BG605">
        <v>0.41614099999999998</v>
      </c>
      <c r="BH605">
        <v>0.35718</v>
      </c>
      <c r="BI605">
        <v>0.41797299999999998</v>
      </c>
      <c r="BJ605">
        <v>0.29064000000000001</v>
      </c>
      <c r="BK605">
        <v>0.151279</v>
      </c>
      <c r="BL605">
        <v>0.27660099999999999</v>
      </c>
      <c r="BM605">
        <v>0.108044</v>
      </c>
      <c r="BN605">
        <v>0.33166400000000001</v>
      </c>
      <c r="BO605">
        <v>0.288636</v>
      </c>
      <c r="BP605">
        <v>0.28651900000000002</v>
      </c>
      <c r="BQ605">
        <v>0.249996</v>
      </c>
      <c r="BR605">
        <v>0.26539800000000002</v>
      </c>
      <c r="BS605">
        <v>0.46251999999999999</v>
      </c>
      <c r="BT605">
        <v>0.46235900000000002</v>
      </c>
      <c r="BU605">
        <v>0.40925</v>
      </c>
      <c r="BV605">
        <v>0.39875100000000002</v>
      </c>
      <c r="BW605">
        <v>0.35128799999999999</v>
      </c>
      <c r="BX605">
        <v>0.29909000000000002</v>
      </c>
      <c r="BY605">
        <v>0.32440999999999998</v>
      </c>
      <c r="BZ605">
        <v>0.12350700000000001</v>
      </c>
      <c r="CA605">
        <v>0.33357999999999999</v>
      </c>
      <c r="CB605">
        <v>0.32034400000000002</v>
      </c>
      <c r="CC605">
        <v>0.36320599999999997</v>
      </c>
    </row>
    <row r="606" spans="1:81" x14ac:dyDescent="0.25">
      <c r="A606" s="1">
        <v>894</v>
      </c>
      <c r="B606">
        <v>0.413103</v>
      </c>
      <c r="C606">
        <v>0.42480200000000001</v>
      </c>
      <c r="D606">
        <v>0.37300299999999997</v>
      </c>
      <c r="E606">
        <v>0.29071799999999998</v>
      </c>
      <c r="F606">
        <v>0.247582</v>
      </c>
      <c r="G606">
        <v>0.34203600000000001</v>
      </c>
      <c r="H606">
        <v>0.41530600000000001</v>
      </c>
      <c r="I606">
        <v>0.29938700000000001</v>
      </c>
      <c r="J606">
        <v>0.29730800000000002</v>
      </c>
      <c r="K606">
        <v>0.36344500000000002</v>
      </c>
      <c r="L606">
        <v>0.23797399999999999</v>
      </c>
      <c r="M606">
        <v>0.18045600000000001</v>
      </c>
      <c r="N606">
        <v>0.36448399999999997</v>
      </c>
      <c r="O606">
        <v>0.35039900000000002</v>
      </c>
      <c r="P606">
        <v>0.39617200000000002</v>
      </c>
      <c r="Q606">
        <v>0.33790599999999998</v>
      </c>
      <c r="R606">
        <v>0.14522499999999999</v>
      </c>
      <c r="S606">
        <v>0.229293</v>
      </c>
      <c r="T606">
        <v>0.34856500000000001</v>
      </c>
      <c r="U606">
        <v>0.36801200000000001</v>
      </c>
      <c r="V606">
        <v>0.475802</v>
      </c>
      <c r="W606">
        <v>0.33817399999999997</v>
      </c>
      <c r="X606">
        <v>0.43451200000000001</v>
      </c>
      <c r="Y606">
        <v>0.35853699999999999</v>
      </c>
      <c r="Z606">
        <v>0.28813</v>
      </c>
      <c r="AA606">
        <v>0.42890499999999998</v>
      </c>
      <c r="AB606">
        <v>0.28575400000000001</v>
      </c>
      <c r="AC606">
        <v>0.31498300000000001</v>
      </c>
      <c r="AD606">
        <v>0.34982799999999997</v>
      </c>
      <c r="AE606">
        <v>0.38359500000000002</v>
      </c>
      <c r="AF606">
        <v>0.33168999999999998</v>
      </c>
      <c r="AG606">
        <v>0.22037200000000001</v>
      </c>
      <c r="AH606">
        <v>0.371813</v>
      </c>
      <c r="AI606">
        <v>0.44348900000000002</v>
      </c>
      <c r="AJ606">
        <v>0.222943</v>
      </c>
      <c r="AK606">
        <v>0.29984</v>
      </c>
      <c r="AL606">
        <v>0.48635</v>
      </c>
      <c r="AM606">
        <v>0.16286</v>
      </c>
      <c r="AN606">
        <v>8.7226999999999999E-2</v>
      </c>
      <c r="AO606">
        <v>0.34758699999999998</v>
      </c>
      <c r="AP606">
        <v>0.29363600000000001</v>
      </c>
      <c r="AQ606">
        <v>0.33641900000000002</v>
      </c>
      <c r="AR606">
        <v>0.31123699999999999</v>
      </c>
      <c r="AS606">
        <v>0.221993</v>
      </c>
      <c r="AT606">
        <v>0.227488</v>
      </c>
      <c r="AU606">
        <v>0.298767</v>
      </c>
      <c r="AV606">
        <v>0.27088000000000001</v>
      </c>
      <c r="AW606">
        <v>0.284441</v>
      </c>
      <c r="AX606">
        <v>0.28709600000000002</v>
      </c>
      <c r="AY606">
        <v>0.284217</v>
      </c>
      <c r="AZ606">
        <v>0.35351199999999999</v>
      </c>
      <c r="BA606">
        <v>0.158495</v>
      </c>
      <c r="BB606">
        <v>0.39162200000000003</v>
      </c>
      <c r="BC606">
        <v>0.37096299999999999</v>
      </c>
      <c r="BD606">
        <v>0.22643099999999999</v>
      </c>
      <c r="BE606">
        <v>0.36117500000000002</v>
      </c>
      <c r="BF606">
        <v>0.31551899999999999</v>
      </c>
      <c r="BG606">
        <v>0.41636800000000002</v>
      </c>
      <c r="BH606">
        <v>0.35752</v>
      </c>
      <c r="BI606">
        <v>0.41811700000000002</v>
      </c>
      <c r="BJ606">
        <v>0.29072900000000002</v>
      </c>
      <c r="BK606">
        <v>0.151111</v>
      </c>
      <c r="BL606">
        <v>0.27651999999999999</v>
      </c>
      <c r="BM606">
        <v>0.107852</v>
      </c>
      <c r="BN606">
        <v>0.33163399999999998</v>
      </c>
      <c r="BO606">
        <v>0.28877799999999998</v>
      </c>
      <c r="BP606">
        <v>0.28656999999999999</v>
      </c>
      <c r="BQ606">
        <v>0.249969</v>
      </c>
      <c r="BR606">
        <v>0.26528499999999999</v>
      </c>
      <c r="BS606">
        <v>0.46260000000000001</v>
      </c>
      <c r="BT606">
        <v>0.46265000000000001</v>
      </c>
      <c r="BU606">
        <v>0.40936400000000001</v>
      </c>
      <c r="BV606">
        <v>0.39883800000000003</v>
      </c>
      <c r="BW606">
        <v>0.35162300000000002</v>
      </c>
      <c r="BX606">
        <v>0.29928100000000002</v>
      </c>
      <c r="BY606">
        <v>0.32459100000000002</v>
      </c>
      <c r="BZ606">
        <v>0.12324599999999999</v>
      </c>
      <c r="CA606">
        <v>0.333507</v>
      </c>
      <c r="CB606">
        <v>0.32029800000000003</v>
      </c>
      <c r="CC606">
        <v>0.363176</v>
      </c>
    </row>
    <row r="607" spans="1:81" x14ac:dyDescent="0.25">
      <c r="A607" s="1">
        <v>895</v>
      </c>
      <c r="B607">
        <v>0.41332400000000002</v>
      </c>
      <c r="C607">
        <v>0.42458899999999999</v>
      </c>
      <c r="D607">
        <v>0.37329600000000002</v>
      </c>
      <c r="E607">
        <v>0.29089999999999999</v>
      </c>
      <c r="F607">
        <v>0.24755199999999999</v>
      </c>
      <c r="G607">
        <v>0.34226600000000001</v>
      </c>
      <c r="H607">
        <v>0.41521000000000002</v>
      </c>
      <c r="I607">
        <v>0.29951699999999998</v>
      </c>
      <c r="J607">
        <v>0.29741200000000001</v>
      </c>
      <c r="K607">
        <v>0.36353099999999999</v>
      </c>
      <c r="L607">
        <v>0.23812900000000001</v>
      </c>
      <c r="M607">
        <v>0.18099000000000001</v>
      </c>
      <c r="N607">
        <v>0.36455599999999999</v>
      </c>
      <c r="O607">
        <v>0.350603</v>
      </c>
      <c r="P607">
        <v>0.39597199999999999</v>
      </c>
      <c r="Q607">
        <v>0.33815000000000001</v>
      </c>
      <c r="R607">
        <v>0.145397</v>
      </c>
      <c r="S607">
        <v>0.22938800000000001</v>
      </c>
      <c r="T607">
        <v>0.34904600000000002</v>
      </c>
      <c r="U607">
        <v>0.36831799999999998</v>
      </c>
      <c r="V607">
        <v>0.47601599999999999</v>
      </c>
      <c r="W607">
        <v>0.33826200000000001</v>
      </c>
      <c r="X607">
        <v>0.43512600000000001</v>
      </c>
      <c r="Y607">
        <v>0.35871599999999998</v>
      </c>
      <c r="Z607">
        <v>0.28815099999999999</v>
      </c>
      <c r="AA607">
        <v>0.42927500000000002</v>
      </c>
      <c r="AB607">
        <v>0.28596700000000003</v>
      </c>
      <c r="AC607">
        <v>0.315077</v>
      </c>
      <c r="AD607">
        <v>0.34997</v>
      </c>
      <c r="AE607">
        <v>0.38363700000000001</v>
      </c>
      <c r="AF607">
        <v>0.33171699999999998</v>
      </c>
      <c r="AG607">
        <v>0.22015000000000001</v>
      </c>
      <c r="AH607">
        <v>0.37189</v>
      </c>
      <c r="AI607">
        <v>0.44361499999999998</v>
      </c>
      <c r="AJ607">
        <v>0.22292100000000001</v>
      </c>
      <c r="AK607">
        <v>0.29983599999999999</v>
      </c>
      <c r="AL607">
        <v>0.48671599999999998</v>
      </c>
      <c r="AM607">
        <v>0.16281000000000001</v>
      </c>
      <c r="AN607">
        <v>8.7266999999999997E-2</v>
      </c>
      <c r="AO607">
        <v>0.34766900000000001</v>
      </c>
      <c r="AP607">
        <v>0.29341400000000001</v>
      </c>
      <c r="AQ607">
        <v>0.33662700000000001</v>
      </c>
      <c r="AR607">
        <v>0.31126399999999999</v>
      </c>
      <c r="AS607">
        <v>0.22205900000000001</v>
      </c>
      <c r="AT607">
        <v>0.22748499999999999</v>
      </c>
      <c r="AU607">
        <v>0.29886699999999999</v>
      </c>
      <c r="AV607">
        <v>0.27108500000000002</v>
      </c>
      <c r="AW607">
        <v>0.28443800000000002</v>
      </c>
      <c r="AX607">
        <v>0.287277</v>
      </c>
      <c r="AY607">
        <v>0.28405799999999998</v>
      </c>
      <c r="AZ607">
        <v>0.35344700000000001</v>
      </c>
      <c r="BA607">
        <v>0.15835299999999999</v>
      </c>
      <c r="BB607">
        <v>0.39178400000000002</v>
      </c>
      <c r="BC607">
        <v>0.37141999999999997</v>
      </c>
      <c r="BD607">
        <v>0.22631499999999999</v>
      </c>
      <c r="BE607">
        <v>0.36126900000000001</v>
      </c>
      <c r="BF607">
        <v>0.31559700000000002</v>
      </c>
      <c r="BG607">
        <v>0.41663800000000001</v>
      </c>
      <c r="BH607">
        <v>0.35774699999999998</v>
      </c>
      <c r="BI607">
        <v>0.41822799999999999</v>
      </c>
      <c r="BJ607">
        <v>0.29088900000000001</v>
      </c>
      <c r="BK607">
        <v>0.15099599999999999</v>
      </c>
      <c r="BL607">
        <v>0.276505</v>
      </c>
      <c r="BM607">
        <v>0.107693</v>
      </c>
      <c r="BN607">
        <v>0.331488</v>
      </c>
      <c r="BO607">
        <v>0.288935</v>
      </c>
      <c r="BP607">
        <v>0.286549</v>
      </c>
      <c r="BQ607">
        <v>0.249915</v>
      </c>
      <c r="BR607">
        <v>0.265239</v>
      </c>
      <c r="BS607">
        <v>0.46288099999999999</v>
      </c>
      <c r="BT607">
        <v>0.46304299999999998</v>
      </c>
      <c r="BU607">
        <v>0.40950500000000001</v>
      </c>
      <c r="BV607">
        <v>0.39881100000000003</v>
      </c>
      <c r="BW607">
        <v>0.35176200000000002</v>
      </c>
      <c r="BX607">
        <v>0.29947200000000002</v>
      </c>
      <c r="BY607">
        <v>0.32489200000000001</v>
      </c>
      <c r="BZ607">
        <v>0.122972</v>
      </c>
      <c r="CA607">
        <v>0.33363799999999999</v>
      </c>
      <c r="CB607">
        <v>0.31971300000000002</v>
      </c>
      <c r="CC607">
        <v>0.36304900000000001</v>
      </c>
    </row>
    <row r="608" spans="1:81" x14ac:dyDescent="0.25">
      <c r="A608" s="1">
        <v>896</v>
      </c>
      <c r="B608">
        <v>0.41355599999999998</v>
      </c>
      <c r="C608">
        <v>0.42436499999999999</v>
      </c>
      <c r="D608">
        <v>0.37360300000000002</v>
      </c>
      <c r="E608">
        <v>0.29109499999999999</v>
      </c>
      <c r="F608">
        <v>0.24751300000000001</v>
      </c>
      <c r="G608">
        <v>0.34250199999999997</v>
      </c>
      <c r="H608">
        <v>0.41510999999999998</v>
      </c>
      <c r="I608">
        <v>0.299649</v>
      </c>
      <c r="J608">
        <v>0.29752299999999998</v>
      </c>
      <c r="K608">
        <v>0.36362499999999998</v>
      </c>
      <c r="L608">
        <v>0.238292</v>
      </c>
      <c r="M608">
        <v>0.18155199999999999</v>
      </c>
      <c r="N608">
        <v>0.36462899999999998</v>
      </c>
      <c r="O608">
        <v>0.35081400000000001</v>
      </c>
      <c r="P608">
        <v>0.395764</v>
      </c>
      <c r="Q608">
        <v>0.33840100000000001</v>
      </c>
      <c r="R608">
        <v>0.14557600000000001</v>
      </c>
      <c r="S608">
        <v>0.229492</v>
      </c>
      <c r="T608">
        <v>0.34954600000000002</v>
      </c>
      <c r="U608">
        <v>0.36863899999999999</v>
      </c>
      <c r="V608">
        <v>0.476242</v>
      </c>
      <c r="W608">
        <v>0.33835100000000001</v>
      </c>
      <c r="X608">
        <v>0.43576799999999999</v>
      </c>
      <c r="Y608">
        <v>0.35889700000000002</v>
      </c>
      <c r="Z608">
        <v>0.28816700000000001</v>
      </c>
      <c r="AA608">
        <v>0.42965999999999999</v>
      </c>
      <c r="AB608">
        <v>0.28618700000000002</v>
      </c>
      <c r="AC608">
        <v>0.31517499999999998</v>
      </c>
      <c r="AD608">
        <v>0.35012399999999999</v>
      </c>
      <c r="AE608">
        <v>0.383683</v>
      </c>
      <c r="AF608">
        <v>0.33174900000000002</v>
      </c>
      <c r="AG608">
        <v>0.21992300000000001</v>
      </c>
      <c r="AH608">
        <v>0.371971</v>
      </c>
      <c r="AI608">
        <v>0.443749</v>
      </c>
      <c r="AJ608">
        <v>0.22289600000000001</v>
      </c>
      <c r="AK608">
        <v>0.29983399999999999</v>
      </c>
      <c r="AL608">
        <v>0.48710700000000001</v>
      </c>
      <c r="AM608">
        <v>0.16275600000000001</v>
      </c>
      <c r="AN608">
        <v>8.7304000000000007E-2</v>
      </c>
      <c r="AO608">
        <v>0.34775200000000001</v>
      </c>
      <c r="AP608">
        <v>0.293182</v>
      </c>
      <c r="AQ608">
        <v>0.33685300000000001</v>
      </c>
      <c r="AR608">
        <v>0.31129299999999999</v>
      </c>
      <c r="AS608">
        <v>0.22212699999999999</v>
      </c>
      <c r="AT608">
        <v>0.227489</v>
      </c>
      <c r="AU608">
        <v>0.29897000000000001</v>
      </c>
      <c r="AV608">
        <v>0.27130100000000001</v>
      </c>
      <c r="AW608">
        <v>0.284437</v>
      </c>
      <c r="AX608">
        <v>0.287466</v>
      </c>
      <c r="AY608">
        <v>0.28388799999999997</v>
      </c>
      <c r="AZ608">
        <v>0.353377</v>
      </c>
      <c r="BA608">
        <v>0.15820100000000001</v>
      </c>
      <c r="BB608">
        <v>0.39195000000000002</v>
      </c>
      <c r="BC608">
        <v>0.37190400000000001</v>
      </c>
      <c r="BD608">
        <v>0.22619900000000001</v>
      </c>
      <c r="BE608">
        <v>0.36137000000000002</v>
      </c>
      <c r="BF608">
        <v>0.31567899999999999</v>
      </c>
      <c r="BG608">
        <v>0.41692699999999999</v>
      </c>
      <c r="BH608">
        <v>0.35798200000000002</v>
      </c>
      <c r="BI608">
        <v>0.418346</v>
      </c>
      <c r="BJ608">
        <v>0.29106199999999999</v>
      </c>
      <c r="BK608">
        <v>0.15087600000000001</v>
      </c>
      <c r="BL608">
        <v>0.27648899999999998</v>
      </c>
      <c r="BM608">
        <v>0.107519</v>
      </c>
      <c r="BN608">
        <v>0.33133400000000002</v>
      </c>
      <c r="BO608">
        <v>0.28909800000000002</v>
      </c>
      <c r="BP608">
        <v>0.28651799999999999</v>
      </c>
      <c r="BQ608">
        <v>0.249858</v>
      </c>
      <c r="BR608">
        <v>0.26519799999999999</v>
      </c>
      <c r="BS608">
        <v>0.46317900000000001</v>
      </c>
      <c r="BT608">
        <v>0.46346500000000002</v>
      </c>
      <c r="BU608">
        <v>0.40965200000000002</v>
      </c>
      <c r="BV608">
        <v>0.39878200000000003</v>
      </c>
      <c r="BW608">
        <v>0.35191299999999998</v>
      </c>
      <c r="BX608">
        <v>0.29967100000000002</v>
      </c>
      <c r="BY608">
        <v>0.32520900000000003</v>
      </c>
      <c r="BZ608">
        <v>0.122685</v>
      </c>
      <c r="CA608">
        <v>0.33378000000000002</v>
      </c>
      <c r="CB608">
        <v>0.31909500000000002</v>
      </c>
      <c r="CC608">
        <v>0.36291299999999999</v>
      </c>
    </row>
    <row r="609" spans="1:81" x14ac:dyDescent="0.25">
      <c r="A609" s="1">
        <v>897</v>
      </c>
      <c r="B609">
        <v>0.41414699999999999</v>
      </c>
      <c r="C609">
        <v>0.42424699999999999</v>
      </c>
      <c r="D609">
        <v>0.37378600000000001</v>
      </c>
      <c r="E609">
        <v>0.29128300000000001</v>
      </c>
      <c r="F609">
        <v>0.24776899999999999</v>
      </c>
      <c r="G609">
        <v>0.342833</v>
      </c>
      <c r="H609">
        <v>0.41516799999999998</v>
      </c>
      <c r="I609">
        <v>0.29955300000000001</v>
      </c>
      <c r="J609">
        <v>0.29736000000000001</v>
      </c>
      <c r="K609">
        <v>0.36400900000000003</v>
      </c>
      <c r="L609">
        <v>0.238428</v>
      </c>
      <c r="M609">
        <v>0.182007</v>
      </c>
      <c r="N609">
        <v>0.36532100000000001</v>
      </c>
      <c r="O609">
        <v>0.35090100000000002</v>
      </c>
      <c r="P609">
        <v>0.39623999999999998</v>
      </c>
      <c r="Q609">
        <v>0.33870899999999998</v>
      </c>
      <c r="R609">
        <v>0.14588200000000001</v>
      </c>
      <c r="S609">
        <v>0.22928200000000001</v>
      </c>
      <c r="T609">
        <v>0.35014800000000001</v>
      </c>
      <c r="U609">
        <v>0.368892</v>
      </c>
      <c r="V609">
        <v>0.47658899999999998</v>
      </c>
      <c r="W609">
        <v>0.33862500000000001</v>
      </c>
      <c r="X609">
        <v>0.43659599999999998</v>
      </c>
      <c r="Y609">
        <v>0.35951699999999998</v>
      </c>
      <c r="Z609">
        <v>0.28814699999999999</v>
      </c>
      <c r="AA609">
        <v>0.43017899999999998</v>
      </c>
      <c r="AB609">
        <v>0.28639500000000001</v>
      </c>
      <c r="AC609">
        <v>0.315272</v>
      </c>
      <c r="AD609">
        <v>0.35029900000000003</v>
      </c>
      <c r="AE609">
        <v>0.383936</v>
      </c>
      <c r="AF609">
        <v>0.33177800000000002</v>
      </c>
      <c r="AG609">
        <v>0.219997</v>
      </c>
      <c r="AH609">
        <v>0.372307</v>
      </c>
      <c r="AI609">
        <v>0.44403999999999999</v>
      </c>
      <c r="AJ609">
        <v>0.22282099999999999</v>
      </c>
      <c r="AK609">
        <v>0.30005500000000002</v>
      </c>
      <c r="AL609">
        <v>0.48745300000000003</v>
      </c>
      <c r="AM609">
        <v>0.16262199999999999</v>
      </c>
      <c r="AN609">
        <v>8.7323999999999999E-2</v>
      </c>
      <c r="AO609">
        <v>0.34778799999999999</v>
      </c>
      <c r="AP609">
        <v>0.29314699999999999</v>
      </c>
      <c r="AQ609">
        <v>0.33704600000000001</v>
      </c>
      <c r="AR609">
        <v>0.31132700000000002</v>
      </c>
      <c r="AS609">
        <v>0.22203899999999999</v>
      </c>
      <c r="AT609">
        <v>0.22756899999999999</v>
      </c>
      <c r="AU609">
        <v>0.29910100000000001</v>
      </c>
      <c r="AV609">
        <v>0.27137299999999998</v>
      </c>
      <c r="AW609">
        <v>0.28458699999999998</v>
      </c>
      <c r="AX609">
        <v>0.28766700000000001</v>
      </c>
      <c r="AY609">
        <v>0.28401199999999999</v>
      </c>
      <c r="AZ609">
        <v>0.35354099999999999</v>
      </c>
      <c r="BA609">
        <v>0.158085</v>
      </c>
      <c r="BB609">
        <v>0.392094</v>
      </c>
      <c r="BC609">
        <v>0.37226199999999998</v>
      </c>
      <c r="BD609">
        <v>0.226185</v>
      </c>
      <c r="BE609">
        <v>0.36164299999999999</v>
      </c>
      <c r="BF609">
        <v>0.315942</v>
      </c>
      <c r="BG609">
        <v>0.41703200000000001</v>
      </c>
      <c r="BH609">
        <v>0.35815599999999997</v>
      </c>
      <c r="BI609">
        <v>0.41865599999999997</v>
      </c>
      <c r="BJ609">
        <v>0.29146699999999998</v>
      </c>
      <c r="BK609">
        <v>0.15098200000000001</v>
      </c>
      <c r="BL609">
        <v>0.27660699999999999</v>
      </c>
      <c r="BM609">
        <v>0.107585</v>
      </c>
      <c r="BN609">
        <v>0.33133800000000002</v>
      </c>
      <c r="BO609">
        <v>0.28932999999999998</v>
      </c>
      <c r="BP609">
        <v>0.28659000000000001</v>
      </c>
      <c r="BQ609">
        <v>0.25000099999999997</v>
      </c>
      <c r="BR609">
        <v>0.26510699999999998</v>
      </c>
      <c r="BS609">
        <v>0.46363700000000002</v>
      </c>
      <c r="BT609">
        <v>0.46398299999999998</v>
      </c>
      <c r="BU609">
        <v>0.40992800000000001</v>
      </c>
      <c r="BV609">
        <v>0.398891</v>
      </c>
      <c r="BW609">
        <v>0.35206799999999999</v>
      </c>
      <c r="BX609">
        <v>0.29984899999999998</v>
      </c>
      <c r="BY609">
        <v>0.32558399999999998</v>
      </c>
      <c r="BZ609">
        <v>0.122529</v>
      </c>
      <c r="CA609">
        <v>0.33418900000000001</v>
      </c>
      <c r="CB609">
        <v>0.31833600000000001</v>
      </c>
      <c r="CC609">
        <v>0.36288199999999998</v>
      </c>
    </row>
    <row r="610" spans="1:81" x14ac:dyDescent="0.25">
      <c r="A610" s="1">
        <v>898</v>
      </c>
      <c r="B610">
        <v>0.414101</v>
      </c>
      <c r="C610">
        <v>0.42424200000000001</v>
      </c>
      <c r="D610">
        <v>0.37378499999999998</v>
      </c>
      <c r="E610">
        <v>0.29138199999999997</v>
      </c>
      <c r="F610">
        <v>0.248006</v>
      </c>
      <c r="G610">
        <v>0.34285100000000002</v>
      </c>
      <c r="H610">
        <v>0.41530099999999998</v>
      </c>
      <c r="I610">
        <v>0.29953600000000002</v>
      </c>
      <c r="J610">
        <v>0.29702299999999998</v>
      </c>
      <c r="K610">
        <v>0.36435200000000001</v>
      </c>
      <c r="L610">
        <v>0.23828299999999999</v>
      </c>
      <c r="M610">
        <v>0.182223</v>
      </c>
      <c r="N610">
        <v>0.36569200000000002</v>
      </c>
      <c r="O610">
        <v>0.35054099999999999</v>
      </c>
      <c r="P610">
        <v>0.39649800000000002</v>
      </c>
      <c r="Q610">
        <v>0.33868500000000001</v>
      </c>
      <c r="R610">
        <v>0.14613499999999999</v>
      </c>
      <c r="S610">
        <v>0.228912</v>
      </c>
      <c r="T610">
        <v>0.35058600000000001</v>
      </c>
      <c r="U610">
        <v>0.36904900000000002</v>
      </c>
      <c r="V610">
        <v>0.47664899999999999</v>
      </c>
      <c r="W610">
        <v>0.33861799999999997</v>
      </c>
      <c r="X610">
        <v>0.43711499999999998</v>
      </c>
      <c r="Y610">
        <v>0.35942600000000002</v>
      </c>
      <c r="Z610">
        <v>0.28800300000000001</v>
      </c>
      <c r="AA610">
        <v>0.43033500000000002</v>
      </c>
      <c r="AB610">
        <v>0.28627799999999998</v>
      </c>
      <c r="AC610">
        <v>0.31549100000000002</v>
      </c>
      <c r="AD610">
        <v>0.350273</v>
      </c>
      <c r="AE610">
        <v>0.38416099999999997</v>
      </c>
      <c r="AF610">
        <v>0.33157500000000001</v>
      </c>
      <c r="AG610">
        <v>0.22007699999999999</v>
      </c>
      <c r="AH610">
        <v>0.37256699999999998</v>
      </c>
      <c r="AI610">
        <v>0.44423600000000002</v>
      </c>
      <c r="AJ610">
        <v>0.22268499999999999</v>
      </c>
      <c r="AK610">
        <v>0.30016700000000002</v>
      </c>
      <c r="AL610">
        <v>0.48735499999999998</v>
      </c>
      <c r="AM610">
        <v>0.16240299999999999</v>
      </c>
      <c r="AN610">
        <v>8.7305999999999995E-2</v>
      </c>
      <c r="AO610">
        <v>0.347715</v>
      </c>
      <c r="AP610">
        <v>0.29325299999999999</v>
      </c>
      <c r="AQ610">
        <v>0.33694200000000002</v>
      </c>
      <c r="AR610">
        <v>0.31133100000000002</v>
      </c>
      <c r="AS610">
        <v>0.22192000000000001</v>
      </c>
      <c r="AT610">
        <v>0.227689</v>
      </c>
      <c r="AU610">
        <v>0.29908899999999999</v>
      </c>
      <c r="AV610">
        <v>0.27145599999999998</v>
      </c>
      <c r="AW610">
        <v>0.28466900000000001</v>
      </c>
      <c r="AX610">
        <v>0.28772399999999998</v>
      </c>
      <c r="AY610">
        <v>0.28400500000000001</v>
      </c>
      <c r="AZ610">
        <v>0.353574</v>
      </c>
      <c r="BA610">
        <v>0.157857</v>
      </c>
      <c r="BB610">
        <v>0.392175</v>
      </c>
      <c r="BC610">
        <v>0.37215399999999998</v>
      </c>
      <c r="BD610">
        <v>0.22626499999999999</v>
      </c>
      <c r="BE610">
        <v>0.36157600000000001</v>
      </c>
      <c r="BF610">
        <v>0.31603300000000001</v>
      </c>
      <c r="BG610">
        <v>0.41682000000000002</v>
      </c>
      <c r="BH610">
        <v>0.35810799999999998</v>
      </c>
      <c r="BI610">
        <v>0.41875800000000002</v>
      </c>
      <c r="BJ610">
        <v>0.29171200000000003</v>
      </c>
      <c r="BK610">
        <v>0.15097099999999999</v>
      </c>
      <c r="BL610">
        <v>0.27667199999999997</v>
      </c>
      <c r="BM610">
        <v>0.107573</v>
      </c>
      <c r="BN610">
        <v>0.33125100000000002</v>
      </c>
      <c r="BO610">
        <v>0.28941099999999997</v>
      </c>
      <c r="BP610">
        <v>0.28657899999999997</v>
      </c>
      <c r="BQ610">
        <v>0.25012800000000002</v>
      </c>
      <c r="BR610">
        <v>0.26474900000000001</v>
      </c>
      <c r="BS610">
        <v>0.46353100000000003</v>
      </c>
      <c r="BT610">
        <v>0.464173</v>
      </c>
      <c r="BU610">
        <v>0.40992899999999999</v>
      </c>
      <c r="BV610">
        <v>0.39900000000000002</v>
      </c>
      <c r="BW610">
        <v>0.35220000000000001</v>
      </c>
      <c r="BX610">
        <v>0.29976999999999998</v>
      </c>
      <c r="BY610">
        <v>0.32589600000000002</v>
      </c>
      <c r="BZ610">
        <v>0.12235500000000001</v>
      </c>
      <c r="CA610">
        <v>0.33451900000000001</v>
      </c>
      <c r="CB610">
        <v>0.31864100000000001</v>
      </c>
      <c r="CC610">
        <v>0.36313499999999999</v>
      </c>
    </row>
    <row r="611" spans="1:81" x14ac:dyDescent="0.25">
      <c r="A611" s="1">
        <v>899</v>
      </c>
      <c r="B611">
        <v>0.413995</v>
      </c>
      <c r="C611">
        <v>0.42425800000000002</v>
      </c>
      <c r="D611">
        <v>0.37376500000000001</v>
      </c>
      <c r="E611">
        <v>0.29147600000000001</v>
      </c>
      <c r="F611">
        <v>0.248248</v>
      </c>
      <c r="G611">
        <v>0.34283599999999997</v>
      </c>
      <c r="H611">
        <v>0.41544900000000001</v>
      </c>
      <c r="I611">
        <v>0.299535</v>
      </c>
      <c r="J611">
        <v>0.29666599999999999</v>
      </c>
      <c r="K611">
        <v>0.36470399999999997</v>
      </c>
      <c r="L611">
        <v>0.23810200000000001</v>
      </c>
      <c r="M611">
        <v>0.182425</v>
      </c>
      <c r="N611">
        <v>0.36604100000000001</v>
      </c>
      <c r="O611">
        <v>0.35013499999999997</v>
      </c>
      <c r="P611">
        <v>0.396735</v>
      </c>
      <c r="Q611">
        <v>0.33862399999999998</v>
      </c>
      <c r="R611">
        <v>0.14638899999999999</v>
      </c>
      <c r="S611">
        <v>0.228522</v>
      </c>
      <c r="T611">
        <v>0.351024</v>
      </c>
      <c r="U611">
        <v>0.36920599999999998</v>
      </c>
      <c r="V611">
        <v>0.476686</v>
      </c>
      <c r="W611">
        <v>0.33859099999999998</v>
      </c>
      <c r="X611">
        <v>0.43762499999999999</v>
      </c>
      <c r="Y611">
        <v>0.35926799999999998</v>
      </c>
      <c r="Z611">
        <v>0.28784599999999999</v>
      </c>
      <c r="AA611">
        <v>0.43047099999999999</v>
      </c>
      <c r="AB611">
        <v>0.28612300000000002</v>
      </c>
      <c r="AC611">
        <v>0.31572699999999998</v>
      </c>
      <c r="AD611">
        <v>0.35022999999999999</v>
      </c>
      <c r="AE611">
        <v>0.38438600000000001</v>
      </c>
      <c r="AF611">
        <v>0.33133699999999999</v>
      </c>
      <c r="AG611">
        <v>0.22015499999999999</v>
      </c>
      <c r="AH611">
        <v>0.37283100000000002</v>
      </c>
      <c r="AI611">
        <v>0.44442599999999999</v>
      </c>
      <c r="AJ611">
        <v>0.22254299999999999</v>
      </c>
      <c r="AK611">
        <v>0.30026799999999998</v>
      </c>
      <c r="AL611">
        <v>0.48722300000000002</v>
      </c>
      <c r="AM611">
        <v>0.16216700000000001</v>
      </c>
      <c r="AN611">
        <v>8.7289000000000005E-2</v>
      </c>
      <c r="AO611">
        <v>0.347634</v>
      </c>
      <c r="AP611">
        <v>0.29336600000000002</v>
      </c>
      <c r="AQ611">
        <v>0.33681800000000001</v>
      </c>
      <c r="AR611">
        <v>0.31133100000000002</v>
      </c>
      <c r="AS611">
        <v>0.22178800000000001</v>
      </c>
      <c r="AT611">
        <v>0.22781100000000001</v>
      </c>
      <c r="AU611">
        <v>0.29905999999999999</v>
      </c>
      <c r="AV611">
        <v>0.27154800000000001</v>
      </c>
      <c r="AW611">
        <v>0.284748</v>
      </c>
      <c r="AX611">
        <v>0.287773</v>
      </c>
      <c r="AY611">
        <v>0.28397600000000001</v>
      </c>
      <c r="AZ611">
        <v>0.35359699999999999</v>
      </c>
      <c r="BA611">
        <v>0.157609</v>
      </c>
      <c r="BB611">
        <v>0.39225500000000002</v>
      </c>
      <c r="BC611">
        <v>0.37200299999999997</v>
      </c>
      <c r="BD611">
        <v>0.226352</v>
      </c>
      <c r="BE611">
        <v>0.36147099999999999</v>
      </c>
      <c r="BF611">
        <v>0.31610700000000003</v>
      </c>
      <c r="BG611">
        <v>0.41657899999999998</v>
      </c>
      <c r="BH611">
        <v>0.358043</v>
      </c>
      <c r="BI611">
        <v>0.41884399999999999</v>
      </c>
      <c r="BJ611">
        <v>0.29195100000000002</v>
      </c>
      <c r="BK611">
        <v>0.150948</v>
      </c>
      <c r="BL611">
        <v>0.27674399999999999</v>
      </c>
      <c r="BM611">
        <v>0.107541</v>
      </c>
      <c r="BN611">
        <v>0.331152</v>
      </c>
      <c r="BO611">
        <v>0.28947899999999999</v>
      </c>
      <c r="BP611">
        <v>0.28655999999999998</v>
      </c>
      <c r="BQ611">
        <v>0.25024999999999997</v>
      </c>
      <c r="BR611">
        <v>0.26435599999999998</v>
      </c>
      <c r="BS611">
        <v>0.46336300000000002</v>
      </c>
      <c r="BT611">
        <v>0.464337</v>
      </c>
      <c r="BU611">
        <v>0.40990599999999999</v>
      </c>
      <c r="BV611">
        <v>0.399117</v>
      </c>
      <c r="BW611">
        <v>0.35233799999999998</v>
      </c>
      <c r="BX611">
        <v>0.29967500000000002</v>
      </c>
      <c r="BY611">
        <v>0.326214</v>
      </c>
      <c r="BZ611">
        <v>0.122172</v>
      </c>
      <c r="CA611">
        <v>0.334843</v>
      </c>
      <c r="CB611">
        <v>0.31905499999999998</v>
      </c>
      <c r="CC611">
        <v>0.363423</v>
      </c>
    </row>
    <row r="612" spans="1:81" x14ac:dyDescent="0.25">
      <c r="A612" s="1">
        <v>900</v>
      </c>
      <c r="B612">
        <v>0.41380899999999998</v>
      </c>
      <c r="C612">
        <v>0.42449700000000001</v>
      </c>
      <c r="D612">
        <v>0.37367099999999998</v>
      </c>
      <c r="E612">
        <v>0.29159299999999999</v>
      </c>
      <c r="F612">
        <v>0.24826400000000001</v>
      </c>
      <c r="G612">
        <v>0.34294999999999998</v>
      </c>
      <c r="H612">
        <v>0.415912</v>
      </c>
      <c r="I612">
        <v>0.29937000000000002</v>
      </c>
      <c r="J612">
        <v>0.29666399999999998</v>
      </c>
      <c r="K612">
        <v>0.36479499999999998</v>
      </c>
      <c r="L612">
        <v>0.23763100000000001</v>
      </c>
      <c r="M612">
        <v>0.182426</v>
      </c>
      <c r="N612">
        <v>0.36631799999999998</v>
      </c>
      <c r="O612">
        <v>0.34997299999999998</v>
      </c>
      <c r="P612">
        <v>0.39691100000000001</v>
      </c>
      <c r="Q612">
        <v>0.338833</v>
      </c>
      <c r="R612">
        <v>0.146399</v>
      </c>
      <c r="S612">
        <v>0.228432</v>
      </c>
      <c r="T612">
        <v>0.35140100000000002</v>
      </c>
      <c r="U612">
        <v>0.36932500000000001</v>
      </c>
      <c r="V612">
        <v>0.47675200000000001</v>
      </c>
      <c r="W612">
        <v>0.33852599999999999</v>
      </c>
      <c r="X612">
        <v>0.43802000000000002</v>
      </c>
      <c r="Y612">
        <v>0.359066</v>
      </c>
      <c r="Z612">
        <v>0.28771600000000003</v>
      </c>
      <c r="AA612">
        <v>0.43060599999999999</v>
      </c>
      <c r="AB612">
        <v>0.28603699999999999</v>
      </c>
      <c r="AC612">
        <v>0.31589899999999999</v>
      </c>
      <c r="AD612">
        <v>0.350101</v>
      </c>
      <c r="AE612">
        <v>0.38469999999999999</v>
      </c>
      <c r="AF612">
        <v>0.33118399999999998</v>
      </c>
      <c r="AG612">
        <v>0.220248</v>
      </c>
      <c r="AH612">
        <v>0.37296200000000002</v>
      </c>
      <c r="AI612">
        <v>0.44463599999999998</v>
      </c>
      <c r="AJ612">
        <v>0.22251899999999999</v>
      </c>
      <c r="AK612">
        <v>0.30032399999999998</v>
      </c>
      <c r="AL612">
        <v>0.48706700000000003</v>
      </c>
      <c r="AM612">
        <v>0.162047</v>
      </c>
      <c r="AN612">
        <v>8.7244000000000002E-2</v>
      </c>
      <c r="AO612">
        <v>0.34755799999999998</v>
      </c>
      <c r="AP612">
        <v>0.293406</v>
      </c>
      <c r="AQ612">
        <v>0.33657900000000002</v>
      </c>
      <c r="AR612">
        <v>0.31128</v>
      </c>
      <c r="AS612">
        <v>0.221688</v>
      </c>
      <c r="AT612">
        <v>0.22783500000000001</v>
      </c>
      <c r="AU612">
        <v>0.29900100000000002</v>
      </c>
      <c r="AV612">
        <v>0.271644</v>
      </c>
      <c r="AW612">
        <v>0.28477599999999997</v>
      </c>
      <c r="AX612">
        <v>0.28781099999999998</v>
      </c>
      <c r="AY612">
        <v>0.28396199999999999</v>
      </c>
      <c r="AZ612">
        <v>0.35375000000000001</v>
      </c>
      <c r="BA612">
        <v>0.15740599999999999</v>
      </c>
      <c r="BB612">
        <v>0.392482</v>
      </c>
      <c r="BC612">
        <v>0.37205899999999997</v>
      </c>
      <c r="BD612">
        <v>0.22634000000000001</v>
      </c>
      <c r="BE612">
        <v>0.361487</v>
      </c>
      <c r="BF612">
        <v>0.31623400000000002</v>
      </c>
      <c r="BG612">
        <v>0.41648099999999999</v>
      </c>
      <c r="BH612">
        <v>0.357844</v>
      </c>
      <c r="BI612">
        <v>0.41896899999999998</v>
      </c>
      <c r="BJ612">
        <v>0.29227900000000001</v>
      </c>
      <c r="BK612">
        <v>0.150895</v>
      </c>
      <c r="BL612">
        <v>0.27687099999999998</v>
      </c>
      <c r="BM612">
        <v>0.107539</v>
      </c>
      <c r="BN612">
        <v>0.33103399999999999</v>
      </c>
      <c r="BO612">
        <v>0.28942299999999999</v>
      </c>
      <c r="BP612">
        <v>0.28658899999999998</v>
      </c>
      <c r="BQ612">
        <v>0.25033899999999998</v>
      </c>
      <c r="BR612">
        <v>0.26424700000000001</v>
      </c>
      <c r="BS612">
        <v>0.46309600000000001</v>
      </c>
      <c r="BT612">
        <v>0.464563</v>
      </c>
      <c r="BU612">
        <v>0.41009400000000001</v>
      </c>
      <c r="BV612">
        <v>0.39924300000000001</v>
      </c>
      <c r="BW612">
        <v>0.35247800000000001</v>
      </c>
      <c r="BX612">
        <v>0.29954799999999998</v>
      </c>
      <c r="BY612">
        <v>0.32658199999999998</v>
      </c>
      <c r="BZ612">
        <v>0.122104</v>
      </c>
      <c r="CA612">
        <v>0.33520699999999998</v>
      </c>
      <c r="CB612">
        <v>0.31973099999999999</v>
      </c>
      <c r="CC612">
        <v>0.36383599999999999</v>
      </c>
    </row>
    <row r="613" spans="1:81" x14ac:dyDescent="0.25">
      <c r="A613" s="1">
        <v>901</v>
      </c>
      <c r="B613">
        <v>0.41385100000000002</v>
      </c>
      <c r="C613">
        <v>0.42478199999999999</v>
      </c>
      <c r="D613">
        <v>0.37373699999999999</v>
      </c>
      <c r="E613">
        <v>0.29182599999999997</v>
      </c>
      <c r="F613">
        <v>0.24826300000000001</v>
      </c>
      <c r="G613">
        <v>0.34351199999999998</v>
      </c>
      <c r="H613">
        <v>0.41691</v>
      </c>
      <c r="I613">
        <v>0.299124</v>
      </c>
      <c r="J613">
        <v>0.296985</v>
      </c>
      <c r="K613">
        <v>0.36485600000000001</v>
      </c>
      <c r="L613">
        <v>0.23724799999999999</v>
      </c>
      <c r="M613">
        <v>0.18241399999999999</v>
      </c>
      <c r="N613">
        <v>0.366811</v>
      </c>
      <c r="O613">
        <v>0.350387</v>
      </c>
      <c r="P613">
        <v>0.39729799999999998</v>
      </c>
      <c r="Q613">
        <v>0.33944999999999997</v>
      </c>
      <c r="R613">
        <v>0.146289</v>
      </c>
      <c r="S613">
        <v>0.22872899999999999</v>
      </c>
      <c r="T613">
        <v>0.352047</v>
      </c>
      <c r="U613">
        <v>0.36972500000000003</v>
      </c>
      <c r="V613">
        <v>0.47695799999999999</v>
      </c>
      <c r="W613">
        <v>0.33885999999999999</v>
      </c>
      <c r="X613">
        <v>0.438332</v>
      </c>
      <c r="Y613">
        <v>0.359095</v>
      </c>
      <c r="Z613">
        <v>0.28781400000000001</v>
      </c>
      <c r="AA613">
        <v>0.43072700000000003</v>
      </c>
      <c r="AB613">
        <v>0.28623199999999999</v>
      </c>
      <c r="AC613">
        <v>0.31592799999999999</v>
      </c>
      <c r="AD613">
        <v>0.35009200000000001</v>
      </c>
      <c r="AE613">
        <v>0.38519700000000001</v>
      </c>
      <c r="AF613">
        <v>0.33132099999999998</v>
      </c>
      <c r="AG613">
        <v>0.220439</v>
      </c>
      <c r="AH613">
        <v>0.37316300000000002</v>
      </c>
      <c r="AI613">
        <v>0.44491199999999997</v>
      </c>
      <c r="AJ613">
        <v>0.22278999999999999</v>
      </c>
      <c r="AK613">
        <v>0.30044999999999999</v>
      </c>
      <c r="AL613">
        <v>0.48722700000000002</v>
      </c>
      <c r="AM613">
        <v>0.16215599999999999</v>
      </c>
      <c r="AN613">
        <v>8.7176000000000003E-2</v>
      </c>
      <c r="AO613">
        <v>0.34771299999999999</v>
      </c>
      <c r="AP613">
        <v>0.29355799999999999</v>
      </c>
      <c r="AQ613">
        <v>0.33668700000000001</v>
      </c>
      <c r="AR613">
        <v>0.31138700000000002</v>
      </c>
      <c r="AS613">
        <v>0.22164200000000001</v>
      </c>
      <c r="AT613">
        <v>0.22781599999999999</v>
      </c>
      <c r="AU613">
        <v>0.29920799999999997</v>
      </c>
      <c r="AV613">
        <v>0.27172400000000002</v>
      </c>
      <c r="AW613">
        <v>0.28486699999999998</v>
      </c>
      <c r="AX613">
        <v>0.28794799999999998</v>
      </c>
      <c r="AY613">
        <v>0.28411999999999998</v>
      </c>
      <c r="AZ613">
        <v>0.35434300000000002</v>
      </c>
      <c r="BA613">
        <v>0.15726999999999999</v>
      </c>
      <c r="BB613">
        <v>0.39281300000000002</v>
      </c>
      <c r="BC613">
        <v>0.37252800000000003</v>
      </c>
      <c r="BD613">
        <v>0.22625000000000001</v>
      </c>
      <c r="BE613">
        <v>0.36194199999999999</v>
      </c>
      <c r="BF613">
        <v>0.31664100000000001</v>
      </c>
      <c r="BG613">
        <v>0.41673700000000002</v>
      </c>
      <c r="BH613">
        <v>0.357908</v>
      </c>
      <c r="BI613">
        <v>0.41939399999999999</v>
      </c>
      <c r="BJ613">
        <v>0.29273399999999999</v>
      </c>
      <c r="BK613">
        <v>0.150919</v>
      </c>
      <c r="BL613">
        <v>0.277117</v>
      </c>
      <c r="BM613">
        <v>0.107623</v>
      </c>
      <c r="BN613">
        <v>0.33103700000000003</v>
      </c>
      <c r="BO613">
        <v>0.289385</v>
      </c>
      <c r="BP613">
        <v>0.28676699999999999</v>
      </c>
      <c r="BQ613">
        <v>0.25045800000000001</v>
      </c>
      <c r="BR613">
        <v>0.26455899999999999</v>
      </c>
      <c r="BS613">
        <v>0.46309099999999997</v>
      </c>
      <c r="BT613">
        <v>0.465086</v>
      </c>
      <c r="BU613">
        <v>0.41059200000000001</v>
      </c>
      <c r="BV613">
        <v>0.39940999999999999</v>
      </c>
      <c r="BW613">
        <v>0.35265999999999997</v>
      </c>
      <c r="BX613">
        <v>0.29964200000000002</v>
      </c>
      <c r="BY613">
        <v>0.32713700000000001</v>
      </c>
      <c r="BZ613">
        <v>0.122137</v>
      </c>
      <c r="CA613">
        <v>0.33575100000000002</v>
      </c>
      <c r="CB613">
        <v>0.32017899999999999</v>
      </c>
      <c r="CC613">
        <v>0.36422100000000002</v>
      </c>
    </row>
    <row r="614" spans="1:81" x14ac:dyDescent="0.25">
      <c r="A614" s="1">
        <v>902</v>
      </c>
      <c r="B614">
        <v>0.41408600000000001</v>
      </c>
      <c r="C614">
        <v>0.42499300000000001</v>
      </c>
      <c r="D614">
        <v>0.37393399999999999</v>
      </c>
      <c r="E614">
        <v>0.29213600000000001</v>
      </c>
      <c r="F614">
        <v>0.24835199999999999</v>
      </c>
      <c r="G614">
        <v>0.344333</v>
      </c>
      <c r="H614">
        <v>0.41813600000000001</v>
      </c>
      <c r="I614">
        <v>0.29890299999999997</v>
      </c>
      <c r="J614">
        <v>0.29735800000000001</v>
      </c>
      <c r="K614">
        <v>0.365008</v>
      </c>
      <c r="L614">
        <v>0.237038</v>
      </c>
      <c r="M614">
        <v>0.18248700000000001</v>
      </c>
      <c r="N614">
        <v>0.36747999999999997</v>
      </c>
      <c r="O614">
        <v>0.35108299999999998</v>
      </c>
      <c r="P614">
        <v>0.39785100000000001</v>
      </c>
      <c r="Q614">
        <v>0.34023799999999998</v>
      </c>
      <c r="R614">
        <v>0.146202</v>
      </c>
      <c r="S614">
        <v>0.22914999999999999</v>
      </c>
      <c r="T614">
        <v>0.35290700000000003</v>
      </c>
      <c r="U614">
        <v>0.370336</v>
      </c>
      <c r="V614">
        <v>0.47724499999999997</v>
      </c>
      <c r="W614">
        <v>0.33947300000000002</v>
      </c>
      <c r="X614">
        <v>0.438639</v>
      </c>
      <c r="Y614">
        <v>0.35930099999999998</v>
      </c>
      <c r="Z614">
        <v>0.28805199999999997</v>
      </c>
      <c r="AA614">
        <v>0.43083399999999999</v>
      </c>
      <c r="AB614">
        <v>0.286574</v>
      </c>
      <c r="AC614">
        <v>0.31589099999999998</v>
      </c>
      <c r="AD614">
        <v>0.35019600000000001</v>
      </c>
      <c r="AE614">
        <v>0.385795</v>
      </c>
      <c r="AF614">
        <v>0.33162399999999997</v>
      </c>
      <c r="AG614">
        <v>0.22069800000000001</v>
      </c>
      <c r="AH614">
        <v>0.373477</v>
      </c>
      <c r="AI614">
        <v>0.44523299999999999</v>
      </c>
      <c r="AJ614">
        <v>0.22320200000000001</v>
      </c>
      <c r="AK614">
        <v>0.30065500000000001</v>
      </c>
      <c r="AL614">
        <v>0.48759999999999998</v>
      </c>
      <c r="AM614">
        <v>0.16236999999999999</v>
      </c>
      <c r="AN614">
        <v>8.7114999999999998E-2</v>
      </c>
      <c r="AO614">
        <v>0.348026</v>
      </c>
      <c r="AP614">
        <v>0.293821</v>
      </c>
      <c r="AQ614">
        <v>0.33707999999999999</v>
      </c>
      <c r="AR614">
        <v>0.31161800000000001</v>
      </c>
      <c r="AS614">
        <v>0.22162899999999999</v>
      </c>
      <c r="AT614">
        <v>0.22781100000000001</v>
      </c>
      <c r="AU614">
        <v>0.29960599999999998</v>
      </c>
      <c r="AV614">
        <v>0.27180100000000001</v>
      </c>
      <c r="AW614">
        <v>0.285028</v>
      </c>
      <c r="AX614">
        <v>0.28816399999999998</v>
      </c>
      <c r="AY614">
        <v>0.28439199999999998</v>
      </c>
      <c r="AZ614">
        <v>0.355184</v>
      </c>
      <c r="BA614">
        <v>0.15715299999999999</v>
      </c>
      <c r="BB614">
        <v>0.39315899999999998</v>
      </c>
      <c r="BC614">
        <v>0.37318099999999998</v>
      </c>
      <c r="BD614">
        <v>0.22614799999999999</v>
      </c>
      <c r="BE614">
        <v>0.36263099999999998</v>
      </c>
      <c r="BF614">
        <v>0.31721899999999997</v>
      </c>
      <c r="BG614">
        <v>0.41715999999999998</v>
      </c>
      <c r="BH614">
        <v>0.35820200000000002</v>
      </c>
      <c r="BI614">
        <v>0.42001100000000002</v>
      </c>
      <c r="BJ614">
        <v>0.29323500000000002</v>
      </c>
      <c r="BK614">
        <v>0.15101600000000001</v>
      </c>
      <c r="BL614">
        <v>0.27740799999999999</v>
      </c>
      <c r="BM614">
        <v>0.107752</v>
      </c>
      <c r="BN614">
        <v>0.33114399999999999</v>
      </c>
      <c r="BO614">
        <v>0.28940199999999999</v>
      </c>
      <c r="BP614">
        <v>0.28701399999999999</v>
      </c>
      <c r="BQ614">
        <v>0.25061699999999998</v>
      </c>
      <c r="BR614">
        <v>0.265011</v>
      </c>
      <c r="BS614">
        <v>0.46329799999999999</v>
      </c>
      <c r="BT614">
        <v>0.46578599999999998</v>
      </c>
      <c r="BU614">
        <v>0.41120699999999999</v>
      </c>
      <c r="BV614">
        <v>0.39960299999999999</v>
      </c>
      <c r="BW614">
        <v>0.35287400000000002</v>
      </c>
      <c r="BX614">
        <v>0.29988500000000001</v>
      </c>
      <c r="BY614">
        <v>0.32780199999999998</v>
      </c>
      <c r="BZ614">
        <v>0.122179</v>
      </c>
      <c r="CA614">
        <v>0.33640999999999999</v>
      </c>
      <c r="CB614">
        <v>0.32037100000000002</v>
      </c>
      <c r="CC614">
        <v>0.36454500000000001</v>
      </c>
    </row>
    <row r="615" spans="1:81" x14ac:dyDescent="0.25">
      <c r="A615" s="1">
        <v>903</v>
      </c>
      <c r="B615">
        <v>0.414327</v>
      </c>
      <c r="C615">
        <v>0.42515199999999997</v>
      </c>
      <c r="D615">
        <v>0.37426100000000001</v>
      </c>
      <c r="E615">
        <v>0.29243000000000002</v>
      </c>
      <c r="F615">
        <v>0.24848100000000001</v>
      </c>
      <c r="G615">
        <v>0.34523700000000002</v>
      </c>
      <c r="H615">
        <v>0.41922599999999999</v>
      </c>
      <c r="I615">
        <v>0.29892000000000002</v>
      </c>
      <c r="J615">
        <v>0.29776999999999998</v>
      </c>
      <c r="K615">
        <v>0.36522300000000002</v>
      </c>
      <c r="L615">
        <v>0.23708599999999999</v>
      </c>
      <c r="M615">
        <v>0.18269199999999999</v>
      </c>
      <c r="N615">
        <v>0.36812699999999998</v>
      </c>
      <c r="O615">
        <v>0.35181200000000001</v>
      </c>
      <c r="P615">
        <v>0.398503</v>
      </c>
      <c r="Q615">
        <v>0.34084100000000001</v>
      </c>
      <c r="R615">
        <v>0.14625099999999999</v>
      </c>
      <c r="S615">
        <v>0.22956199999999999</v>
      </c>
      <c r="T615">
        <v>0.35376099999999999</v>
      </c>
      <c r="U615">
        <v>0.37096499999999999</v>
      </c>
      <c r="V615">
        <v>0.47760200000000003</v>
      </c>
      <c r="W615">
        <v>0.340115</v>
      </c>
      <c r="X615">
        <v>0.43898799999999999</v>
      </c>
      <c r="Y615">
        <v>0.359537</v>
      </c>
      <c r="Z615">
        <v>0.28831299999999999</v>
      </c>
      <c r="AA615">
        <v>0.43101200000000001</v>
      </c>
      <c r="AB615">
        <v>0.28692800000000002</v>
      </c>
      <c r="AC615">
        <v>0.31594</v>
      </c>
      <c r="AD615">
        <v>0.350387</v>
      </c>
      <c r="AE615">
        <v>0.38638699999999998</v>
      </c>
      <c r="AF615">
        <v>0.33199899999999999</v>
      </c>
      <c r="AG615">
        <v>0.22080900000000001</v>
      </c>
      <c r="AH615">
        <v>0.37384200000000001</v>
      </c>
      <c r="AI615">
        <v>0.445579</v>
      </c>
      <c r="AJ615">
        <v>0.223658</v>
      </c>
      <c r="AK615">
        <v>0.30091400000000001</v>
      </c>
      <c r="AL615">
        <v>0.48802499999999999</v>
      </c>
      <c r="AM615">
        <v>0.16261200000000001</v>
      </c>
      <c r="AN615">
        <v>8.7132000000000001E-2</v>
      </c>
      <c r="AO615">
        <v>0.34844900000000001</v>
      </c>
      <c r="AP615">
        <v>0.29411700000000002</v>
      </c>
      <c r="AQ615">
        <v>0.33754000000000001</v>
      </c>
      <c r="AR615">
        <v>0.311946</v>
      </c>
      <c r="AS615">
        <v>0.221664</v>
      </c>
      <c r="AT615">
        <v>0.22784199999999999</v>
      </c>
      <c r="AU615">
        <v>0.30002600000000001</v>
      </c>
      <c r="AV615">
        <v>0.27191300000000002</v>
      </c>
      <c r="AW615">
        <v>0.28523500000000002</v>
      </c>
      <c r="AX615">
        <v>0.28839700000000001</v>
      </c>
      <c r="AY615">
        <v>0.284632</v>
      </c>
      <c r="AZ615">
        <v>0.35602899999999998</v>
      </c>
      <c r="BA615">
        <v>0.15713199999999999</v>
      </c>
      <c r="BB615">
        <v>0.39348699999999998</v>
      </c>
      <c r="BC615">
        <v>0.37381399999999998</v>
      </c>
      <c r="BD615">
        <v>0.226183</v>
      </c>
      <c r="BE615">
        <v>0.36329</v>
      </c>
      <c r="BF615">
        <v>0.31778299999999998</v>
      </c>
      <c r="BG615">
        <v>0.41766199999999998</v>
      </c>
      <c r="BH615">
        <v>0.35863699999999998</v>
      </c>
      <c r="BI615">
        <v>0.420628</v>
      </c>
      <c r="BJ615">
        <v>0.29377599999999998</v>
      </c>
      <c r="BK615">
        <v>0.15117800000000001</v>
      </c>
      <c r="BL615">
        <v>0.27775</v>
      </c>
      <c r="BM615">
        <v>0.107894</v>
      </c>
      <c r="BN615">
        <v>0.33130100000000001</v>
      </c>
      <c r="BO615">
        <v>0.289441</v>
      </c>
      <c r="BP615">
        <v>0.28724100000000002</v>
      </c>
      <c r="BQ615">
        <v>0.25077700000000003</v>
      </c>
      <c r="BR615">
        <v>0.265484</v>
      </c>
      <c r="BS615">
        <v>0.46366000000000002</v>
      </c>
      <c r="BT615">
        <v>0.466526</v>
      </c>
      <c r="BU615">
        <v>0.41178599999999999</v>
      </c>
      <c r="BV615">
        <v>0.39982099999999998</v>
      </c>
      <c r="BW615">
        <v>0.35314099999999998</v>
      </c>
      <c r="BX615">
        <v>0.30019899999999999</v>
      </c>
      <c r="BY615">
        <v>0.32845200000000002</v>
      </c>
      <c r="BZ615">
        <v>0.122266</v>
      </c>
      <c r="CA615">
        <v>0.33709299999999998</v>
      </c>
      <c r="CB615">
        <v>0.32053700000000002</v>
      </c>
      <c r="CC615">
        <v>0.36485400000000001</v>
      </c>
    </row>
    <row r="616" spans="1:81" x14ac:dyDescent="0.25">
      <c r="A616" s="1">
        <v>904</v>
      </c>
      <c r="B616">
        <v>0.41453899999999999</v>
      </c>
      <c r="C616">
        <v>0.42522599999999999</v>
      </c>
      <c r="D616">
        <v>0.37481700000000001</v>
      </c>
      <c r="E616">
        <v>0.29260000000000003</v>
      </c>
      <c r="F616">
        <v>0.248691</v>
      </c>
      <c r="G616">
        <v>0.34613300000000002</v>
      </c>
      <c r="H616">
        <v>0.41967599999999999</v>
      </c>
      <c r="I616">
        <v>0.29948000000000002</v>
      </c>
      <c r="J616">
        <v>0.298234</v>
      </c>
      <c r="K616">
        <v>0.36549999999999999</v>
      </c>
      <c r="L616">
        <v>0.23763600000000001</v>
      </c>
      <c r="M616">
        <v>0.18318599999999999</v>
      </c>
      <c r="N616">
        <v>0.36857899999999999</v>
      </c>
      <c r="O616">
        <v>0.35239300000000001</v>
      </c>
      <c r="P616">
        <v>0.39918599999999999</v>
      </c>
      <c r="Q616">
        <v>0.34093000000000001</v>
      </c>
      <c r="R616">
        <v>0.146616</v>
      </c>
      <c r="S616">
        <v>0.22985</v>
      </c>
      <c r="T616">
        <v>0.35434900000000003</v>
      </c>
      <c r="U616">
        <v>0.37151400000000001</v>
      </c>
      <c r="V616">
        <v>0.47812199999999999</v>
      </c>
      <c r="W616">
        <v>0.34060499999999999</v>
      </c>
      <c r="X616">
        <v>0.43947799999999998</v>
      </c>
      <c r="Y616">
        <v>0.35990499999999997</v>
      </c>
      <c r="Z616">
        <v>0.28850900000000002</v>
      </c>
      <c r="AA616">
        <v>0.43146299999999999</v>
      </c>
      <c r="AB616">
        <v>0.28723399999999999</v>
      </c>
      <c r="AC616">
        <v>0.31615799999999999</v>
      </c>
      <c r="AD616">
        <v>0.35072199999999998</v>
      </c>
      <c r="AE616">
        <v>0.38685000000000003</v>
      </c>
      <c r="AF616">
        <v>0.33245599999999997</v>
      </c>
      <c r="AG616">
        <v>0.220499</v>
      </c>
      <c r="AH616">
        <v>0.37425799999999998</v>
      </c>
      <c r="AI616">
        <v>0.44599499999999997</v>
      </c>
      <c r="AJ616">
        <v>0.224076</v>
      </c>
      <c r="AK616">
        <v>0.301286</v>
      </c>
      <c r="AL616">
        <v>0.48848399999999997</v>
      </c>
      <c r="AM616">
        <v>0.16286900000000001</v>
      </c>
      <c r="AN616">
        <v>8.7359000000000006E-2</v>
      </c>
      <c r="AO616">
        <v>0.34896700000000003</v>
      </c>
      <c r="AP616">
        <v>0.29436099999999998</v>
      </c>
      <c r="AQ616">
        <v>0.33797899999999997</v>
      </c>
      <c r="AR616">
        <v>0.312363</v>
      </c>
      <c r="AS616">
        <v>0.22176799999999999</v>
      </c>
      <c r="AT616">
        <v>0.227905</v>
      </c>
      <c r="AU616">
        <v>0.30035200000000001</v>
      </c>
      <c r="AV616">
        <v>0.27211000000000002</v>
      </c>
      <c r="AW616">
        <v>0.28550700000000001</v>
      </c>
      <c r="AX616">
        <v>0.28861500000000001</v>
      </c>
      <c r="AY616">
        <v>0.28469699999999998</v>
      </c>
      <c r="AZ616">
        <v>0.35669699999999999</v>
      </c>
      <c r="BA616">
        <v>0.15731899999999999</v>
      </c>
      <c r="BB616">
        <v>0.39370300000000003</v>
      </c>
      <c r="BC616">
        <v>0.37427500000000002</v>
      </c>
      <c r="BD616">
        <v>0.22654099999999999</v>
      </c>
      <c r="BE616">
        <v>0.363678</v>
      </c>
      <c r="BF616">
        <v>0.31814300000000001</v>
      </c>
      <c r="BG616">
        <v>0.41824499999999998</v>
      </c>
      <c r="BH616">
        <v>0.35926799999999998</v>
      </c>
      <c r="BI616">
        <v>0.421068</v>
      </c>
      <c r="BJ616">
        <v>0.29438300000000001</v>
      </c>
      <c r="BK616">
        <v>0.15145600000000001</v>
      </c>
      <c r="BL616">
        <v>0.27814100000000003</v>
      </c>
      <c r="BM616">
        <v>0.10804999999999999</v>
      </c>
      <c r="BN616">
        <v>0.33151199999999997</v>
      </c>
      <c r="BO616">
        <v>0.28957100000000002</v>
      </c>
      <c r="BP616">
        <v>0.287352</v>
      </c>
      <c r="BQ616">
        <v>0.25087700000000002</v>
      </c>
      <c r="BR616">
        <v>0.26584999999999998</v>
      </c>
      <c r="BS616">
        <v>0.46429399999999998</v>
      </c>
      <c r="BT616">
        <v>0.46715000000000001</v>
      </c>
      <c r="BU616">
        <v>0.41214699999999999</v>
      </c>
      <c r="BV616">
        <v>0.39998</v>
      </c>
      <c r="BW616">
        <v>0.35345500000000002</v>
      </c>
      <c r="BX616">
        <v>0.30059200000000003</v>
      </c>
      <c r="BY616">
        <v>0.32894600000000002</v>
      </c>
      <c r="BZ616">
        <v>0.122459</v>
      </c>
      <c r="CA616">
        <v>0.33766600000000002</v>
      </c>
      <c r="CB616">
        <v>0.32063000000000003</v>
      </c>
      <c r="CC616">
        <v>0.36510900000000002</v>
      </c>
    </row>
    <row r="617" spans="1:81" x14ac:dyDescent="0.25">
      <c r="A617" s="1">
        <v>905</v>
      </c>
      <c r="B617">
        <v>0.414632</v>
      </c>
      <c r="C617">
        <v>0.42543199999999998</v>
      </c>
      <c r="D617">
        <v>0.37522800000000001</v>
      </c>
      <c r="E617">
        <v>0.29262899999999997</v>
      </c>
      <c r="F617">
        <v>0.24884800000000001</v>
      </c>
      <c r="G617">
        <v>0.34664600000000001</v>
      </c>
      <c r="H617">
        <v>0.41956300000000002</v>
      </c>
      <c r="I617">
        <v>0.299846</v>
      </c>
      <c r="J617">
        <v>0.29864400000000002</v>
      </c>
      <c r="K617">
        <v>0.36560199999999998</v>
      </c>
      <c r="L617">
        <v>0.23788500000000001</v>
      </c>
      <c r="M617">
        <v>0.18359500000000001</v>
      </c>
      <c r="N617">
        <v>0.36881599999999998</v>
      </c>
      <c r="O617">
        <v>0.35249900000000001</v>
      </c>
      <c r="P617">
        <v>0.39948299999999998</v>
      </c>
      <c r="Q617">
        <v>0.34093800000000002</v>
      </c>
      <c r="R617">
        <v>0.14691299999999999</v>
      </c>
      <c r="S617">
        <v>0.229959</v>
      </c>
      <c r="T617">
        <v>0.354466</v>
      </c>
      <c r="U617">
        <v>0.37177900000000003</v>
      </c>
      <c r="V617">
        <v>0.47863299999999998</v>
      </c>
      <c r="W617">
        <v>0.34066999999999997</v>
      </c>
      <c r="X617">
        <v>0.44013400000000003</v>
      </c>
      <c r="Y617">
        <v>0.360375</v>
      </c>
      <c r="Z617">
        <v>0.28844799999999998</v>
      </c>
      <c r="AA617">
        <v>0.43219600000000002</v>
      </c>
      <c r="AB617">
        <v>0.287408</v>
      </c>
      <c r="AC617">
        <v>0.31625300000000001</v>
      </c>
      <c r="AD617">
        <v>0.350883</v>
      </c>
      <c r="AE617">
        <v>0.38712299999999999</v>
      </c>
      <c r="AF617">
        <v>0.33268700000000001</v>
      </c>
      <c r="AG617">
        <v>0.220031</v>
      </c>
      <c r="AH617">
        <v>0.37451800000000002</v>
      </c>
      <c r="AI617">
        <v>0.446434</v>
      </c>
      <c r="AJ617">
        <v>0.22420100000000001</v>
      </c>
      <c r="AK617">
        <v>0.301618</v>
      </c>
      <c r="AL617">
        <v>0.48879600000000001</v>
      </c>
      <c r="AM617">
        <v>0.162967</v>
      </c>
      <c r="AN617">
        <v>8.7612999999999996E-2</v>
      </c>
      <c r="AO617">
        <v>0.34907199999999999</v>
      </c>
      <c r="AP617">
        <v>0.29434500000000002</v>
      </c>
      <c r="AQ617">
        <v>0.337976</v>
      </c>
      <c r="AR617">
        <v>0.31244</v>
      </c>
      <c r="AS617">
        <v>0.221719</v>
      </c>
      <c r="AT617">
        <v>0.227851</v>
      </c>
      <c r="AU617">
        <v>0.300315</v>
      </c>
      <c r="AV617">
        <v>0.27226400000000001</v>
      </c>
      <c r="AW617">
        <v>0.28571400000000002</v>
      </c>
      <c r="AX617">
        <v>0.28874899999999998</v>
      </c>
      <c r="AY617">
        <v>0.284607</v>
      </c>
      <c r="AZ617">
        <v>0.35702699999999998</v>
      </c>
      <c r="BA617">
        <v>0.15747800000000001</v>
      </c>
      <c r="BB617">
        <v>0.39380900000000002</v>
      </c>
      <c r="BC617">
        <v>0.37459100000000001</v>
      </c>
      <c r="BD617">
        <v>0.226906</v>
      </c>
      <c r="BE617">
        <v>0.36371799999999999</v>
      </c>
      <c r="BF617">
        <v>0.31814799999999999</v>
      </c>
      <c r="BG617">
        <v>0.41864600000000002</v>
      </c>
      <c r="BH617">
        <v>0.35950900000000002</v>
      </c>
      <c r="BI617">
        <v>0.42113899999999999</v>
      </c>
      <c r="BJ617">
        <v>0.29498799999999997</v>
      </c>
      <c r="BK617">
        <v>0.151642</v>
      </c>
      <c r="BL617">
        <v>0.27838000000000002</v>
      </c>
      <c r="BM617">
        <v>0.108129</v>
      </c>
      <c r="BN617">
        <v>0.33155299999999999</v>
      </c>
      <c r="BO617">
        <v>0.28978399999999999</v>
      </c>
      <c r="BP617">
        <v>0.28734599999999999</v>
      </c>
      <c r="BQ617">
        <v>0.25084899999999999</v>
      </c>
      <c r="BR617">
        <v>0.265903</v>
      </c>
      <c r="BS617">
        <v>0.46469700000000003</v>
      </c>
      <c r="BT617">
        <v>0.467414</v>
      </c>
      <c r="BU617">
        <v>0.412273</v>
      </c>
      <c r="BV617">
        <v>0.39986300000000002</v>
      </c>
      <c r="BW617">
        <v>0.353605</v>
      </c>
      <c r="BX617">
        <v>0.30077399999999999</v>
      </c>
      <c r="BY617">
        <v>0.32926100000000003</v>
      </c>
      <c r="BZ617">
        <v>0.12263499999999999</v>
      </c>
      <c r="CA617">
        <v>0.33793600000000001</v>
      </c>
      <c r="CB617">
        <v>0.32071899999999998</v>
      </c>
      <c r="CC617">
        <v>0.365317</v>
      </c>
    </row>
    <row r="618" spans="1:81" x14ac:dyDescent="0.25">
      <c r="A618" s="1">
        <v>906</v>
      </c>
      <c r="B618">
        <v>0.41472199999999998</v>
      </c>
      <c r="C618">
        <v>0.425647</v>
      </c>
      <c r="D618">
        <v>0.37565199999999999</v>
      </c>
      <c r="E618">
        <v>0.29265999999999998</v>
      </c>
      <c r="F618">
        <v>0.249005</v>
      </c>
      <c r="G618">
        <v>0.34717700000000001</v>
      </c>
      <c r="H618">
        <v>0.41944100000000001</v>
      </c>
      <c r="I618">
        <v>0.30022399999999999</v>
      </c>
      <c r="J618">
        <v>0.299072</v>
      </c>
      <c r="K618">
        <v>0.36570000000000003</v>
      </c>
      <c r="L618">
        <v>0.23814199999999999</v>
      </c>
      <c r="M618">
        <v>0.18401600000000001</v>
      </c>
      <c r="N618">
        <v>0.36906600000000001</v>
      </c>
      <c r="O618">
        <v>0.35261199999999998</v>
      </c>
      <c r="P618">
        <v>0.39978799999999998</v>
      </c>
      <c r="Q618">
        <v>0.340943</v>
      </c>
      <c r="R618">
        <v>0.14721600000000001</v>
      </c>
      <c r="S618">
        <v>0.230069</v>
      </c>
      <c r="T618">
        <v>0.35458499999999998</v>
      </c>
      <c r="U618">
        <v>0.37205700000000003</v>
      </c>
      <c r="V618">
        <v>0.47916300000000001</v>
      </c>
      <c r="W618">
        <v>0.34073599999999998</v>
      </c>
      <c r="X618">
        <v>0.44080399999999997</v>
      </c>
      <c r="Y618">
        <v>0.36085800000000001</v>
      </c>
      <c r="Z618">
        <v>0.28837699999999999</v>
      </c>
      <c r="AA618">
        <v>0.43295400000000001</v>
      </c>
      <c r="AB618">
        <v>0.28758899999999998</v>
      </c>
      <c r="AC618">
        <v>0.31635400000000002</v>
      </c>
      <c r="AD618">
        <v>0.35104600000000002</v>
      </c>
      <c r="AE618">
        <v>0.38740400000000003</v>
      </c>
      <c r="AF618">
        <v>0.332926</v>
      </c>
      <c r="AG618">
        <v>0.21954599999999999</v>
      </c>
      <c r="AH618">
        <v>0.37478499999999998</v>
      </c>
      <c r="AI618">
        <v>0.44688699999999998</v>
      </c>
      <c r="AJ618">
        <v>0.224327</v>
      </c>
      <c r="AK618">
        <v>0.30195699999999998</v>
      </c>
      <c r="AL618">
        <v>0.48911500000000002</v>
      </c>
      <c r="AM618">
        <v>0.16307199999999999</v>
      </c>
      <c r="AN618">
        <v>8.7873000000000007E-2</v>
      </c>
      <c r="AO618">
        <v>0.34918399999999999</v>
      </c>
      <c r="AP618">
        <v>0.29433100000000001</v>
      </c>
      <c r="AQ618">
        <v>0.33796900000000002</v>
      </c>
      <c r="AR618">
        <v>0.31251899999999999</v>
      </c>
      <c r="AS618">
        <v>0.221665</v>
      </c>
      <c r="AT618">
        <v>0.227793</v>
      </c>
      <c r="AU618">
        <v>0.30027500000000001</v>
      </c>
      <c r="AV618">
        <v>0.272426</v>
      </c>
      <c r="AW618">
        <v>0.28592800000000002</v>
      </c>
      <c r="AX618">
        <v>0.28888599999999998</v>
      </c>
      <c r="AY618">
        <v>0.28451399999999999</v>
      </c>
      <c r="AZ618">
        <v>0.35737000000000002</v>
      </c>
      <c r="BA618">
        <v>0.157638</v>
      </c>
      <c r="BB618">
        <v>0.39391799999999999</v>
      </c>
      <c r="BC618">
        <v>0.37490800000000002</v>
      </c>
      <c r="BD618">
        <v>0.22727900000000001</v>
      </c>
      <c r="BE618">
        <v>0.36375999999999997</v>
      </c>
      <c r="BF618">
        <v>0.31814900000000002</v>
      </c>
      <c r="BG618">
        <v>0.41905999999999999</v>
      </c>
      <c r="BH618">
        <v>0.35975099999999999</v>
      </c>
      <c r="BI618">
        <v>0.421213</v>
      </c>
      <c r="BJ618">
        <v>0.29561700000000002</v>
      </c>
      <c r="BK618">
        <v>0.15182899999999999</v>
      </c>
      <c r="BL618">
        <v>0.27862599999999998</v>
      </c>
      <c r="BM618">
        <v>0.108213</v>
      </c>
      <c r="BN618">
        <v>0.33160099999999998</v>
      </c>
      <c r="BO618">
        <v>0.28999799999999998</v>
      </c>
      <c r="BP618">
        <v>0.28734300000000002</v>
      </c>
      <c r="BQ618">
        <v>0.25082199999999999</v>
      </c>
      <c r="BR618">
        <v>0.265963</v>
      </c>
      <c r="BS618">
        <v>0.465113</v>
      </c>
      <c r="BT618">
        <v>0.46767999999999998</v>
      </c>
      <c r="BU618">
        <v>0.41240700000000002</v>
      </c>
      <c r="BV618">
        <v>0.39974900000000002</v>
      </c>
      <c r="BW618">
        <v>0.35376299999999999</v>
      </c>
      <c r="BX618">
        <v>0.30096800000000001</v>
      </c>
      <c r="BY618">
        <v>0.32958799999999999</v>
      </c>
      <c r="BZ618">
        <v>0.122817</v>
      </c>
      <c r="CA618">
        <v>0.33820899999999998</v>
      </c>
      <c r="CB618">
        <v>0.32081599999999999</v>
      </c>
      <c r="CC618">
        <v>0.36553799999999997</v>
      </c>
    </row>
    <row r="619" spans="1:81" x14ac:dyDescent="0.25">
      <c r="A619" s="1">
        <v>907</v>
      </c>
      <c r="B619">
        <v>0.41458499999999998</v>
      </c>
      <c r="C619">
        <v>0.42598900000000001</v>
      </c>
      <c r="D619">
        <v>0.375583</v>
      </c>
      <c r="E619">
        <v>0.29255599999999998</v>
      </c>
      <c r="F619">
        <v>0.24945800000000001</v>
      </c>
      <c r="G619">
        <v>0.346945</v>
      </c>
      <c r="H619">
        <v>0.419207</v>
      </c>
      <c r="I619">
        <v>0.30022199999999999</v>
      </c>
      <c r="J619">
        <v>0.29889500000000002</v>
      </c>
      <c r="K619">
        <v>0.36602600000000002</v>
      </c>
      <c r="L619">
        <v>0.23796999999999999</v>
      </c>
      <c r="M619">
        <v>0.18412400000000001</v>
      </c>
      <c r="N619">
        <v>0.36877300000000002</v>
      </c>
      <c r="O619">
        <v>0.35219400000000001</v>
      </c>
      <c r="P619">
        <v>0.39947100000000002</v>
      </c>
      <c r="Q619">
        <v>0.34095199999999998</v>
      </c>
      <c r="R619">
        <v>0.14752799999999999</v>
      </c>
      <c r="S619">
        <v>0.23019200000000001</v>
      </c>
      <c r="T619">
        <v>0.354242</v>
      </c>
      <c r="U619">
        <v>0.37208599999999997</v>
      </c>
      <c r="V619">
        <v>0.47928100000000001</v>
      </c>
      <c r="W619">
        <v>0.34065000000000001</v>
      </c>
      <c r="X619">
        <v>0.44130399999999997</v>
      </c>
      <c r="Y619">
        <v>0.361348</v>
      </c>
      <c r="Z619">
        <v>0.288325</v>
      </c>
      <c r="AA619">
        <v>0.43343599999999999</v>
      </c>
      <c r="AB619">
        <v>0.28739599999999998</v>
      </c>
      <c r="AC619">
        <v>0.31609100000000001</v>
      </c>
      <c r="AD619">
        <v>0.35115299999999999</v>
      </c>
      <c r="AE619">
        <v>0.38727800000000001</v>
      </c>
      <c r="AF619">
        <v>0.332922</v>
      </c>
      <c r="AG619">
        <v>0.219393</v>
      </c>
      <c r="AH619">
        <v>0.37481100000000001</v>
      </c>
      <c r="AI619">
        <v>0.44704500000000003</v>
      </c>
      <c r="AJ619">
        <v>0.224054</v>
      </c>
      <c r="AK619">
        <v>0.301811</v>
      </c>
      <c r="AL619">
        <v>0.48931999999999998</v>
      </c>
      <c r="AM619">
        <v>0.16290499999999999</v>
      </c>
      <c r="AN619">
        <v>8.7790000000000007E-2</v>
      </c>
      <c r="AO619">
        <v>0.34879199999999999</v>
      </c>
      <c r="AP619">
        <v>0.29421199999999997</v>
      </c>
      <c r="AQ619">
        <v>0.33759499999999998</v>
      </c>
      <c r="AR619">
        <v>0.312168</v>
      </c>
      <c r="AS619">
        <v>0.221497</v>
      </c>
      <c r="AT619">
        <v>0.227658</v>
      </c>
      <c r="AU619">
        <v>0.30004799999999998</v>
      </c>
      <c r="AV619">
        <v>0.27242300000000003</v>
      </c>
      <c r="AW619">
        <v>0.28559499999999999</v>
      </c>
      <c r="AX619">
        <v>0.28878399999999999</v>
      </c>
      <c r="AY619">
        <v>0.28458699999999998</v>
      </c>
      <c r="AZ619">
        <v>0.35736400000000001</v>
      </c>
      <c r="BA619">
        <v>0.15750500000000001</v>
      </c>
      <c r="BB619">
        <v>0.394071</v>
      </c>
      <c r="BC619">
        <v>0.37485600000000002</v>
      </c>
      <c r="BD619">
        <v>0.22727700000000001</v>
      </c>
      <c r="BE619">
        <v>0.36378199999999999</v>
      </c>
      <c r="BF619">
        <v>0.31780900000000001</v>
      </c>
      <c r="BG619">
        <v>0.41902200000000001</v>
      </c>
      <c r="BH619">
        <v>0.35956300000000002</v>
      </c>
      <c r="BI619">
        <v>0.42107600000000001</v>
      </c>
      <c r="BJ619">
        <v>0.29580699999999999</v>
      </c>
      <c r="BK619">
        <v>0.15162999999999999</v>
      </c>
      <c r="BL619">
        <v>0.27874599999999999</v>
      </c>
      <c r="BM619">
        <v>0.107867</v>
      </c>
      <c r="BN619">
        <v>0.33132800000000001</v>
      </c>
      <c r="BO619">
        <v>0.29009400000000002</v>
      </c>
      <c r="BP619">
        <v>0.28717799999999999</v>
      </c>
      <c r="BQ619">
        <v>0.25047700000000001</v>
      </c>
      <c r="BR619">
        <v>0.26569700000000002</v>
      </c>
      <c r="BS619">
        <v>0.465169</v>
      </c>
      <c r="BT619">
        <v>0.46771499999999999</v>
      </c>
      <c r="BU619">
        <v>0.412414</v>
      </c>
      <c r="BV619">
        <v>0.39942100000000003</v>
      </c>
      <c r="BW619">
        <v>0.35360399999999997</v>
      </c>
      <c r="BX619">
        <v>0.30082599999999998</v>
      </c>
      <c r="BY619">
        <v>0.32997900000000002</v>
      </c>
      <c r="BZ619">
        <v>0.12252200000000001</v>
      </c>
      <c r="CA619">
        <v>0.33829399999999998</v>
      </c>
      <c r="CB619">
        <v>0.32063999999999998</v>
      </c>
      <c r="CC619">
        <v>0.36559000000000003</v>
      </c>
    </row>
    <row r="620" spans="1:81" x14ac:dyDescent="0.25">
      <c r="A620" s="1">
        <v>908</v>
      </c>
      <c r="B620">
        <v>0.41455500000000001</v>
      </c>
      <c r="C620">
        <v>0.42669400000000002</v>
      </c>
      <c r="D620">
        <v>0.37569599999999997</v>
      </c>
      <c r="E620">
        <v>0.29252600000000001</v>
      </c>
      <c r="F620">
        <v>0.24988199999999999</v>
      </c>
      <c r="G620">
        <v>0.34701700000000002</v>
      </c>
      <c r="H620">
        <v>0.41944900000000002</v>
      </c>
      <c r="I620">
        <v>0.30036499999999999</v>
      </c>
      <c r="J620">
        <v>0.29880800000000002</v>
      </c>
      <c r="K620">
        <v>0.36651400000000001</v>
      </c>
      <c r="L620">
        <v>0.23818</v>
      </c>
      <c r="M620">
        <v>0.184281</v>
      </c>
      <c r="N620">
        <v>0.36888199999999999</v>
      </c>
      <c r="O620">
        <v>0.35230800000000001</v>
      </c>
      <c r="P620">
        <v>0.39912399999999998</v>
      </c>
      <c r="Q620">
        <v>0.340785</v>
      </c>
      <c r="R620">
        <v>0.147926</v>
      </c>
      <c r="S620">
        <v>0.23052500000000001</v>
      </c>
      <c r="T620">
        <v>0.35423500000000002</v>
      </c>
      <c r="U620">
        <v>0.37201800000000002</v>
      </c>
      <c r="V620">
        <v>0.47940500000000003</v>
      </c>
      <c r="W620">
        <v>0.34094200000000002</v>
      </c>
      <c r="X620">
        <v>0.44152599999999997</v>
      </c>
      <c r="Y620">
        <v>0.36146899999999998</v>
      </c>
      <c r="Z620">
        <v>0.28858899999999998</v>
      </c>
      <c r="AA620">
        <v>0.43359199999999998</v>
      </c>
      <c r="AB620">
        <v>0.28717300000000001</v>
      </c>
      <c r="AC620">
        <v>0.31601400000000002</v>
      </c>
      <c r="AD620">
        <v>0.35135100000000002</v>
      </c>
      <c r="AE620">
        <v>0.38722499999999999</v>
      </c>
      <c r="AF620">
        <v>0.33308599999999999</v>
      </c>
      <c r="AG620">
        <v>0.21937200000000001</v>
      </c>
      <c r="AH620">
        <v>0.37481700000000001</v>
      </c>
      <c r="AI620">
        <v>0.44712600000000002</v>
      </c>
      <c r="AJ620">
        <v>0.22391800000000001</v>
      </c>
      <c r="AK620">
        <v>0.301591</v>
      </c>
      <c r="AL620">
        <v>0.48937199999999997</v>
      </c>
      <c r="AM620">
        <v>0.16281999999999999</v>
      </c>
      <c r="AN620">
        <v>8.7678000000000006E-2</v>
      </c>
      <c r="AO620">
        <v>0.34893200000000002</v>
      </c>
      <c r="AP620">
        <v>0.29418299999999997</v>
      </c>
      <c r="AQ620">
        <v>0.33729700000000001</v>
      </c>
      <c r="AR620">
        <v>0.31229600000000002</v>
      </c>
      <c r="AS620">
        <v>0.2215</v>
      </c>
      <c r="AT620">
        <v>0.227771</v>
      </c>
      <c r="AU620">
        <v>0.30014600000000002</v>
      </c>
      <c r="AV620">
        <v>0.27251399999999998</v>
      </c>
      <c r="AW620">
        <v>0.285163</v>
      </c>
      <c r="AX620">
        <v>0.28872900000000001</v>
      </c>
      <c r="AY620">
        <v>0.28470299999999998</v>
      </c>
      <c r="AZ620">
        <v>0.35771199999999997</v>
      </c>
      <c r="BA620">
        <v>0.15736600000000001</v>
      </c>
      <c r="BB620">
        <v>0.39435300000000001</v>
      </c>
      <c r="BC620">
        <v>0.37469400000000003</v>
      </c>
      <c r="BD620">
        <v>0.22716</v>
      </c>
      <c r="BE620">
        <v>0.36407800000000001</v>
      </c>
      <c r="BF620">
        <v>0.317633</v>
      </c>
      <c r="BG620">
        <v>0.41930299999999998</v>
      </c>
      <c r="BH620">
        <v>0.35991800000000002</v>
      </c>
      <c r="BI620">
        <v>0.42122399999999999</v>
      </c>
      <c r="BJ620">
        <v>0.29595199999999999</v>
      </c>
      <c r="BK620">
        <v>0.15146999999999999</v>
      </c>
      <c r="BL620">
        <v>0.27898699999999999</v>
      </c>
      <c r="BM620">
        <v>0.107611</v>
      </c>
      <c r="BN620">
        <v>0.33126100000000003</v>
      </c>
      <c r="BO620">
        <v>0.28999999999999998</v>
      </c>
      <c r="BP620">
        <v>0.28711700000000001</v>
      </c>
      <c r="BQ620">
        <v>0.25031900000000001</v>
      </c>
      <c r="BR620">
        <v>0.265683</v>
      </c>
      <c r="BS620">
        <v>0.46534500000000001</v>
      </c>
      <c r="BT620">
        <v>0.46812300000000001</v>
      </c>
      <c r="BU620">
        <v>0.41272999999999999</v>
      </c>
      <c r="BV620">
        <v>0.39955499999999999</v>
      </c>
      <c r="BW620">
        <v>0.353551</v>
      </c>
      <c r="BX620">
        <v>0.30068400000000001</v>
      </c>
      <c r="BY620">
        <v>0.33044400000000002</v>
      </c>
      <c r="BZ620">
        <v>0.122253</v>
      </c>
      <c r="CA620">
        <v>0.33854600000000001</v>
      </c>
      <c r="CB620">
        <v>0.32035400000000003</v>
      </c>
      <c r="CC620">
        <v>0.36579699999999998</v>
      </c>
    </row>
    <row r="621" spans="1:81" x14ac:dyDescent="0.25">
      <c r="A621" s="1">
        <v>909</v>
      </c>
      <c r="B621">
        <v>0.41452</v>
      </c>
      <c r="C621">
        <v>0.427429</v>
      </c>
      <c r="D621">
        <v>0.37582100000000002</v>
      </c>
      <c r="E621">
        <v>0.29249999999999998</v>
      </c>
      <c r="F621">
        <v>0.25032100000000002</v>
      </c>
      <c r="G621">
        <v>0.34710000000000002</v>
      </c>
      <c r="H621">
        <v>0.41970299999999999</v>
      </c>
      <c r="I621">
        <v>0.30051800000000001</v>
      </c>
      <c r="J621">
        <v>0.29872500000000002</v>
      </c>
      <c r="K621">
        <v>0.36701899999999998</v>
      </c>
      <c r="L621">
        <v>0.238404</v>
      </c>
      <c r="M621">
        <v>0.18444199999999999</v>
      </c>
      <c r="N621">
        <v>0.36899599999999999</v>
      </c>
      <c r="O621">
        <v>0.35242899999999999</v>
      </c>
      <c r="P621">
        <v>0.39876499999999998</v>
      </c>
      <c r="Q621">
        <v>0.34061200000000003</v>
      </c>
      <c r="R621">
        <v>0.148337</v>
      </c>
      <c r="S621">
        <v>0.230874</v>
      </c>
      <c r="T621">
        <v>0.35423300000000002</v>
      </c>
      <c r="U621">
        <v>0.37193799999999999</v>
      </c>
      <c r="V621">
        <v>0.47953099999999999</v>
      </c>
      <c r="W621">
        <v>0.34124500000000002</v>
      </c>
      <c r="X621">
        <v>0.44175599999999998</v>
      </c>
      <c r="Y621">
        <v>0.36158899999999999</v>
      </c>
      <c r="Z621">
        <v>0.28886899999999999</v>
      </c>
      <c r="AA621">
        <v>0.433749</v>
      </c>
      <c r="AB621">
        <v>0.28694199999999997</v>
      </c>
      <c r="AC621">
        <v>0.31593700000000002</v>
      </c>
      <c r="AD621">
        <v>0.35155500000000001</v>
      </c>
      <c r="AE621">
        <v>0.38716699999999998</v>
      </c>
      <c r="AF621">
        <v>0.333256</v>
      </c>
      <c r="AG621">
        <v>0.21934300000000001</v>
      </c>
      <c r="AH621">
        <v>0.37481799999999998</v>
      </c>
      <c r="AI621">
        <v>0.44721300000000003</v>
      </c>
      <c r="AJ621">
        <v>0.22378000000000001</v>
      </c>
      <c r="AK621">
        <v>0.30135800000000001</v>
      </c>
      <c r="AL621">
        <v>0.48942000000000002</v>
      </c>
      <c r="AM621">
        <v>0.16273099999999999</v>
      </c>
      <c r="AN621">
        <v>8.7568000000000007E-2</v>
      </c>
      <c r="AO621">
        <v>0.34908400000000001</v>
      </c>
      <c r="AP621">
        <v>0.294153</v>
      </c>
      <c r="AQ621">
        <v>0.33698699999999998</v>
      </c>
      <c r="AR621">
        <v>0.31243500000000002</v>
      </c>
      <c r="AS621">
        <v>0.22150500000000001</v>
      </c>
      <c r="AT621">
        <v>0.22788700000000001</v>
      </c>
      <c r="AU621">
        <v>0.30025400000000002</v>
      </c>
      <c r="AV621">
        <v>0.27260400000000001</v>
      </c>
      <c r="AW621">
        <v>0.284723</v>
      </c>
      <c r="AX621">
        <v>0.28867300000000001</v>
      </c>
      <c r="AY621">
        <v>0.28482400000000002</v>
      </c>
      <c r="AZ621">
        <v>0.35807099999999997</v>
      </c>
      <c r="BA621">
        <v>0.157218</v>
      </c>
      <c r="BB621">
        <v>0.39464100000000002</v>
      </c>
      <c r="BC621">
        <v>0.37452099999999999</v>
      </c>
      <c r="BD621">
        <v>0.22703599999999999</v>
      </c>
      <c r="BE621">
        <v>0.36439100000000002</v>
      </c>
      <c r="BF621">
        <v>0.31745499999999999</v>
      </c>
      <c r="BG621">
        <v>0.41959099999999999</v>
      </c>
      <c r="BH621">
        <v>0.36029</v>
      </c>
      <c r="BI621">
        <v>0.42137799999999997</v>
      </c>
      <c r="BJ621">
        <v>0.29610300000000001</v>
      </c>
      <c r="BK621">
        <v>0.151307</v>
      </c>
      <c r="BL621">
        <v>0.27923199999999998</v>
      </c>
      <c r="BM621">
        <v>0.107346</v>
      </c>
      <c r="BN621">
        <v>0.33119399999999999</v>
      </c>
      <c r="BO621">
        <v>0.289906</v>
      </c>
      <c r="BP621">
        <v>0.28705999999999998</v>
      </c>
      <c r="BQ621">
        <v>0.25015300000000001</v>
      </c>
      <c r="BR621">
        <v>0.26567299999999999</v>
      </c>
      <c r="BS621">
        <v>0.46552900000000003</v>
      </c>
      <c r="BT621">
        <v>0.46854899999999999</v>
      </c>
      <c r="BU621">
        <v>0.41305799999999998</v>
      </c>
      <c r="BV621">
        <v>0.39969500000000002</v>
      </c>
      <c r="BW621">
        <v>0.353493</v>
      </c>
      <c r="BX621">
        <v>0.300535</v>
      </c>
      <c r="BY621">
        <v>0.33092500000000002</v>
      </c>
      <c r="BZ621">
        <v>0.121975</v>
      </c>
      <c r="CA621">
        <v>0.33880199999999999</v>
      </c>
      <c r="CB621">
        <v>0.32005499999999998</v>
      </c>
      <c r="CC621">
        <v>0.36601</v>
      </c>
    </row>
    <row r="622" spans="1:81" x14ac:dyDescent="0.25">
      <c r="A622" s="1">
        <v>910</v>
      </c>
      <c r="B622">
        <v>0.41451300000000002</v>
      </c>
      <c r="C622">
        <v>0.42808299999999999</v>
      </c>
      <c r="D622">
        <v>0.37624200000000002</v>
      </c>
      <c r="E622">
        <v>0.292825</v>
      </c>
      <c r="F622">
        <v>0.250498</v>
      </c>
      <c r="G622">
        <v>0.34738999999999998</v>
      </c>
      <c r="H622">
        <v>0.41992800000000002</v>
      </c>
      <c r="I622">
        <v>0.300566</v>
      </c>
      <c r="J622">
        <v>0.29888799999999999</v>
      </c>
      <c r="K622">
        <v>0.36719099999999999</v>
      </c>
      <c r="L622">
        <v>0.23861099999999999</v>
      </c>
      <c r="M622">
        <v>0.18476200000000001</v>
      </c>
      <c r="N622">
        <v>0.36949599999999999</v>
      </c>
      <c r="O622">
        <v>0.35261399999999998</v>
      </c>
      <c r="P622">
        <v>0.398538</v>
      </c>
      <c r="Q622">
        <v>0.34074500000000002</v>
      </c>
      <c r="R622">
        <v>0.14837</v>
      </c>
      <c r="S622">
        <v>0.231043</v>
      </c>
      <c r="T622">
        <v>0.35469499999999998</v>
      </c>
      <c r="U622">
        <v>0.37208000000000002</v>
      </c>
      <c r="V622">
        <v>0.47986299999999998</v>
      </c>
      <c r="W622">
        <v>0.34164499999999998</v>
      </c>
      <c r="X622">
        <v>0.44203399999999998</v>
      </c>
      <c r="Y622">
        <v>0.36152499999999999</v>
      </c>
      <c r="Z622">
        <v>0.28918899999999997</v>
      </c>
      <c r="AA622">
        <v>0.43401200000000001</v>
      </c>
      <c r="AB622">
        <v>0.28687299999999999</v>
      </c>
      <c r="AC622">
        <v>0.31614999999999999</v>
      </c>
      <c r="AD622">
        <v>0.351692</v>
      </c>
      <c r="AE622">
        <v>0.38735599999999998</v>
      </c>
      <c r="AF622">
        <v>0.33334999999999998</v>
      </c>
      <c r="AG622">
        <v>0.21933</v>
      </c>
      <c r="AH622">
        <v>0.37501099999999998</v>
      </c>
      <c r="AI622">
        <v>0.44736399999999998</v>
      </c>
      <c r="AJ622">
        <v>0.22378300000000001</v>
      </c>
      <c r="AK622">
        <v>0.30127100000000001</v>
      </c>
      <c r="AL622">
        <v>0.48951800000000001</v>
      </c>
      <c r="AM622">
        <v>0.162801</v>
      </c>
      <c r="AN622">
        <v>8.7488999999999997E-2</v>
      </c>
      <c r="AO622">
        <v>0.34945999999999999</v>
      </c>
      <c r="AP622">
        <v>0.29410500000000001</v>
      </c>
      <c r="AQ622">
        <v>0.33699699999999999</v>
      </c>
      <c r="AR622">
        <v>0.31267099999999998</v>
      </c>
      <c r="AS622">
        <v>0.221495</v>
      </c>
      <c r="AT622">
        <v>0.22801199999999999</v>
      </c>
      <c r="AU622">
        <v>0.30032599999999998</v>
      </c>
      <c r="AV622">
        <v>0.27274399999999999</v>
      </c>
      <c r="AW622">
        <v>0.28465200000000002</v>
      </c>
      <c r="AX622">
        <v>0.28869099999999998</v>
      </c>
      <c r="AY622">
        <v>0.284887</v>
      </c>
      <c r="AZ622">
        <v>0.35863299999999998</v>
      </c>
      <c r="BA622">
        <v>0.157079</v>
      </c>
      <c r="BB622">
        <v>0.39482899999999999</v>
      </c>
      <c r="BC622">
        <v>0.37463600000000002</v>
      </c>
      <c r="BD622">
        <v>0.22694900000000001</v>
      </c>
      <c r="BE622">
        <v>0.36457899999999999</v>
      </c>
      <c r="BF622">
        <v>0.31740299999999999</v>
      </c>
      <c r="BG622">
        <v>0.42011799999999999</v>
      </c>
      <c r="BH622">
        <v>0.36088199999999998</v>
      </c>
      <c r="BI622">
        <v>0.42167900000000003</v>
      </c>
      <c r="BJ622">
        <v>0.29638799999999998</v>
      </c>
      <c r="BK622">
        <v>0.151144</v>
      </c>
      <c r="BL622">
        <v>0.27944999999999998</v>
      </c>
      <c r="BM622">
        <v>0.107391</v>
      </c>
      <c r="BN622">
        <v>0.33135300000000001</v>
      </c>
      <c r="BO622">
        <v>0.28989300000000001</v>
      </c>
      <c r="BP622">
        <v>0.28714099999999998</v>
      </c>
      <c r="BQ622">
        <v>0.25024600000000002</v>
      </c>
      <c r="BR622">
        <v>0.26587499999999997</v>
      </c>
      <c r="BS622">
        <v>0.465806</v>
      </c>
      <c r="BT622">
        <v>0.469107</v>
      </c>
      <c r="BU622">
        <v>0.413545</v>
      </c>
      <c r="BV622">
        <v>0.39990300000000001</v>
      </c>
      <c r="BW622">
        <v>0.35357699999999997</v>
      </c>
      <c r="BX622">
        <v>0.30054399999999998</v>
      </c>
      <c r="BY622">
        <v>0.331538</v>
      </c>
      <c r="BZ622">
        <v>0.12176099999999999</v>
      </c>
      <c r="CA622">
        <v>0.33903299999999997</v>
      </c>
      <c r="CB622">
        <v>0.31989800000000002</v>
      </c>
      <c r="CC622">
        <v>0.36627999999999999</v>
      </c>
    </row>
    <row r="623" spans="1:81" x14ac:dyDescent="0.25">
      <c r="A623" s="1">
        <v>911</v>
      </c>
      <c r="B623">
        <v>0.414717</v>
      </c>
      <c r="C623">
        <v>0.42844900000000002</v>
      </c>
      <c r="D623">
        <v>0.37668200000000002</v>
      </c>
      <c r="E623">
        <v>0.29332200000000003</v>
      </c>
      <c r="F623">
        <v>0.25049300000000002</v>
      </c>
      <c r="G623">
        <v>0.34781899999999999</v>
      </c>
      <c r="H623">
        <v>0.42009299999999999</v>
      </c>
      <c r="I623">
        <v>0.30065500000000001</v>
      </c>
      <c r="J623">
        <v>0.299122</v>
      </c>
      <c r="K623">
        <v>0.36700500000000003</v>
      </c>
      <c r="L623">
        <v>0.23865700000000001</v>
      </c>
      <c r="M623">
        <v>0.185144</v>
      </c>
      <c r="N623">
        <v>0.36985699999999999</v>
      </c>
      <c r="O623">
        <v>0.35280899999999998</v>
      </c>
      <c r="P623">
        <v>0.39873700000000001</v>
      </c>
      <c r="Q623">
        <v>0.34107900000000002</v>
      </c>
      <c r="R623">
        <v>0.148233</v>
      </c>
      <c r="S623">
        <v>0.231016</v>
      </c>
      <c r="T623">
        <v>0.35556100000000002</v>
      </c>
      <c r="U623">
        <v>0.37240800000000002</v>
      </c>
      <c r="V623">
        <v>0.48031699999999999</v>
      </c>
      <c r="W623">
        <v>0.34191199999999999</v>
      </c>
      <c r="X623">
        <v>0.442444</v>
      </c>
      <c r="Y623">
        <v>0.36159599999999997</v>
      </c>
      <c r="Z623">
        <v>0.28944599999999998</v>
      </c>
      <c r="AA623">
        <v>0.434423</v>
      </c>
      <c r="AB623">
        <v>0.28705700000000001</v>
      </c>
      <c r="AC623">
        <v>0.316473</v>
      </c>
      <c r="AD623">
        <v>0.35184100000000001</v>
      </c>
      <c r="AE623">
        <v>0.387762</v>
      </c>
      <c r="AF623">
        <v>0.333422</v>
      </c>
      <c r="AG623">
        <v>0.219415</v>
      </c>
      <c r="AH623">
        <v>0.37533899999999998</v>
      </c>
      <c r="AI623">
        <v>0.447517</v>
      </c>
      <c r="AJ623">
        <v>0.22390099999999999</v>
      </c>
      <c r="AK623">
        <v>0.30136000000000002</v>
      </c>
      <c r="AL623">
        <v>0.48998900000000001</v>
      </c>
      <c r="AM623">
        <v>0.16295499999999999</v>
      </c>
      <c r="AN623">
        <v>8.7409000000000001E-2</v>
      </c>
      <c r="AO623">
        <v>0.349939</v>
      </c>
      <c r="AP623">
        <v>0.29412199999999999</v>
      </c>
      <c r="AQ623">
        <v>0.33717999999999998</v>
      </c>
      <c r="AR623">
        <v>0.31286599999999998</v>
      </c>
      <c r="AS623">
        <v>0.22140099999999999</v>
      </c>
      <c r="AT623">
        <v>0.227996</v>
      </c>
      <c r="AU623">
        <v>0.30030299999999999</v>
      </c>
      <c r="AV623">
        <v>0.27292300000000003</v>
      </c>
      <c r="AW623">
        <v>0.28484799999999999</v>
      </c>
      <c r="AX623">
        <v>0.28883599999999998</v>
      </c>
      <c r="AY623">
        <v>0.284937</v>
      </c>
      <c r="AZ623">
        <v>0.358989</v>
      </c>
      <c r="BA623">
        <v>0.156975</v>
      </c>
      <c r="BB623">
        <v>0.39499499999999999</v>
      </c>
      <c r="BC623">
        <v>0.37507099999999999</v>
      </c>
      <c r="BD623">
        <v>0.22701099999999999</v>
      </c>
      <c r="BE623">
        <v>0.36479</v>
      </c>
      <c r="BF623">
        <v>0.31764199999999998</v>
      </c>
      <c r="BG623">
        <v>0.42060700000000001</v>
      </c>
      <c r="BH623">
        <v>0.36142299999999999</v>
      </c>
      <c r="BI623">
        <v>0.422039</v>
      </c>
      <c r="BJ623">
        <v>0.29682900000000001</v>
      </c>
      <c r="BK623">
        <v>0.150918</v>
      </c>
      <c r="BL623">
        <v>0.27965699999999999</v>
      </c>
      <c r="BM623">
        <v>0.107624</v>
      </c>
      <c r="BN623">
        <v>0.33171600000000001</v>
      </c>
      <c r="BO623">
        <v>0.28998800000000002</v>
      </c>
      <c r="BP623">
        <v>0.28723599999999999</v>
      </c>
      <c r="BQ623">
        <v>0.25036999999999998</v>
      </c>
      <c r="BR623">
        <v>0.26616600000000001</v>
      </c>
      <c r="BS623">
        <v>0.46611599999999997</v>
      </c>
      <c r="BT623">
        <v>0.469779</v>
      </c>
      <c r="BU623">
        <v>0.41408499999999998</v>
      </c>
      <c r="BV623">
        <v>0.40021899999999999</v>
      </c>
      <c r="BW623">
        <v>0.35397800000000001</v>
      </c>
      <c r="BX623">
        <v>0.30081200000000002</v>
      </c>
      <c r="BY623">
        <v>0.33225300000000002</v>
      </c>
      <c r="BZ623">
        <v>0.12160799999999999</v>
      </c>
      <c r="CA623">
        <v>0.33940100000000001</v>
      </c>
      <c r="CB623">
        <v>0.31990800000000003</v>
      </c>
      <c r="CC623">
        <v>0.36635600000000001</v>
      </c>
    </row>
    <row r="624" spans="1:81" x14ac:dyDescent="0.25">
      <c r="A624" s="1">
        <v>912</v>
      </c>
      <c r="B624">
        <v>0.415022</v>
      </c>
      <c r="C624">
        <v>0.42869299999999999</v>
      </c>
      <c r="D624">
        <v>0.37707200000000002</v>
      </c>
      <c r="E624">
        <v>0.29383399999999998</v>
      </c>
      <c r="F624">
        <v>0.25045699999999999</v>
      </c>
      <c r="G624">
        <v>0.348273</v>
      </c>
      <c r="H624">
        <v>0.420236</v>
      </c>
      <c r="I624">
        <v>0.30078500000000002</v>
      </c>
      <c r="J624">
        <v>0.29933399999999999</v>
      </c>
      <c r="K624">
        <v>0.36671599999999999</v>
      </c>
      <c r="L624">
        <v>0.238623</v>
      </c>
      <c r="M624">
        <v>0.185528</v>
      </c>
      <c r="N624">
        <v>0.37007600000000002</v>
      </c>
      <c r="O624">
        <v>0.35299999999999998</v>
      </c>
      <c r="P624">
        <v>0.39911600000000003</v>
      </c>
      <c r="Q624">
        <v>0.34144000000000002</v>
      </c>
      <c r="R624">
        <v>0.14809900000000001</v>
      </c>
      <c r="S624">
        <v>0.23092699999999999</v>
      </c>
      <c r="T624">
        <v>0.35653400000000002</v>
      </c>
      <c r="U624">
        <v>0.37278699999999998</v>
      </c>
      <c r="V624">
        <v>0.48078500000000002</v>
      </c>
      <c r="W624">
        <v>0.34209000000000001</v>
      </c>
      <c r="X624">
        <v>0.442913</v>
      </c>
      <c r="Y624">
        <v>0.36177599999999999</v>
      </c>
      <c r="Z624">
        <v>0.28967300000000001</v>
      </c>
      <c r="AA624">
        <v>0.43489299999999997</v>
      </c>
      <c r="AB624">
        <v>0.28733199999999998</v>
      </c>
      <c r="AC624">
        <v>0.316797</v>
      </c>
      <c r="AD624">
        <v>0.35200799999999999</v>
      </c>
      <c r="AE624">
        <v>0.38822800000000002</v>
      </c>
      <c r="AF624">
        <v>0.33349800000000002</v>
      </c>
      <c r="AG624">
        <v>0.219552</v>
      </c>
      <c r="AH624">
        <v>0.37568800000000002</v>
      </c>
      <c r="AI624">
        <v>0.44765700000000003</v>
      </c>
      <c r="AJ624">
        <v>0.22403899999999999</v>
      </c>
      <c r="AK624">
        <v>0.30149599999999999</v>
      </c>
      <c r="AL624">
        <v>0.49063099999999998</v>
      </c>
      <c r="AM624">
        <v>0.16311999999999999</v>
      </c>
      <c r="AN624">
        <v>8.7326000000000001E-2</v>
      </c>
      <c r="AO624">
        <v>0.35041800000000001</v>
      </c>
      <c r="AP624">
        <v>0.29416500000000001</v>
      </c>
      <c r="AQ624">
        <v>0.33737400000000001</v>
      </c>
      <c r="AR624">
        <v>0.31302799999999997</v>
      </c>
      <c r="AS624">
        <v>0.221272</v>
      </c>
      <c r="AT624">
        <v>0.22791400000000001</v>
      </c>
      <c r="AU624">
        <v>0.300236</v>
      </c>
      <c r="AV624">
        <v>0.27311200000000002</v>
      </c>
      <c r="AW624">
        <v>0.28509200000000001</v>
      </c>
      <c r="AX624">
        <v>0.289018</v>
      </c>
      <c r="AY624">
        <v>0.28499099999999999</v>
      </c>
      <c r="AZ624">
        <v>0.35921700000000001</v>
      </c>
      <c r="BA624">
        <v>0.156892</v>
      </c>
      <c r="BB624">
        <v>0.39516200000000001</v>
      </c>
      <c r="BC624">
        <v>0.37561499999999998</v>
      </c>
      <c r="BD624">
        <v>0.22714100000000001</v>
      </c>
      <c r="BE624">
        <v>0.36503600000000003</v>
      </c>
      <c r="BF624">
        <v>0.31798999999999999</v>
      </c>
      <c r="BG624">
        <v>0.42103699999999999</v>
      </c>
      <c r="BH624">
        <v>0.36189399999999999</v>
      </c>
      <c r="BI624">
        <v>0.42240299999999997</v>
      </c>
      <c r="BJ624">
        <v>0.29733500000000002</v>
      </c>
      <c r="BK624">
        <v>0.15065799999999999</v>
      </c>
      <c r="BL624">
        <v>0.27987200000000001</v>
      </c>
      <c r="BM624">
        <v>0.107875</v>
      </c>
      <c r="BN624">
        <v>0.33213199999999998</v>
      </c>
      <c r="BO624">
        <v>0.29010999999999998</v>
      </c>
      <c r="BP624">
        <v>0.287304</v>
      </c>
      <c r="BQ624">
        <v>0.25045099999999998</v>
      </c>
      <c r="BR624">
        <v>0.26646900000000001</v>
      </c>
      <c r="BS624">
        <v>0.46642499999999998</v>
      </c>
      <c r="BT624">
        <v>0.47048499999999999</v>
      </c>
      <c r="BU624">
        <v>0.41461900000000002</v>
      </c>
      <c r="BV624">
        <v>0.40057799999999999</v>
      </c>
      <c r="BW624">
        <v>0.35451199999999999</v>
      </c>
      <c r="BX624">
        <v>0.30117699999999997</v>
      </c>
      <c r="BY624">
        <v>0.33299400000000001</v>
      </c>
      <c r="BZ624">
        <v>0.12145599999999999</v>
      </c>
      <c r="CA624">
        <v>0.33984900000000001</v>
      </c>
      <c r="CB624">
        <v>0.31997799999999998</v>
      </c>
      <c r="CC624">
        <v>0.36632399999999998</v>
      </c>
    </row>
    <row r="625" spans="1:81" x14ac:dyDescent="0.25">
      <c r="A625" s="1">
        <v>913</v>
      </c>
      <c r="B625">
        <v>0.41551700000000003</v>
      </c>
      <c r="C625">
        <v>0.42895699999999998</v>
      </c>
      <c r="D625">
        <v>0.37754199999999999</v>
      </c>
      <c r="E625">
        <v>0.29418499999999997</v>
      </c>
      <c r="F625">
        <v>0.250504</v>
      </c>
      <c r="G625">
        <v>0.34889199999999998</v>
      </c>
      <c r="H625">
        <v>0.42049500000000001</v>
      </c>
      <c r="I625">
        <v>0.30094399999999999</v>
      </c>
      <c r="J625">
        <v>0.29947699999999999</v>
      </c>
      <c r="K625">
        <v>0.36666700000000002</v>
      </c>
      <c r="L625">
        <v>0.23867099999999999</v>
      </c>
      <c r="M625">
        <v>0.18599599999999999</v>
      </c>
      <c r="N625">
        <v>0.37052600000000002</v>
      </c>
      <c r="O625">
        <v>0.35324899999999998</v>
      </c>
      <c r="P625">
        <v>0.39978000000000002</v>
      </c>
      <c r="Q625">
        <v>0.341864</v>
      </c>
      <c r="R625">
        <v>0.14812800000000001</v>
      </c>
      <c r="S625">
        <v>0.23086999999999999</v>
      </c>
      <c r="T625">
        <v>0.35747200000000001</v>
      </c>
      <c r="U625">
        <v>0.373197</v>
      </c>
      <c r="V625">
        <v>0.48138500000000001</v>
      </c>
      <c r="W625">
        <v>0.34235100000000002</v>
      </c>
      <c r="X625">
        <v>0.443467</v>
      </c>
      <c r="Y625">
        <v>0.36200199999999999</v>
      </c>
      <c r="Z625">
        <v>0.28977199999999997</v>
      </c>
      <c r="AA625">
        <v>0.43543599999999999</v>
      </c>
      <c r="AB625">
        <v>0.28766599999999998</v>
      </c>
      <c r="AC625">
        <v>0.31705</v>
      </c>
      <c r="AD625">
        <v>0.35231400000000002</v>
      </c>
      <c r="AE625">
        <v>0.38877099999999998</v>
      </c>
      <c r="AF625">
        <v>0.33369399999999999</v>
      </c>
      <c r="AG625">
        <v>0.219748</v>
      </c>
      <c r="AH625">
        <v>0.37608599999999998</v>
      </c>
      <c r="AI625">
        <v>0.44795800000000002</v>
      </c>
      <c r="AJ625">
        <v>0.22425600000000001</v>
      </c>
      <c r="AK625">
        <v>0.301728</v>
      </c>
      <c r="AL625">
        <v>0.49126399999999998</v>
      </c>
      <c r="AM625">
        <v>0.16327700000000001</v>
      </c>
      <c r="AN625">
        <v>8.7361999999999995E-2</v>
      </c>
      <c r="AO625">
        <v>0.35094799999999998</v>
      </c>
      <c r="AP625">
        <v>0.29423500000000002</v>
      </c>
      <c r="AQ625">
        <v>0.33759699999999998</v>
      </c>
      <c r="AR625">
        <v>0.31326399999999999</v>
      </c>
      <c r="AS625">
        <v>0.22123799999999999</v>
      </c>
      <c r="AT625">
        <v>0.227829</v>
      </c>
      <c r="AU625">
        <v>0.30038399999999998</v>
      </c>
      <c r="AV625">
        <v>0.27329599999999998</v>
      </c>
      <c r="AW625">
        <v>0.28539300000000001</v>
      </c>
      <c r="AX625">
        <v>0.28927900000000001</v>
      </c>
      <c r="AY625">
        <v>0.28500599999999998</v>
      </c>
      <c r="AZ625">
        <v>0.35941499999999998</v>
      </c>
      <c r="BA625">
        <v>0.15688099999999999</v>
      </c>
      <c r="BB625">
        <v>0.39542899999999997</v>
      </c>
      <c r="BC625">
        <v>0.37623200000000001</v>
      </c>
      <c r="BD625">
        <v>0.22736400000000001</v>
      </c>
      <c r="BE625">
        <v>0.365452</v>
      </c>
      <c r="BF625">
        <v>0.31840000000000002</v>
      </c>
      <c r="BG625">
        <v>0.42149199999999998</v>
      </c>
      <c r="BH625">
        <v>0.36227100000000001</v>
      </c>
      <c r="BI625">
        <v>0.42285299999999998</v>
      </c>
      <c r="BJ625">
        <v>0.29790299999999997</v>
      </c>
      <c r="BK625">
        <v>0.150564</v>
      </c>
      <c r="BL625">
        <v>0.28014</v>
      </c>
      <c r="BM625">
        <v>0.108166</v>
      </c>
      <c r="BN625">
        <v>0.33254</v>
      </c>
      <c r="BO625">
        <v>0.29030400000000001</v>
      </c>
      <c r="BP625">
        <v>0.287437</v>
      </c>
      <c r="BQ625">
        <v>0.25057099999999999</v>
      </c>
      <c r="BR625">
        <v>0.26671099999999998</v>
      </c>
      <c r="BS625">
        <v>0.46678599999999998</v>
      </c>
      <c r="BT625">
        <v>0.47114299999999998</v>
      </c>
      <c r="BU625">
        <v>0.41518100000000002</v>
      </c>
      <c r="BV625">
        <v>0.40104000000000001</v>
      </c>
      <c r="BW625">
        <v>0.35514200000000001</v>
      </c>
      <c r="BX625">
        <v>0.30157699999999998</v>
      </c>
      <c r="BY625">
        <v>0.33369399999999999</v>
      </c>
      <c r="BZ625">
        <v>0.121466</v>
      </c>
      <c r="CA625">
        <v>0.34036899999999998</v>
      </c>
      <c r="CB625">
        <v>0.32006299999999999</v>
      </c>
      <c r="CC625">
        <v>0.366309</v>
      </c>
    </row>
    <row r="626" spans="1:81" x14ac:dyDescent="0.25">
      <c r="A626" s="1">
        <v>914</v>
      </c>
      <c r="B626">
        <v>0.41617199999999999</v>
      </c>
      <c r="C626">
        <v>0.42915999999999999</v>
      </c>
      <c r="D626">
        <v>0.378081</v>
      </c>
      <c r="E626">
        <v>0.29421199999999997</v>
      </c>
      <c r="F626">
        <v>0.25069999999999998</v>
      </c>
      <c r="G626">
        <v>0.34971600000000003</v>
      </c>
      <c r="H626">
        <v>0.42089300000000002</v>
      </c>
      <c r="I626">
        <v>0.30108600000000002</v>
      </c>
      <c r="J626">
        <v>0.29956500000000003</v>
      </c>
      <c r="K626">
        <v>0.36706699999999998</v>
      </c>
      <c r="L626">
        <v>0.23886399999999999</v>
      </c>
      <c r="M626">
        <v>0.186554</v>
      </c>
      <c r="N626">
        <v>0.37132399999999999</v>
      </c>
      <c r="O626">
        <v>0.35345199999999999</v>
      </c>
      <c r="P626">
        <v>0.40067799999999998</v>
      </c>
      <c r="Q626">
        <v>0.34232699999999999</v>
      </c>
      <c r="R626">
        <v>0.14840600000000001</v>
      </c>
      <c r="S626">
        <v>0.23086599999999999</v>
      </c>
      <c r="T626">
        <v>0.35811700000000002</v>
      </c>
      <c r="U626">
        <v>0.37367899999999998</v>
      </c>
      <c r="V626">
        <v>0.48214699999999999</v>
      </c>
      <c r="W626">
        <v>0.34270699999999998</v>
      </c>
      <c r="X626">
        <v>0.444162</v>
      </c>
      <c r="Y626">
        <v>0.36216700000000002</v>
      </c>
      <c r="Z626">
        <v>0.28960799999999998</v>
      </c>
      <c r="AA626">
        <v>0.436052</v>
      </c>
      <c r="AB626">
        <v>0.28802499999999998</v>
      </c>
      <c r="AC626">
        <v>0.31713999999999998</v>
      </c>
      <c r="AD626">
        <v>0.35282000000000002</v>
      </c>
      <c r="AE626">
        <v>0.38937899999999998</v>
      </c>
      <c r="AF626">
        <v>0.33404899999999998</v>
      </c>
      <c r="AG626">
        <v>0.21995300000000001</v>
      </c>
      <c r="AH626">
        <v>0.37658199999999997</v>
      </c>
      <c r="AI626">
        <v>0.44852500000000001</v>
      </c>
      <c r="AJ626">
        <v>0.224606</v>
      </c>
      <c r="AK626">
        <v>0.30203200000000002</v>
      </c>
      <c r="AL626">
        <v>0.49169600000000002</v>
      </c>
      <c r="AM626">
        <v>0.16341900000000001</v>
      </c>
      <c r="AN626">
        <v>8.7610999999999994E-2</v>
      </c>
      <c r="AO626">
        <v>0.35145599999999999</v>
      </c>
      <c r="AP626">
        <v>0.294346</v>
      </c>
      <c r="AQ626">
        <v>0.33791399999999999</v>
      </c>
      <c r="AR626">
        <v>0.313554</v>
      </c>
      <c r="AS626">
        <v>0.221446</v>
      </c>
      <c r="AT626">
        <v>0.22775000000000001</v>
      </c>
      <c r="AU626">
        <v>0.300902</v>
      </c>
      <c r="AV626">
        <v>0.27344299999999999</v>
      </c>
      <c r="AW626">
        <v>0.28578799999999999</v>
      </c>
      <c r="AX626">
        <v>0.28960799999999998</v>
      </c>
      <c r="AY626">
        <v>0.28493800000000002</v>
      </c>
      <c r="AZ626">
        <v>0.35966100000000001</v>
      </c>
      <c r="BA626">
        <v>0.156976</v>
      </c>
      <c r="BB626">
        <v>0.39589600000000003</v>
      </c>
      <c r="BC626">
        <v>0.376884</v>
      </c>
      <c r="BD626">
        <v>0.22767699999999999</v>
      </c>
      <c r="BE626">
        <v>0.36596000000000001</v>
      </c>
      <c r="BF626">
        <v>0.318745</v>
      </c>
      <c r="BG626">
        <v>0.42192800000000003</v>
      </c>
      <c r="BH626">
        <v>0.36235200000000001</v>
      </c>
      <c r="BI626">
        <v>0.423433</v>
      </c>
      <c r="BJ626">
        <v>0.29845699999999997</v>
      </c>
      <c r="BK626">
        <v>0.15076700000000001</v>
      </c>
      <c r="BL626">
        <v>0.28051300000000001</v>
      </c>
      <c r="BM626">
        <v>0.108441</v>
      </c>
      <c r="BN626">
        <v>0.33276800000000001</v>
      </c>
      <c r="BO626">
        <v>0.29052600000000001</v>
      </c>
      <c r="BP626">
        <v>0.28773500000000002</v>
      </c>
      <c r="BQ626">
        <v>0.25075599999999998</v>
      </c>
      <c r="BR626">
        <v>0.26679799999999998</v>
      </c>
      <c r="BS626">
        <v>0.467084</v>
      </c>
      <c r="BT626">
        <v>0.47141899999999998</v>
      </c>
      <c r="BU626">
        <v>0.41572500000000001</v>
      </c>
      <c r="BV626">
        <v>0.40148400000000001</v>
      </c>
      <c r="BW626">
        <v>0.35571799999999998</v>
      </c>
      <c r="BX626">
        <v>0.30189700000000003</v>
      </c>
      <c r="BY626">
        <v>0.33426099999999997</v>
      </c>
      <c r="BZ626">
        <v>0.12167</v>
      </c>
      <c r="CA626">
        <v>0.34084999999999999</v>
      </c>
      <c r="CB626">
        <v>0.32018200000000002</v>
      </c>
      <c r="CC626">
        <v>0.36641800000000002</v>
      </c>
    </row>
    <row r="627" spans="1:81" x14ac:dyDescent="0.25">
      <c r="A627" s="1">
        <v>915</v>
      </c>
      <c r="B627">
        <v>0.41656599999999999</v>
      </c>
      <c r="C627">
        <v>0.42921399999999998</v>
      </c>
      <c r="D627">
        <v>0.37853199999999998</v>
      </c>
      <c r="E627">
        <v>0.29416799999999999</v>
      </c>
      <c r="F627">
        <v>0.25091599999999997</v>
      </c>
      <c r="G627">
        <v>0.350437</v>
      </c>
      <c r="H627">
        <v>0.42123500000000003</v>
      </c>
      <c r="I627">
        <v>0.30115500000000001</v>
      </c>
      <c r="J627">
        <v>0.29976700000000001</v>
      </c>
      <c r="K627">
        <v>0.36754700000000001</v>
      </c>
      <c r="L627">
        <v>0.23907400000000001</v>
      </c>
      <c r="M627">
        <v>0.18707099999999999</v>
      </c>
      <c r="N627">
        <v>0.37208200000000002</v>
      </c>
      <c r="O627">
        <v>0.353404</v>
      </c>
      <c r="P627">
        <v>0.40120800000000001</v>
      </c>
      <c r="Q627">
        <v>0.34267700000000001</v>
      </c>
      <c r="R627">
        <v>0.148618</v>
      </c>
      <c r="S627">
        <v>0.23087199999999999</v>
      </c>
      <c r="T627">
        <v>0.35839799999999999</v>
      </c>
      <c r="U627">
        <v>0.37422699999999998</v>
      </c>
      <c r="V627">
        <v>0.482846</v>
      </c>
      <c r="W627">
        <v>0.34302899999999997</v>
      </c>
      <c r="X627">
        <v>0.44486799999999999</v>
      </c>
      <c r="Y627">
        <v>0.36210500000000001</v>
      </c>
      <c r="Z627">
        <v>0.28936400000000001</v>
      </c>
      <c r="AA627">
        <v>0.43662099999999998</v>
      </c>
      <c r="AB627">
        <v>0.28828300000000001</v>
      </c>
      <c r="AC627">
        <v>0.31715700000000002</v>
      </c>
      <c r="AD627">
        <v>0.35329199999999999</v>
      </c>
      <c r="AE627">
        <v>0.389932</v>
      </c>
      <c r="AF627">
        <v>0.33432899999999999</v>
      </c>
      <c r="AG627">
        <v>0.22002099999999999</v>
      </c>
      <c r="AH627">
        <v>0.37713799999999997</v>
      </c>
      <c r="AI627">
        <v>0.44911200000000001</v>
      </c>
      <c r="AJ627">
        <v>0.22497600000000001</v>
      </c>
      <c r="AK627">
        <v>0.30220200000000003</v>
      </c>
      <c r="AL627">
        <v>0.49184299999999997</v>
      </c>
      <c r="AM627">
        <v>0.16355</v>
      </c>
      <c r="AN627">
        <v>8.7858000000000006E-2</v>
      </c>
      <c r="AO627">
        <v>0.35181400000000002</v>
      </c>
      <c r="AP627">
        <v>0.29445900000000003</v>
      </c>
      <c r="AQ627">
        <v>0.33833200000000002</v>
      </c>
      <c r="AR627">
        <v>0.31372499999999998</v>
      </c>
      <c r="AS627">
        <v>0.221801</v>
      </c>
      <c r="AT627">
        <v>0.227714</v>
      </c>
      <c r="AU627">
        <v>0.30148000000000003</v>
      </c>
      <c r="AV627">
        <v>0.27352399999999999</v>
      </c>
      <c r="AW627">
        <v>0.28620600000000002</v>
      </c>
      <c r="AX627">
        <v>0.28983399999999998</v>
      </c>
      <c r="AY627">
        <v>0.28485100000000002</v>
      </c>
      <c r="AZ627">
        <v>0.360101</v>
      </c>
      <c r="BA627">
        <v>0.15706100000000001</v>
      </c>
      <c r="BB627">
        <v>0.396449</v>
      </c>
      <c r="BC627">
        <v>0.37741799999999998</v>
      </c>
      <c r="BD627">
        <v>0.227882</v>
      </c>
      <c r="BE627">
        <v>0.36619200000000002</v>
      </c>
      <c r="BF627">
        <v>0.31884200000000001</v>
      </c>
      <c r="BG627">
        <v>0.42231600000000002</v>
      </c>
      <c r="BH627">
        <v>0.36223899999999998</v>
      </c>
      <c r="BI627">
        <v>0.42400100000000002</v>
      </c>
      <c r="BJ627">
        <v>0.298848</v>
      </c>
      <c r="BK627">
        <v>0.15099699999999999</v>
      </c>
      <c r="BL627">
        <v>0.28091500000000003</v>
      </c>
      <c r="BM627">
        <v>0.108608</v>
      </c>
      <c r="BN627">
        <v>0.332733</v>
      </c>
      <c r="BO627">
        <v>0.29061799999999999</v>
      </c>
      <c r="BP627">
        <v>0.288132</v>
      </c>
      <c r="BQ627">
        <v>0.250944</v>
      </c>
      <c r="BR627">
        <v>0.26679399999999998</v>
      </c>
      <c r="BS627">
        <v>0.46714600000000001</v>
      </c>
      <c r="BT627">
        <v>0.47122199999999997</v>
      </c>
      <c r="BU627">
        <v>0.41616300000000001</v>
      </c>
      <c r="BV627">
        <v>0.40162799999999999</v>
      </c>
      <c r="BW627">
        <v>0.35594599999999998</v>
      </c>
      <c r="BX627">
        <v>0.302006</v>
      </c>
      <c r="BY627">
        <v>0.33478799999999997</v>
      </c>
      <c r="BZ627">
        <v>0.121782</v>
      </c>
      <c r="CA627">
        <v>0.34107500000000002</v>
      </c>
      <c r="CB627">
        <v>0.320303</v>
      </c>
      <c r="CC627">
        <v>0.36666799999999999</v>
      </c>
    </row>
    <row r="628" spans="1:81" x14ac:dyDescent="0.25">
      <c r="A628" s="1">
        <v>916</v>
      </c>
      <c r="B628">
        <v>0.41693999999999998</v>
      </c>
      <c r="C628">
        <v>0.42926999999999998</v>
      </c>
      <c r="D628">
        <v>0.378944</v>
      </c>
      <c r="E628">
        <v>0.294132</v>
      </c>
      <c r="F628">
        <v>0.25110900000000003</v>
      </c>
      <c r="G628">
        <v>0.35114400000000001</v>
      </c>
      <c r="H628">
        <v>0.42161999999999999</v>
      </c>
      <c r="I628">
        <v>0.301205</v>
      </c>
      <c r="J628">
        <v>0.29999399999999998</v>
      </c>
      <c r="K628">
        <v>0.36801499999999998</v>
      </c>
      <c r="L628">
        <v>0.23923800000000001</v>
      </c>
      <c r="M628">
        <v>0.18756100000000001</v>
      </c>
      <c r="N628">
        <v>0.37282399999999999</v>
      </c>
      <c r="O628">
        <v>0.353381</v>
      </c>
      <c r="P628">
        <v>0.401723</v>
      </c>
      <c r="Q628">
        <v>0.343028</v>
      </c>
      <c r="R628">
        <v>0.14879200000000001</v>
      </c>
      <c r="S628">
        <v>0.23091500000000001</v>
      </c>
      <c r="T628">
        <v>0.35868299999999997</v>
      </c>
      <c r="U628">
        <v>0.37478</v>
      </c>
      <c r="V628">
        <v>0.483514</v>
      </c>
      <c r="W628">
        <v>0.343331</v>
      </c>
      <c r="X628">
        <v>0.44556400000000002</v>
      </c>
      <c r="Y628">
        <v>0.36205700000000002</v>
      </c>
      <c r="Z628">
        <v>0.289132</v>
      </c>
      <c r="AA628">
        <v>0.437168</v>
      </c>
      <c r="AB628">
        <v>0.28853800000000002</v>
      </c>
      <c r="AC628">
        <v>0.31715599999999999</v>
      </c>
      <c r="AD628">
        <v>0.35375099999999998</v>
      </c>
      <c r="AE628">
        <v>0.39047399999999999</v>
      </c>
      <c r="AF628">
        <v>0.334588</v>
      </c>
      <c r="AG628">
        <v>0.22008</v>
      </c>
      <c r="AH628">
        <v>0.37766699999999997</v>
      </c>
      <c r="AI628">
        <v>0.44967800000000002</v>
      </c>
      <c r="AJ628">
        <v>0.22534299999999999</v>
      </c>
      <c r="AK628">
        <v>0.30236000000000002</v>
      </c>
      <c r="AL628">
        <v>0.491983</v>
      </c>
      <c r="AM628">
        <v>0.16367300000000001</v>
      </c>
      <c r="AN628">
        <v>8.8085999999999998E-2</v>
      </c>
      <c r="AO628">
        <v>0.35216399999999998</v>
      </c>
      <c r="AP628">
        <v>0.294574</v>
      </c>
      <c r="AQ628">
        <v>0.33873500000000001</v>
      </c>
      <c r="AR628">
        <v>0.31390000000000001</v>
      </c>
      <c r="AS628">
        <v>0.22214300000000001</v>
      </c>
      <c r="AT628">
        <v>0.227658</v>
      </c>
      <c r="AU628">
        <v>0.30205100000000001</v>
      </c>
      <c r="AV628">
        <v>0.27361200000000002</v>
      </c>
      <c r="AW628">
        <v>0.28659299999999999</v>
      </c>
      <c r="AX628">
        <v>0.290051</v>
      </c>
      <c r="AY628">
        <v>0.28479399999999999</v>
      </c>
      <c r="AZ628">
        <v>0.36052099999999998</v>
      </c>
      <c r="BA628">
        <v>0.15714900000000001</v>
      </c>
      <c r="BB628">
        <v>0.39699800000000002</v>
      </c>
      <c r="BC628">
        <v>0.37794100000000003</v>
      </c>
      <c r="BD628">
        <v>0.228078</v>
      </c>
      <c r="BE628">
        <v>0.36641200000000002</v>
      </c>
      <c r="BF628">
        <v>0.31893899999999997</v>
      </c>
      <c r="BG628">
        <v>0.42269000000000001</v>
      </c>
      <c r="BH628">
        <v>0.362124</v>
      </c>
      <c r="BI628">
        <v>0.42454599999999998</v>
      </c>
      <c r="BJ628">
        <v>0.29924299999999998</v>
      </c>
      <c r="BK628">
        <v>0.151225</v>
      </c>
      <c r="BL628">
        <v>0.28132499999999999</v>
      </c>
      <c r="BM628">
        <v>0.108768</v>
      </c>
      <c r="BN628">
        <v>0.33269900000000002</v>
      </c>
      <c r="BO628">
        <v>0.290713</v>
      </c>
      <c r="BP628">
        <v>0.28853800000000002</v>
      </c>
      <c r="BQ628">
        <v>0.25114199999999998</v>
      </c>
      <c r="BR628">
        <v>0.266791</v>
      </c>
      <c r="BS628">
        <v>0.46719899999999998</v>
      </c>
      <c r="BT628">
        <v>0.47103200000000001</v>
      </c>
      <c r="BU628">
        <v>0.41658699999999999</v>
      </c>
      <c r="BV628">
        <v>0.40177299999999999</v>
      </c>
      <c r="BW628">
        <v>0.35616599999999998</v>
      </c>
      <c r="BX628">
        <v>0.30210199999999998</v>
      </c>
      <c r="BY628">
        <v>0.33531100000000003</v>
      </c>
      <c r="BZ628">
        <v>0.121889</v>
      </c>
      <c r="CA628">
        <v>0.341308</v>
      </c>
      <c r="CB628">
        <v>0.32044099999999998</v>
      </c>
      <c r="CC628">
        <v>0.36693300000000001</v>
      </c>
    </row>
    <row r="629" spans="1:81" x14ac:dyDescent="0.25">
      <c r="A629" s="1">
        <v>917</v>
      </c>
      <c r="B629">
        <v>0.41701100000000002</v>
      </c>
      <c r="C629">
        <v>0.42937500000000001</v>
      </c>
      <c r="D629">
        <v>0.37886199999999998</v>
      </c>
      <c r="E629">
        <v>0.29415999999999998</v>
      </c>
      <c r="F629">
        <v>0.25103599999999998</v>
      </c>
      <c r="G629">
        <v>0.35148400000000002</v>
      </c>
      <c r="H629">
        <v>0.422429</v>
      </c>
      <c r="I629">
        <v>0.30105500000000002</v>
      </c>
      <c r="J629">
        <v>0.30043700000000001</v>
      </c>
      <c r="K629">
        <v>0.36825600000000003</v>
      </c>
      <c r="L629">
        <v>0.23879600000000001</v>
      </c>
      <c r="M629">
        <v>0.18757499999999999</v>
      </c>
      <c r="N629">
        <v>0.37316899999999997</v>
      </c>
      <c r="O629">
        <v>0.35368500000000003</v>
      </c>
      <c r="P629">
        <v>0.40199099999999999</v>
      </c>
      <c r="Q629">
        <v>0.34339199999999998</v>
      </c>
      <c r="R629">
        <v>0.14848900000000001</v>
      </c>
      <c r="S629">
        <v>0.23136100000000001</v>
      </c>
      <c r="T629">
        <v>0.35895199999999999</v>
      </c>
      <c r="U629">
        <v>0.37532500000000002</v>
      </c>
      <c r="V629">
        <v>0.48366100000000001</v>
      </c>
      <c r="W629">
        <v>0.34338099999999999</v>
      </c>
      <c r="X629">
        <v>0.44602399999999998</v>
      </c>
      <c r="Y629">
        <v>0.36216300000000001</v>
      </c>
      <c r="Z629">
        <v>0.28911799999999999</v>
      </c>
      <c r="AA629">
        <v>0.43736000000000003</v>
      </c>
      <c r="AB629">
        <v>0.288769</v>
      </c>
      <c r="AC629">
        <v>0.31694600000000001</v>
      </c>
      <c r="AD629">
        <v>0.35397099999999998</v>
      </c>
      <c r="AE629">
        <v>0.390822</v>
      </c>
      <c r="AF629">
        <v>0.33465</v>
      </c>
      <c r="AG629">
        <v>0.22003</v>
      </c>
      <c r="AH629">
        <v>0.377807</v>
      </c>
      <c r="AI629">
        <v>0.44992100000000002</v>
      </c>
      <c r="AJ629">
        <v>0.22564500000000001</v>
      </c>
      <c r="AK629">
        <v>0.30235200000000001</v>
      </c>
      <c r="AL629">
        <v>0.491983</v>
      </c>
      <c r="AM629">
        <v>0.16361600000000001</v>
      </c>
      <c r="AN629">
        <v>8.8021000000000002E-2</v>
      </c>
      <c r="AO629">
        <v>0.35230299999999998</v>
      </c>
      <c r="AP629">
        <v>0.29472100000000001</v>
      </c>
      <c r="AQ629">
        <v>0.338839</v>
      </c>
      <c r="AR629">
        <v>0.31402000000000002</v>
      </c>
      <c r="AS629">
        <v>0.22229299999999999</v>
      </c>
      <c r="AT629">
        <v>0.227408</v>
      </c>
      <c r="AU629">
        <v>0.30237999999999998</v>
      </c>
      <c r="AV629">
        <v>0.27368700000000001</v>
      </c>
      <c r="AW629">
        <v>0.28661300000000001</v>
      </c>
      <c r="AX629">
        <v>0.29010000000000002</v>
      </c>
      <c r="AY629">
        <v>0.28509699999999999</v>
      </c>
      <c r="AZ629">
        <v>0.36071500000000001</v>
      </c>
      <c r="BA629">
        <v>0.15731000000000001</v>
      </c>
      <c r="BB629">
        <v>0.39742</v>
      </c>
      <c r="BC629">
        <v>0.378222</v>
      </c>
      <c r="BD629">
        <v>0.22812199999999999</v>
      </c>
      <c r="BE629">
        <v>0.366481</v>
      </c>
      <c r="BF629">
        <v>0.31901200000000002</v>
      </c>
      <c r="BG629">
        <v>0.42286200000000002</v>
      </c>
      <c r="BH629">
        <v>0.36207899999999998</v>
      </c>
      <c r="BI629">
        <v>0.42461900000000002</v>
      </c>
      <c r="BJ629">
        <v>0.299736</v>
      </c>
      <c r="BK629">
        <v>0.15142</v>
      </c>
      <c r="BL629">
        <v>0.28167199999999998</v>
      </c>
      <c r="BM629">
        <v>0.108797</v>
      </c>
      <c r="BN629">
        <v>0.332673</v>
      </c>
      <c r="BO629">
        <v>0.29075699999999999</v>
      </c>
      <c r="BP629">
        <v>0.28898299999999999</v>
      </c>
      <c r="BQ629">
        <v>0.25142399999999998</v>
      </c>
      <c r="BR629">
        <v>0.26674700000000001</v>
      </c>
      <c r="BS629">
        <v>0.46715899999999999</v>
      </c>
      <c r="BT629">
        <v>0.471022</v>
      </c>
      <c r="BU629">
        <v>0.41674099999999997</v>
      </c>
      <c r="BV629">
        <v>0.40187299999999998</v>
      </c>
      <c r="BW629">
        <v>0.35626200000000002</v>
      </c>
      <c r="BX629">
        <v>0.301925</v>
      </c>
      <c r="BY629">
        <v>0.33565499999999998</v>
      </c>
      <c r="BZ629">
        <v>0.12185699999999999</v>
      </c>
      <c r="CA629">
        <v>0.34157900000000002</v>
      </c>
      <c r="CB629">
        <v>0.320747</v>
      </c>
      <c r="CC629">
        <v>0.36727300000000002</v>
      </c>
    </row>
    <row r="630" spans="1:81" x14ac:dyDescent="0.25">
      <c r="A630" s="1">
        <v>918</v>
      </c>
      <c r="B630">
        <v>0.41722199999999998</v>
      </c>
      <c r="C630">
        <v>0.42999300000000001</v>
      </c>
      <c r="D630">
        <v>0.37911400000000001</v>
      </c>
      <c r="E630">
        <v>0.294628</v>
      </c>
      <c r="F630">
        <v>0.25124200000000002</v>
      </c>
      <c r="G630">
        <v>0.35215099999999999</v>
      </c>
      <c r="H630">
        <v>0.42336000000000001</v>
      </c>
      <c r="I630">
        <v>0.30104199999999998</v>
      </c>
      <c r="J630">
        <v>0.30054700000000001</v>
      </c>
      <c r="K630">
        <v>0.36892900000000001</v>
      </c>
      <c r="L630">
        <v>0.23843800000000001</v>
      </c>
      <c r="M630">
        <v>0.18773300000000001</v>
      </c>
      <c r="N630">
        <v>0.37393700000000002</v>
      </c>
      <c r="O630">
        <v>0.354545</v>
      </c>
      <c r="P630">
        <v>0.40270400000000001</v>
      </c>
      <c r="Q630">
        <v>0.34402300000000002</v>
      </c>
      <c r="R630">
        <v>0.148258</v>
      </c>
      <c r="S630">
        <v>0.23208100000000001</v>
      </c>
      <c r="T630">
        <v>0.35977799999999999</v>
      </c>
      <c r="U630">
        <v>0.37621300000000002</v>
      </c>
      <c r="V630">
        <v>0.48403099999999999</v>
      </c>
      <c r="W630">
        <v>0.343804</v>
      </c>
      <c r="X630">
        <v>0.44666400000000001</v>
      </c>
      <c r="Y630">
        <v>0.362645</v>
      </c>
      <c r="Z630">
        <v>0.28938399999999997</v>
      </c>
      <c r="AA630">
        <v>0.43776100000000001</v>
      </c>
      <c r="AB630">
        <v>0.28905799999999998</v>
      </c>
      <c r="AC630">
        <v>0.31704399999999999</v>
      </c>
      <c r="AD630">
        <v>0.35425899999999999</v>
      </c>
      <c r="AE630">
        <v>0.39128800000000002</v>
      </c>
      <c r="AF630">
        <v>0.33492300000000003</v>
      </c>
      <c r="AG630">
        <v>0.22020400000000001</v>
      </c>
      <c r="AH630">
        <v>0.377888</v>
      </c>
      <c r="AI630">
        <v>0.45043</v>
      </c>
      <c r="AJ630">
        <v>0.22589799999999999</v>
      </c>
      <c r="AK630">
        <v>0.30268299999999998</v>
      </c>
      <c r="AL630">
        <v>0.49235499999999999</v>
      </c>
      <c r="AM630">
        <v>0.16364799999999999</v>
      </c>
      <c r="AN630">
        <v>8.8049000000000002E-2</v>
      </c>
      <c r="AO630">
        <v>0.35269099999999998</v>
      </c>
      <c r="AP630">
        <v>0.29489199999999999</v>
      </c>
      <c r="AQ630">
        <v>0.33904899999999999</v>
      </c>
      <c r="AR630">
        <v>0.31440800000000002</v>
      </c>
      <c r="AS630">
        <v>0.22244700000000001</v>
      </c>
      <c r="AT630">
        <v>0.22725200000000001</v>
      </c>
      <c r="AU630">
        <v>0.30275600000000003</v>
      </c>
      <c r="AV630">
        <v>0.273893</v>
      </c>
      <c r="AW630">
        <v>0.28646700000000003</v>
      </c>
      <c r="AX630">
        <v>0.29017700000000002</v>
      </c>
      <c r="AY630">
        <v>0.28542699999999999</v>
      </c>
      <c r="AZ630">
        <v>0.36109400000000003</v>
      </c>
      <c r="BA630">
        <v>0.15748200000000001</v>
      </c>
      <c r="BB630">
        <v>0.39757199999999998</v>
      </c>
      <c r="BC630">
        <v>0.37861299999999998</v>
      </c>
      <c r="BD630">
        <v>0.22827</v>
      </c>
      <c r="BE630">
        <v>0.36693900000000002</v>
      </c>
      <c r="BF630">
        <v>0.319191</v>
      </c>
      <c r="BG630">
        <v>0.42339399999999999</v>
      </c>
      <c r="BH630">
        <v>0.36261100000000002</v>
      </c>
      <c r="BI630">
        <v>0.42461900000000002</v>
      </c>
      <c r="BJ630">
        <v>0.30050199999999999</v>
      </c>
      <c r="BK630">
        <v>0.15173800000000001</v>
      </c>
      <c r="BL630">
        <v>0.282111</v>
      </c>
      <c r="BM630">
        <v>0.108902</v>
      </c>
      <c r="BN630">
        <v>0.33289400000000002</v>
      </c>
      <c r="BO630">
        <v>0.29122799999999999</v>
      </c>
      <c r="BP630">
        <v>0.28933900000000001</v>
      </c>
      <c r="BQ630">
        <v>0.25182100000000002</v>
      </c>
      <c r="BR630">
        <v>0.266822</v>
      </c>
      <c r="BS630">
        <v>0.46762900000000002</v>
      </c>
      <c r="BT630">
        <v>0.47182800000000003</v>
      </c>
      <c r="BU630">
        <v>0.41708699999999999</v>
      </c>
      <c r="BV630">
        <v>0.402563</v>
      </c>
      <c r="BW630">
        <v>0.35654599999999997</v>
      </c>
      <c r="BX630">
        <v>0.30182300000000001</v>
      </c>
      <c r="BY630">
        <v>0.33606999999999998</v>
      </c>
      <c r="BZ630">
        <v>0.121903</v>
      </c>
      <c r="CA630">
        <v>0.34223599999999998</v>
      </c>
      <c r="CB630">
        <v>0.321079</v>
      </c>
      <c r="CC630">
        <v>0.36770399999999998</v>
      </c>
    </row>
    <row r="631" spans="1:81" x14ac:dyDescent="0.25">
      <c r="A631" s="1">
        <v>919</v>
      </c>
      <c r="B631">
        <v>0.417437</v>
      </c>
      <c r="C631">
        <v>0.43062</v>
      </c>
      <c r="D631">
        <v>0.37937300000000002</v>
      </c>
      <c r="E631">
        <v>0.29510900000000001</v>
      </c>
      <c r="F631">
        <v>0.25144699999999998</v>
      </c>
      <c r="G631">
        <v>0.35283300000000001</v>
      </c>
      <c r="H631">
        <v>0.424319</v>
      </c>
      <c r="I631">
        <v>0.30103400000000002</v>
      </c>
      <c r="J631">
        <v>0.30066300000000001</v>
      </c>
      <c r="K631">
        <v>0.36961100000000002</v>
      </c>
      <c r="L631">
        <v>0.23807300000000001</v>
      </c>
      <c r="M631">
        <v>0.187889</v>
      </c>
      <c r="N631">
        <v>0.37472</v>
      </c>
      <c r="O631">
        <v>0.35542600000000002</v>
      </c>
      <c r="P631">
        <v>0.40343299999999999</v>
      </c>
      <c r="Q631">
        <v>0.34466799999999997</v>
      </c>
      <c r="R631">
        <v>0.14802499999999999</v>
      </c>
      <c r="S631">
        <v>0.232817</v>
      </c>
      <c r="T631">
        <v>0.36062</v>
      </c>
      <c r="U631">
        <v>0.37712299999999999</v>
      </c>
      <c r="V631">
        <v>0.48440499999999997</v>
      </c>
      <c r="W631">
        <v>0.34424100000000002</v>
      </c>
      <c r="X631">
        <v>0.44732</v>
      </c>
      <c r="Y631">
        <v>0.36314099999999999</v>
      </c>
      <c r="Z631">
        <v>0.28965200000000002</v>
      </c>
      <c r="AA631">
        <v>0.43817699999999998</v>
      </c>
      <c r="AB631">
        <v>0.28935899999999998</v>
      </c>
      <c r="AC631">
        <v>0.317137</v>
      </c>
      <c r="AD631">
        <v>0.35455399999999998</v>
      </c>
      <c r="AE631">
        <v>0.39176299999999997</v>
      </c>
      <c r="AF631">
        <v>0.335204</v>
      </c>
      <c r="AG631">
        <v>0.220383</v>
      </c>
      <c r="AH631">
        <v>0.37797199999999997</v>
      </c>
      <c r="AI631">
        <v>0.45094899999999999</v>
      </c>
      <c r="AJ631">
        <v>0.226161</v>
      </c>
      <c r="AK631">
        <v>0.30302000000000001</v>
      </c>
      <c r="AL631">
        <v>0.49273800000000001</v>
      </c>
      <c r="AM631">
        <v>0.163689</v>
      </c>
      <c r="AN631">
        <v>8.8079000000000005E-2</v>
      </c>
      <c r="AO631">
        <v>0.35308600000000001</v>
      </c>
      <c r="AP631">
        <v>0.29507</v>
      </c>
      <c r="AQ631">
        <v>0.33926699999999999</v>
      </c>
      <c r="AR631">
        <v>0.31479699999999999</v>
      </c>
      <c r="AS631">
        <v>0.22259899999999999</v>
      </c>
      <c r="AT631">
        <v>0.22709499999999999</v>
      </c>
      <c r="AU631">
        <v>0.30314400000000002</v>
      </c>
      <c r="AV631">
        <v>0.27410000000000001</v>
      </c>
      <c r="AW631">
        <v>0.28631499999999999</v>
      </c>
      <c r="AX631">
        <v>0.29024800000000001</v>
      </c>
      <c r="AY631">
        <v>0.28576400000000002</v>
      </c>
      <c r="AZ631">
        <v>0.36148599999999997</v>
      </c>
      <c r="BA631">
        <v>0.15765699999999999</v>
      </c>
      <c r="BB631">
        <v>0.397727</v>
      </c>
      <c r="BC631">
        <v>0.37901299999999999</v>
      </c>
      <c r="BD631">
        <v>0.22842299999999999</v>
      </c>
      <c r="BE631">
        <v>0.36740600000000001</v>
      </c>
      <c r="BF631">
        <v>0.31937700000000002</v>
      </c>
      <c r="BG631">
        <v>0.42394700000000002</v>
      </c>
      <c r="BH631">
        <v>0.36315700000000001</v>
      </c>
      <c r="BI631">
        <v>0.424622</v>
      </c>
      <c r="BJ631">
        <v>0.30128199999999999</v>
      </c>
      <c r="BK631">
        <v>0.152064</v>
      </c>
      <c r="BL631">
        <v>0.282551</v>
      </c>
      <c r="BM631">
        <v>0.109004</v>
      </c>
      <c r="BN631">
        <v>0.33312799999999998</v>
      </c>
      <c r="BO631">
        <v>0.29170499999999999</v>
      </c>
      <c r="BP631">
        <v>0.28970800000000002</v>
      </c>
      <c r="BQ631">
        <v>0.25222899999999998</v>
      </c>
      <c r="BR631">
        <v>0.266903</v>
      </c>
      <c r="BS631">
        <v>0.46811000000000003</v>
      </c>
      <c r="BT631">
        <v>0.47265699999999999</v>
      </c>
      <c r="BU631">
        <v>0.417437</v>
      </c>
      <c r="BV631">
        <v>0.40327499999999999</v>
      </c>
      <c r="BW631">
        <v>0.35683300000000001</v>
      </c>
      <c r="BX631">
        <v>0.30172599999999999</v>
      </c>
      <c r="BY631">
        <v>0.33649299999999999</v>
      </c>
      <c r="BZ631">
        <v>0.121945</v>
      </c>
      <c r="CA631">
        <v>0.34291300000000002</v>
      </c>
      <c r="CB631">
        <v>0.32141900000000001</v>
      </c>
      <c r="CC631">
        <v>0.36813699999999999</v>
      </c>
    </row>
    <row r="632" spans="1:81" x14ac:dyDescent="0.25">
      <c r="A632" s="1">
        <v>920</v>
      </c>
      <c r="B632">
        <v>0.41712900000000003</v>
      </c>
      <c r="C632">
        <v>0.43090099999999998</v>
      </c>
      <c r="D632">
        <v>0.37959799999999999</v>
      </c>
      <c r="E632">
        <v>0.29556700000000002</v>
      </c>
      <c r="F632">
        <v>0.25135400000000002</v>
      </c>
      <c r="G632">
        <v>0.35351199999999999</v>
      </c>
      <c r="H632">
        <v>0.42459400000000003</v>
      </c>
      <c r="I632">
        <v>0.30126799999999998</v>
      </c>
      <c r="J632">
        <v>0.30066100000000001</v>
      </c>
      <c r="K632">
        <v>0.37020500000000001</v>
      </c>
      <c r="L632">
        <v>0.23801900000000001</v>
      </c>
      <c r="M632">
        <v>0.18814</v>
      </c>
      <c r="N632">
        <v>0.37494699999999997</v>
      </c>
      <c r="O632">
        <v>0.35595100000000002</v>
      </c>
      <c r="P632">
        <v>0.40401599999999999</v>
      </c>
      <c r="Q632">
        <v>0.344607</v>
      </c>
      <c r="R632">
        <v>0.14793700000000001</v>
      </c>
      <c r="S632">
        <v>0.23325499999999999</v>
      </c>
      <c r="T632">
        <v>0.36116399999999999</v>
      </c>
      <c r="U632">
        <v>0.377749</v>
      </c>
      <c r="V632">
        <v>0.48474499999999998</v>
      </c>
      <c r="W632">
        <v>0.34446599999999999</v>
      </c>
      <c r="X632">
        <v>0.44786599999999999</v>
      </c>
      <c r="Y632">
        <v>0.36350100000000002</v>
      </c>
      <c r="Z632">
        <v>0.28989500000000001</v>
      </c>
      <c r="AA632">
        <v>0.43852400000000002</v>
      </c>
      <c r="AB632">
        <v>0.28950999999999999</v>
      </c>
      <c r="AC632">
        <v>0.317467</v>
      </c>
      <c r="AD632">
        <v>0.35466399999999998</v>
      </c>
      <c r="AE632">
        <v>0.39208199999999999</v>
      </c>
      <c r="AF632">
        <v>0.335368</v>
      </c>
      <c r="AG632">
        <v>0.22050400000000001</v>
      </c>
      <c r="AH632">
        <v>0.37805499999999997</v>
      </c>
      <c r="AI632">
        <v>0.45112200000000002</v>
      </c>
      <c r="AJ632">
        <v>0.226239</v>
      </c>
      <c r="AK632">
        <v>0.30316799999999999</v>
      </c>
      <c r="AL632">
        <v>0.49318499999999998</v>
      </c>
      <c r="AM632">
        <v>0.163688</v>
      </c>
      <c r="AN632">
        <v>8.8068999999999995E-2</v>
      </c>
      <c r="AO632">
        <v>0.353433</v>
      </c>
      <c r="AP632">
        <v>0.29519899999999999</v>
      </c>
      <c r="AQ632">
        <v>0.33929300000000001</v>
      </c>
      <c r="AR632">
        <v>0.31521500000000002</v>
      </c>
      <c r="AS632">
        <v>0.222467</v>
      </c>
      <c r="AT632">
        <v>0.22708400000000001</v>
      </c>
      <c r="AU632">
        <v>0.30326999999999998</v>
      </c>
      <c r="AV632">
        <v>0.274088</v>
      </c>
      <c r="AW632">
        <v>0.28611799999999998</v>
      </c>
      <c r="AX632">
        <v>0.29018500000000003</v>
      </c>
      <c r="AY632">
        <v>0.285607</v>
      </c>
      <c r="AZ632">
        <v>0.36191299999999998</v>
      </c>
      <c r="BA632">
        <v>0.15772700000000001</v>
      </c>
      <c r="BB632">
        <v>0.39778200000000002</v>
      </c>
      <c r="BC632">
        <v>0.37931399999999998</v>
      </c>
      <c r="BD632">
        <v>0.22833200000000001</v>
      </c>
      <c r="BE632">
        <v>0.36771500000000001</v>
      </c>
      <c r="BF632">
        <v>0.31917400000000001</v>
      </c>
      <c r="BG632">
        <v>0.42450900000000003</v>
      </c>
      <c r="BH632">
        <v>0.36358600000000002</v>
      </c>
      <c r="BI632">
        <v>0.42449700000000001</v>
      </c>
      <c r="BJ632">
        <v>0.30163099999999998</v>
      </c>
      <c r="BK632">
        <v>0.15196999999999999</v>
      </c>
      <c r="BL632">
        <v>0.28273700000000002</v>
      </c>
      <c r="BM632">
        <v>0.10908900000000001</v>
      </c>
      <c r="BN632">
        <v>0.33337099999999997</v>
      </c>
      <c r="BO632">
        <v>0.29216999999999999</v>
      </c>
      <c r="BP632">
        <v>0.289912</v>
      </c>
      <c r="BQ632">
        <v>0.25232399999999999</v>
      </c>
      <c r="BR632">
        <v>0.266731</v>
      </c>
      <c r="BS632">
        <v>0.46834700000000001</v>
      </c>
      <c r="BT632">
        <v>0.47306700000000002</v>
      </c>
      <c r="BU632">
        <v>0.41781600000000002</v>
      </c>
      <c r="BV632">
        <v>0.403528</v>
      </c>
      <c r="BW632">
        <v>0.35717100000000002</v>
      </c>
      <c r="BX632">
        <v>0.30145499999999997</v>
      </c>
      <c r="BY632">
        <v>0.33693899999999999</v>
      </c>
      <c r="BZ632">
        <v>0.121868</v>
      </c>
      <c r="CA632">
        <v>0.34343299999999999</v>
      </c>
      <c r="CB632">
        <v>0.32150499999999999</v>
      </c>
      <c r="CC632">
        <v>0.36841299999999999</v>
      </c>
    </row>
    <row r="633" spans="1:81" x14ac:dyDescent="0.25">
      <c r="A633" s="1">
        <v>921</v>
      </c>
      <c r="B633">
        <v>0.41683300000000001</v>
      </c>
      <c r="C633">
        <v>0.43093900000000002</v>
      </c>
      <c r="D633">
        <v>0.37970999999999999</v>
      </c>
      <c r="E633">
        <v>0.29560900000000001</v>
      </c>
      <c r="F633">
        <v>0.25096499999999999</v>
      </c>
      <c r="G633">
        <v>0.35391899999999998</v>
      </c>
      <c r="H633">
        <v>0.42466599999999999</v>
      </c>
      <c r="I633">
        <v>0.301346</v>
      </c>
      <c r="J633">
        <v>0.30077100000000001</v>
      </c>
      <c r="K633">
        <v>0.370477</v>
      </c>
      <c r="L633">
        <v>0.23806099999999999</v>
      </c>
      <c r="M633">
        <v>0.18843699999999999</v>
      </c>
      <c r="N633">
        <v>0.375031</v>
      </c>
      <c r="O633">
        <v>0.35589399999999999</v>
      </c>
      <c r="P633">
        <v>0.40439599999999998</v>
      </c>
      <c r="Q633">
        <v>0.34438999999999997</v>
      </c>
      <c r="R633">
        <v>0.14787</v>
      </c>
      <c r="S633">
        <v>0.233513</v>
      </c>
      <c r="T633">
        <v>0.36124400000000001</v>
      </c>
      <c r="U633">
        <v>0.37780799999999998</v>
      </c>
      <c r="V633">
        <v>0.48504799999999998</v>
      </c>
      <c r="W633">
        <v>0.34432699999999999</v>
      </c>
      <c r="X633">
        <v>0.44841300000000001</v>
      </c>
      <c r="Y633">
        <v>0.36374299999999998</v>
      </c>
      <c r="Z633">
        <v>0.28999599999999998</v>
      </c>
      <c r="AA633">
        <v>0.43899899999999997</v>
      </c>
      <c r="AB633">
        <v>0.28961999999999999</v>
      </c>
      <c r="AC633">
        <v>0.31776199999999999</v>
      </c>
      <c r="AD633">
        <v>0.35473300000000002</v>
      </c>
      <c r="AE633">
        <v>0.39210099999999998</v>
      </c>
      <c r="AF633">
        <v>0.33546999999999999</v>
      </c>
      <c r="AG633">
        <v>0.22043299999999999</v>
      </c>
      <c r="AH633">
        <v>0.37803599999999998</v>
      </c>
      <c r="AI633">
        <v>0.45081500000000002</v>
      </c>
      <c r="AJ633">
        <v>0.22630700000000001</v>
      </c>
      <c r="AK633">
        <v>0.30286000000000002</v>
      </c>
      <c r="AL633">
        <v>0.493421</v>
      </c>
      <c r="AM633">
        <v>0.16358600000000001</v>
      </c>
      <c r="AN633">
        <v>8.7966000000000003E-2</v>
      </c>
      <c r="AO633">
        <v>0.35350900000000002</v>
      </c>
      <c r="AP633">
        <v>0.295261</v>
      </c>
      <c r="AQ633">
        <v>0.339034</v>
      </c>
      <c r="AR633">
        <v>0.31559900000000002</v>
      </c>
      <c r="AS633">
        <v>0.222049</v>
      </c>
      <c r="AT633">
        <v>0.22708700000000001</v>
      </c>
      <c r="AU633">
        <v>0.303151</v>
      </c>
      <c r="AV633">
        <v>0.27401799999999998</v>
      </c>
      <c r="AW633">
        <v>0.28613100000000002</v>
      </c>
      <c r="AX633">
        <v>0.29008099999999998</v>
      </c>
      <c r="AY633">
        <v>0.285385</v>
      </c>
      <c r="AZ633">
        <v>0.36210399999999998</v>
      </c>
      <c r="BA633">
        <v>0.15779099999999999</v>
      </c>
      <c r="BB633">
        <v>0.39800999999999997</v>
      </c>
      <c r="BC633">
        <v>0.37956699999999999</v>
      </c>
      <c r="BD633">
        <v>0.22820299999999999</v>
      </c>
      <c r="BE633">
        <v>0.36779000000000001</v>
      </c>
      <c r="BF633">
        <v>0.31881500000000002</v>
      </c>
      <c r="BG633">
        <v>0.42483700000000002</v>
      </c>
      <c r="BH633">
        <v>0.36347000000000002</v>
      </c>
      <c r="BI633">
        <v>0.42436400000000002</v>
      </c>
      <c r="BJ633">
        <v>0.30174499999999999</v>
      </c>
      <c r="BK633">
        <v>0.15170600000000001</v>
      </c>
      <c r="BL633">
        <v>0.28275</v>
      </c>
      <c r="BM633">
        <v>0.10915800000000001</v>
      </c>
      <c r="BN633">
        <v>0.33358599999999999</v>
      </c>
      <c r="BO633">
        <v>0.29214200000000001</v>
      </c>
      <c r="BP633">
        <v>0.29004200000000002</v>
      </c>
      <c r="BQ633">
        <v>0.25229200000000002</v>
      </c>
      <c r="BR633">
        <v>0.266345</v>
      </c>
      <c r="BS633">
        <v>0.46846100000000002</v>
      </c>
      <c r="BT633">
        <v>0.47310600000000003</v>
      </c>
      <c r="BU633">
        <v>0.41800599999999999</v>
      </c>
      <c r="BV633">
        <v>0.403144</v>
      </c>
      <c r="BW633">
        <v>0.35757899999999998</v>
      </c>
      <c r="BX633">
        <v>0.30110100000000001</v>
      </c>
      <c r="BY633">
        <v>0.337343</v>
      </c>
      <c r="BZ633">
        <v>0.12180000000000001</v>
      </c>
      <c r="CA633">
        <v>0.343752</v>
      </c>
      <c r="CB633">
        <v>0.32151299999999999</v>
      </c>
      <c r="CC633">
        <v>0.36860999999999999</v>
      </c>
    </row>
    <row r="634" spans="1:81" x14ac:dyDescent="0.25">
      <c r="A634" s="1">
        <v>922</v>
      </c>
      <c r="B634">
        <v>0.41657699999999998</v>
      </c>
      <c r="C634">
        <v>0.43092999999999998</v>
      </c>
      <c r="D634">
        <v>0.37978899999999999</v>
      </c>
      <c r="E634">
        <v>0.29549799999999998</v>
      </c>
      <c r="F634">
        <v>0.25049100000000002</v>
      </c>
      <c r="G634">
        <v>0.35424800000000001</v>
      </c>
      <c r="H634">
        <v>0.42473899999999998</v>
      </c>
      <c r="I634">
        <v>0.30135200000000001</v>
      </c>
      <c r="J634">
        <v>0.30092999999999998</v>
      </c>
      <c r="K634">
        <v>0.37065799999999999</v>
      </c>
      <c r="L634">
        <v>0.23811099999999999</v>
      </c>
      <c r="M634">
        <v>0.18874299999999999</v>
      </c>
      <c r="N634">
        <v>0.37512099999999998</v>
      </c>
      <c r="O634">
        <v>0.35566700000000001</v>
      </c>
      <c r="P634">
        <v>0.40473300000000001</v>
      </c>
      <c r="Q634">
        <v>0.34418199999999999</v>
      </c>
      <c r="R634">
        <v>0.14779500000000001</v>
      </c>
      <c r="S634">
        <v>0.23375000000000001</v>
      </c>
      <c r="T634">
        <v>0.36120200000000002</v>
      </c>
      <c r="U634">
        <v>0.37769799999999998</v>
      </c>
      <c r="V634">
        <v>0.48534699999999997</v>
      </c>
      <c r="W634">
        <v>0.34409000000000001</v>
      </c>
      <c r="X634">
        <v>0.44898700000000002</v>
      </c>
      <c r="Y634">
        <v>0.36396600000000001</v>
      </c>
      <c r="Z634">
        <v>0.29005500000000001</v>
      </c>
      <c r="AA634">
        <v>0.43953100000000001</v>
      </c>
      <c r="AB634">
        <v>0.28972999999999999</v>
      </c>
      <c r="AC634">
        <v>0.31802999999999998</v>
      </c>
      <c r="AD634">
        <v>0.35480600000000001</v>
      </c>
      <c r="AE634">
        <v>0.39202700000000001</v>
      </c>
      <c r="AF634">
        <v>0.33556900000000001</v>
      </c>
      <c r="AG634">
        <v>0.22028700000000001</v>
      </c>
      <c r="AH634">
        <v>0.37797700000000001</v>
      </c>
      <c r="AI634">
        <v>0.45036700000000002</v>
      </c>
      <c r="AJ634">
        <v>0.226386</v>
      </c>
      <c r="AK634">
        <v>0.30240699999999998</v>
      </c>
      <c r="AL634">
        <v>0.49358400000000002</v>
      </c>
      <c r="AM634">
        <v>0.163441</v>
      </c>
      <c r="AN634">
        <v>8.7825E-2</v>
      </c>
      <c r="AO634">
        <v>0.35349000000000003</v>
      </c>
      <c r="AP634">
        <v>0.29531600000000002</v>
      </c>
      <c r="AQ634">
        <v>0.33868700000000002</v>
      </c>
      <c r="AR634">
        <v>0.31598999999999999</v>
      </c>
      <c r="AS634">
        <v>0.22154099999999999</v>
      </c>
      <c r="AT634">
        <v>0.22706999999999999</v>
      </c>
      <c r="AU634">
        <v>0.30297099999999999</v>
      </c>
      <c r="AV634">
        <v>0.27394099999999999</v>
      </c>
      <c r="AW634">
        <v>0.286213</v>
      </c>
      <c r="AX634">
        <v>0.28996899999999998</v>
      </c>
      <c r="AY634">
        <v>0.28518100000000002</v>
      </c>
      <c r="AZ634">
        <v>0.36221599999999998</v>
      </c>
      <c r="BA634">
        <v>0.15787200000000001</v>
      </c>
      <c r="BB634">
        <v>0.398314</v>
      </c>
      <c r="BC634">
        <v>0.37981799999999999</v>
      </c>
      <c r="BD634">
        <v>0.228079</v>
      </c>
      <c r="BE634">
        <v>0.36780200000000002</v>
      </c>
      <c r="BF634">
        <v>0.31843500000000002</v>
      </c>
      <c r="BG634">
        <v>0.42508099999999999</v>
      </c>
      <c r="BH634">
        <v>0.36316799999999999</v>
      </c>
      <c r="BI634">
        <v>0.42424400000000001</v>
      </c>
      <c r="BJ634">
        <v>0.30183100000000002</v>
      </c>
      <c r="BK634">
        <v>0.15142</v>
      </c>
      <c r="BL634">
        <v>0.28272999999999998</v>
      </c>
      <c r="BM634">
        <v>0.109223</v>
      </c>
      <c r="BN634">
        <v>0.33380199999999999</v>
      </c>
      <c r="BO634">
        <v>0.29194100000000001</v>
      </c>
      <c r="BP634">
        <v>0.29016900000000001</v>
      </c>
      <c r="BQ634">
        <v>0.25224099999999999</v>
      </c>
      <c r="BR634">
        <v>0.26588699999999998</v>
      </c>
      <c r="BS634">
        <v>0.468555</v>
      </c>
      <c r="BT634">
        <v>0.47306399999999998</v>
      </c>
      <c r="BU634">
        <v>0.41813299999999998</v>
      </c>
      <c r="BV634">
        <v>0.40257799999999999</v>
      </c>
      <c r="BW634">
        <v>0.35802099999999998</v>
      </c>
      <c r="BX634">
        <v>0.30072500000000002</v>
      </c>
      <c r="BY634">
        <v>0.33774100000000001</v>
      </c>
      <c r="BZ634">
        <v>0.12174599999999999</v>
      </c>
      <c r="CA634">
        <v>0.344028</v>
      </c>
      <c r="CB634">
        <v>0.32152399999999998</v>
      </c>
      <c r="CC634">
        <v>0.36879400000000001</v>
      </c>
    </row>
    <row r="635" spans="1:81" x14ac:dyDescent="0.25">
      <c r="A635" s="1">
        <v>923</v>
      </c>
      <c r="B635">
        <v>0.41650199999999998</v>
      </c>
      <c r="C635">
        <v>0.431029</v>
      </c>
      <c r="D635">
        <v>0.37966899999999998</v>
      </c>
      <c r="E635">
        <v>0.29511399999999999</v>
      </c>
      <c r="F635">
        <v>0.25029600000000002</v>
      </c>
      <c r="G635">
        <v>0.35409600000000002</v>
      </c>
      <c r="H635">
        <v>0.42457899999999998</v>
      </c>
      <c r="I635">
        <v>0.30123499999999998</v>
      </c>
      <c r="J635">
        <v>0.30083199999999999</v>
      </c>
      <c r="K635">
        <v>0.370591</v>
      </c>
      <c r="L635">
        <v>0.238237</v>
      </c>
      <c r="M635">
        <v>0.188891</v>
      </c>
      <c r="N635">
        <v>0.37517</v>
      </c>
      <c r="O635">
        <v>0.35506300000000002</v>
      </c>
      <c r="P635">
        <v>0.40468500000000002</v>
      </c>
      <c r="Q635">
        <v>0.34411399999999998</v>
      </c>
      <c r="R635">
        <v>0.14777799999999999</v>
      </c>
      <c r="S635">
        <v>0.23395099999999999</v>
      </c>
      <c r="T635">
        <v>0.36104000000000003</v>
      </c>
      <c r="U635">
        <v>0.377305</v>
      </c>
      <c r="V635">
        <v>0.48530499999999999</v>
      </c>
      <c r="W635">
        <v>0.34380899999999998</v>
      </c>
      <c r="X635">
        <v>0.44947399999999998</v>
      </c>
      <c r="Y635">
        <v>0.36403200000000002</v>
      </c>
      <c r="Z635">
        <v>0.28980299999999998</v>
      </c>
      <c r="AA635">
        <v>0.43992300000000001</v>
      </c>
      <c r="AB635">
        <v>0.28970000000000001</v>
      </c>
      <c r="AC635">
        <v>0.31811</v>
      </c>
      <c r="AD635">
        <v>0.35478100000000001</v>
      </c>
      <c r="AE635">
        <v>0.39171699999999998</v>
      </c>
      <c r="AF635">
        <v>0.33554800000000001</v>
      </c>
      <c r="AG635">
        <v>0.22003900000000001</v>
      </c>
      <c r="AH635">
        <v>0.37794899999999998</v>
      </c>
      <c r="AI635">
        <v>0.449934</v>
      </c>
      <c r="AJ635">
        <v>0.226328</v>
      </c>
      <c r="AK635">
        <v>0.30193700000000001</v>
      </c>
      <c r="AL635">
        <v>0.49352099999999999</v>
      </c>
      <c r="AM635">
        <v>0.163358</v>
      </c>
      <c r="AN635">
        <v>8.7645000000000001E-2</v>
      </c>
      <c r="AO635">
        <v>0.353302</v>
      </c>
      <c r="AP635">
        <v>0.29520000000000002</v>
      </c>
      <c r="AQ635">
        <v>0.33839599999999997</v>
      </c>
      <c r="AR635">
        <v>0.31611899999999998</v>
      </c>
      <c r="AS635">
        <v>0.221</v>
      </c>
      <c r="AT635">
        <v>0.22694300000000001</v>
      </c>
      <c r="AU635">
        <v>0.302645</v>
      </c>
      <c r="AV635">
        <v>0.27386100000000002</v>
      </c>
      <c r="AW635">
        <v>0.28623100000000001</v>
      </c>
      <c r="AX635">
        <v>0.28975200000000001</v>
      </c>
      <c r="AY635">
        <v>0.28508</v>
      </c>
      <c r="AZ635">
        <v>0.36213400000000001</v>
      </c>
      <c r="BA635">
        <v>0.15781800000000001</v>
      </c>
      <c r="BB635">
        <v>0.398511</v>
      </c>
      <c r="BC635">
        <v>0.37976199999999999</v>
      </c>
      <c r="BD635">
        <v>0.227801</v>
      </c>
      <c r="BE635">
        <v>0.36763899999999999</v>
      </c>
      <c r="BF635">
        <v>0.31798300000000002</v>
      </c>
      <c r="BG635">
        <v>0.42504500000000001</v>
      </c>
      <c r="BH635">
        <v>0.362709</v>
      </c>
      <c r="BI635">
        <v>0.42397000000000001</v>
      </c>
      <c r="BJ635">
        <v>0.30168400000000001</v>
      </c>
      <c r="BK635">
        <v>0.151087</v>
      </c>
      <c r="BL635">
        <v>0.28254299999999999</v>
      </c>
      <c r="BM635">
        <v>0.10913399999999999</v>
      </c>
      <c r="BN635">
        <v>0.33364899999999997</v>
      </c>
      <c r="BO635">
        <v>0.29152899999999998</v>
      </c>
      <c r="BP635">
        <v>0.289993</v>
      </c>
      <c r="BQ635">
        <v>0.25203900000000001</v>
      </c>
      <c r="BR635">
        <v>0.26535199999999998</v>
      </c>
      <c r="BS635">
        <v>0.468414</v>
      </c>
      <c r="BT635">
        <v>0.47282099999999999</v>
      </c>
      <c r="BU635">
        <v>0.41796299999999997</v>
      </c>
      <c r="BV635">
        <v>0.40195199999999998</v>
      </c>
      <c r="BW635">
        <v>0.358095</v>
      </c>
      <c r="BX635">
        <v>0.30030299999999999</v>
      </c>
      <c r="BY635">
        <v>0.33790700000000001</v>
      </c>
      <c r="BZ635">
        <v>0.121451</v>
      </c>
      <c r="CA635">
        <v>0.343999</v>
      </c>
      <c r="CB635">
        <v>0.32135399999999997</v>
      </c>
      <c r="CC635">
        <v>0.36864000000000002</v>
      </c>
    </row>
    <row r="636" spans="1:81" x14ac:dyDescent="0.25">
      <c r="A636" s="1">
        <v>924</v>
      </c>
      <c r="B636">
        <v>0.416493</v>
      </c>
      <c r="C636">
        <v>0.43115700000000001</v>
      </c>
      <c r="D636">
        <v>0.37932399999999999</v>
      </c>
      <c r="E636">
        <v>0.29447600000000002</v>
      </c>
      <c r="F636">
        <v>0.25039699999999998</v>
      </c>
      <c r="G636">
        <v>0.35345700000000002</v>
      </c>
      <c r="H636">
        <v>0.424211</v>
      </c>
      <c r="I636">
        <v>0.30105500000000002</v>
      </c>
      <c r="J636">
        <v>0.30044399999999999</v>
      </c>
      <c r="K636">
        <v>0.37023200000000001</v>
      </c>
      <c r="L636">
        <v>0.23845</v>
      </c>
      <c r="M636">
        <v>0.18886800000000001</v>
      </c>
      <c r="N636">
        <v>0.37502000000000002</v>
      </c>
      <c r="O636">
        <v>0.35429500000000003</v>
      </c>
      <c r="P636">
        <v>0.40398099999999998</v>
      </c>
      <c r="Q636">
        <v>0.34424399999999999</v>
      </c>
      <c r="R636">
        <v>0.147901</v>
      </c>
      <c r="S636">
        <v>0.23399400000000001</v>
      </c>
      <c r="T636">
        <v>0.36083900000000002</v>
      </c>
      <c r="U636">
        <v>0.37663099999999999</v>
      </c>
      <c r="V636">
        <v>0.484682</v>
      </c>
      <c r="W636">
        <v>0.34356900000000001</v>
      </c>
      <c r="X636">
        <v>0.449683</v>
      </c>
      <c r="Y636">
        <v>0.36397400000000002</v>
      </c>
      <c r="Z636">
        <v>0.28918899999999997</v>
      </c>
      <c r="AA636">
        <v>0.44003300000000001</v>
      </c>
      <c r="AB636">
        <v>0.28942699999999999</v>
      </c>
      <c r="AC636">
        <v>0.317882</v>
      </c>
      <c r="AD636">
        <v>0.354597</v>
      </c>
      <c r="AE636">
        <v>0.39118399999999998</v>
      </c>
      <c r="AF636">
        <v>0.33532099999999998</v>
      </c>
      <c r="AG636">
        <v>0.21970200000000001</v>
      </c>
      <c r="AH636">
        <v>0.37805</v>
      </c>
      <c r="AI636">
        <v>0.44958999999999999</v>
      </c>
      <c r="AJ636">
        <v>0.226072</v>
      </c>
      <c r="AK636">
        <v>0.30162499999999998</v>
      </c>
      <c r="AL636">
        <v>0.49325600000000003</v>
      </c>
      <c r="AM636">
        <v>0.16335</v>
      </c>
      <c r="AN636">
        <v>8.7418999999999997E-2</v>
      </c>
      <c r="AO636">
        <v>0.35302699999999998</v>
      </c>
      <c r="AP636">
        <v>0.294906</v>
      </c>
      <c r="AQ636">
        <v>0.338223</v>
      </c>
      <c r="AR636">
        <v>0.31582300000000002</v>
      </c>
      <c r="AS636">
        <v>0.22045799999999999</v>
      </c>
      <c r="AT636">
        <v>0.22665299999999999</v>
      </c>
      <c r="AU636">
        <v>0.30215999999999998</v>
      </c>
      <c r="AV636">
        <v>0.27368700000000001</v>
      </c>
      <c r="AW636">
        <v>0.28601300000000002</v>
      </c>
      <c r="AX636">
        <v>0.28939199999999998</v>
      </c>
      <c r="AY636">
        <v>0.28504699999999999</v>
      </c>
      <c r="AZ636">
        <v>0.36192600000000003</v>
      </c>
      <c r="BA636">
        <v>0.157609</v>
      </c>
      <c r="BB636">
        <v>0.39854200000000001</v>
      </c>
      <c r="BC636">
        <v>0.379417</v>
      </c>
      <c r="BD636">
        <v>0.22728100000000001</v>
      </c>
      <c r="BE636">
        <v>0.36740600000000001</v>
      </c>
      <c r="BF636">
        <v>0.31755699999999998</v>
      </c>
      <c r="BG636">
        <v>0.42473499999999997</v>
      </c>
      <c r="BH636">
        <v>0.36192600000000003</v>
      </c>
      <c r="BI636">
        <v>0.423595</v>
      </c>
      <c r="BJ636">
        <v>0.30126399999999998</v>
      </c>
      <c r="BK636">
        <v>0.15070500000000001</v>
      </c>
      <c r="BL636">
        <v>0.28224900000000003</v>
      </c>
      <c r="BM636">
        <v>0.108888</v>
      </c>
      <c r="BN636">
        <v>0.33311600000000002</v>
      </c>
      <c r="BO636">
        <v>0.29108499999999998</v>
      </c>
      <c r="BP636">
        <v>0.28950300000000001</v>
      </c>
      <c r="BQ636">
        <v>0.25161299999999998</v>
      </c>
      <c r="BR636">
        <v>0.26483400000000001</v>
      </c>
      <c r="BS636">
        <v>0.468005</v>
      </c>
      <c r="BT636">
        <v>0.472362</v>
      </c>
      <c r="BU636">
        <v>0.41756300000000002</v>
      </c>
      <c r="BV636">
        <v>0.40137499999999998</v>
      </c>
      <c r="BW636">
        <v>0.35776200000000002</v>
      </c>
      <c r="BX636">
        <v>0.29996699999999998</v>
      </c>
      <c r="BY636">
        <v>0.33784500000000001</v>
      </c>
      <c r="BZ636">
        <v>0.120848</v>
      </c>
      <c r="CA636">
        <v>0.34372599999999998</v>
      </c>
      <c r="CB636">
        <v>0.321052</v>
      </c>
      <c r="CC636">
        <v>0.36814400000000003</v>
      </c>
    </row>
    <row r="637" spans="1:81" x14ac:dyDescent="0.25">
      <c r="A637" s="1">
        <v>925</v>
      </c>
      <c r="B637">
        <v>0.4163</v>
      </c>
      <c r="C637">
        <v>0.43115700000000001</v>
      </c>
      <c r="D637">
        <v>0.37896099999999999</v>
      </c>
      <c r="E637">
        <v>0.29389500000000002</v>
      </c>
      <c r="F637">
        <v>0.250473</v>
      </c>
      <c r="G637">
        <v>0.352854</v>
      </c>
      <c r="H637">
        <v>0.42387999999999998</v>
      </c>
      <c r="I637">
        <v>0.30094399999999999</v>
      </c>
      <c r="J637">
        <v>0.30004700000000001</v>
      </c>
      <c r="K637">
        <v>0.36983700000000003</v>
      </c>
      <c r="L637">
        <v>0.23868700000000001</v>
      </c>
      <c r="M637">
        <v>0.18886900000000001</v>
      </c>
      <c r="N637">
        <v>0.37464999999999998</v>
      </c>
      <c r="O637">
        <v>0.35383900000000001</v>
      </c>
      <c r="P637">
        <v>0.40295300000000001</v>
      </c>
      <c r="Q637">
        <v>0.34443600000000002</v>
      </c>
      <c r="R637">
        <v>0.14810999999999999</v>
      </c>
      <c r="S637">
        <v>0.23389199999999999</v>
      </c>
      <c r="T637">
        <v>0.36073699999999997</v>
      </c>
      <c r="U637">
        <v>0.37594899999999998</v>
      </c>
      <c r="V637">
        <v>0.48380099999999998</v>
      </c>
      <c r="W637">
        <v>0.34343400000000002</v>
      </c>
      <c r="X637">
        <v>0.44967200000000002</v>
      </c>
      <c r="Y637">
        <v>0.36397099999999999</v>
      </c>
      <c r="Z637">
        <v>0.28852299999999997</v>
      </c>
      <c r="AA637">
        <v>0.43998900000000002</v>
      </c>
      <c r="AB637">
        <v>0.28904200000000002</v>
      </c>
      <c r="AC637">
        <v>0.317525</v>
      </c>
      <c r="AD637">
        <v>0.35434599999999999</v>
      </c>
      <c r="AE637">
        <v>0.39068900000000001</v>
      </c>
      <c r="AF637">
        <v>0.33499200000000001</v>
      </c>
      <c r="AG637">
        <v>0.219391</v>
      </c>
      <c r="AH637">
        <v>0.37826799999999999</v>
      </c>
      <c r="AI637">
        <v>0.44930500000000001</v>
      </c>
      <c r="AJ637">
        <v>0.22575899999999999</v>
      </c>
      <c r="AK637">
        <v>0.301533</v>
      </c>
      <c r="AL637">
        <v>0.49304700000000001</v>
      </c>
      <c r="AM637">
        <v>0.163357</v>
      </c>
      <c r="AN637">
        <v>8.7180999999999995E-2</v>
      </c>
      <c r="AO637">
        <v>0.35287800000000002</v>
      </c>
      <c r="AP637">
        <v>0.29461100000000001</v>
      </c>
      <c r="AQ637">
        <v>0.338115</v>
      </c>
      <c r="AR637">
        <v>0.31534099999999998</v>
      </c>
      <c r="AS637">
        <v>0.219939</v>
      </c>
      <c r="AT637">
        <v>0.226295</v>
      </c>
      <c r="AU637">
        <v>0.30166100000000001</v>
      </c>
      <c r="AV637">
        <v>0.27338099999999999</v>
      </c>
      <c r="AW637">
        <v>0.28558099999999997</v>
      </c>
      <c r="AX637">
        <v>0.288995</v>
      </c>
      <c r="AY637">
        <v>0.28494000000000003</v>
      </c>
      <c r="AZ637">
        <v>0.361844</v>
      </c>
      <c r="BA637">
        <v>0.15740199999999999</v>
      </c>
      <c r="BB637">
        <v>0.39852500000000002</v>
      </c>
      <c r="BC637">
        <v>0.37914700000000001</v>
      </c>
      <c r="BD637">
        <v>0.22665099999999999</v>
      </c>
      <c r="BE637">
        <v>0.36733199999999999</v>
      </c>
      <c r="BF637">
        <v>0.31723400000000002</v>
      </c>
      <c r="BG637">
        <v>0.42448000000000002</v>
      </c>
      <c r="BH637">
        <v>0.36089399999999999</v>
      </c>
      <c r="BI637">
        <v>0.42329699999999998</v>
      </c>
      <c r="BJ637">
        <v>0.30082199999999998</v>
      </c>
      <c r="BK637">
        <v>0.15028900000000001</v>
      </c>
      <c r="BL637">
        <v>0.28203299999999998</v>
      </c>
      <c r="BM637">
        <v>0.10867300000000001</v>
      </c>
      <c r="BN637">
        <v>0.33261499999999999</v>
      </c>
      <c r="BO637">
        <v>0.29089399999999999</v>
      </c>
      <c r="BP637">
        <v>0.28904800000000003</v>
      </c>
      <c r="BQ637">
        <v>0.25109700000000001</v>
      </c>
      <c r="BR637">
        <v>0.26443299999999997</v>
      </c>
      <c r="BS637">
        <v>0.46757500000000002</v>
      </c>
      <c r="BT637">
        <v>0.47189799999999998</v>
      </c>
      <c r="BU637">
        <v>0.41730200000000001</v>
      </c>
      <c r="BV637">
        <v>0.40094299999999999</v>
      </c>
      <c r="BW637">
        <v>0.35742800000000002</v>
      </c>
      <c r="BX637">
        <v>0.29980200000000001</v>
      </c>
      <c r="BY637">
        <v>0.33781699999999998</v>
      </c>
      <c r="BZ637">
        <v>0.12018</v>
      </c>
      <c r="CA637">
        <v>0.34357900000000002</v>
      </c>
      <c r="CB637">
        <v>0.32081700000000002</v>
      </c>
      <c r="CC637">
        <v>0.367676</v>
      </c>
    </row>
    <row r="638" spans="1:81" x14ac:dyDescent="0.25">
      <c r="A638" s="1">
        <v>926</v>
      </c>
      <c r="B638">
        <v>0.415995</v>
      </c>
      <c r="C638">
        <v>0.430952</v>
      </c>
      <c r="D638">
        <v>0.37855299999999997</v>
      </c>
      <c r="E638">
        <v>0.29335600000000001</v>
      </c>
      <c r="F638">
        <v>0.250421</v>
      </c>
      <c r="G638">
        <v>0.352242</v>
      </c>
      <c r="H638">
        <v>0.42348200000000003</v>
      </c>
      <c r="I638">
        <v>0.30072599999999999</v>
      </c>
      <c r="J638">
        <v>0.29960900000000001</v>
      </c>
      <c r="K638">
        <v>0.36932199999999998</v>
      </c>
      <c r="L638">
        <v>0.23882100000000001</v>
      </c>
      <c r="M638">
        <v>0.18878500000000001</v>
      </c>
      <c r="N638">
        <v>0.37408400000000003</v>
      </c>
      <c r="O638">
        <v>0.35348800000000002</v>
      </c>
      <c r="P638">
        <v>0.40169300000000002</v>
      </c>
      <c r="Q638">
        <v>0.34456199999999998</v>
      </c>
      <c r="R638">
        <v>0.148231</v>
      </c>
      <c r="S638">
        <v>0.23363300000000001</v>
      </c>
      <c r="T638">
        <v>0.36061799999999999</v>
      </c>
      <c r="U638">
        <v>0.37528299999999998</v>
      </c>
      <c r="V638">
        <v>0.48285400000000001</v>
      </c>
      <c r="W638">
        <v>0.34325099999999997</v>
      </c>
      <c r="X638">
        <v>0.44955899999999999</v>
      </c>
      <c r="Y638">
        <v>0.36386499999999999</v>
      </c>
      <c r="Z638">
        <v>0.28787499999999999</v>
      </c>
      <c r="AA638">
        <v>0.43984899999999999</v>
      </c>
      <c r="AB638">
        <v>0.28857699999999997</v>
      </c>
      <c r="AC638">
        <v>0.31709900000000002</v>
      </c>
      <c r="AD638">
        <v>0.35397899999999999</v>
      </c>
      <c r="AE638">
        <v>0.390123</v>
      </c>
      <c r="AF638">
        <v>0.334588</v>
      </c>
      <c r="AG638">
        <v>0.21904999999999999</v>
      </c>
      <c r="AH638">
        <v>0.37831900000000002</v>
      </c>
      <c r="AI638">
        <v>0.44889200000000001</v>
      </c>
      <c r="AJ638">
        <v>0.22532099999999999</v>
      </c>
      <c r="AK638">
        <v>0.30140400000000001</v>
      </c>
      <c r="AL638">
        <v>0.49275200000000002</v>
      </c>
      <c r="AM638">
        <v>0.163217</v>
      </c>
      <c r="AN638">
        <v>8.6841000000000002E-2</v>
      </c>
      <c r="AO638">
        <v>0.35262199999999999</v>
      </c>
      <c r="AP638">
        <v>0.29426799999999997</v>
      </c>
      <c r="AQ638">
        <v>0.33798099999999998</v>
      </c>
      <c r="AR638">
        <v>0.31473499999999999</v>
      </c>
      <c r="AS638">
        <v>0.21945400000000001</v>
      </c>
      <c r="AT638">
        <v>0.22589400000000001</v>
      </c>
      <c r="AU638">
        <v>0.30107699999999998</v>
      </c>
      <c r="AV638">
        <v>0.27305800000000002</v>
      </c>
      <c r="AW638">
        <v>0.28506100000000001</v>
      </c>
      <c r="AX638">
        <v>0.28857100000000002</v>
      </c>
      <c r="AY638">
        <v>0.28468700000000002</v>
      </c>
      <c r="AZ638">
        <v>0.36166500000000001</v>
      </c>
      <c r="BA638">
        <v>0.15707499999999999</v>
      </c>
      <c r="BB638">
        <v>0.39836500000000002</v>
      </c>
      <c r="BC638">
        <v>0.37879800000000002</v>
      </c>
      <c r="BD638">
        <v>0.22595199999999999</v>
      </c>
      <c r="BE638">
        <v>0.36712299999999998</v>
      </c>
      <c r="BF638">
        <v>0.31690499999999999</v>
      </c>
      <c r="BG638">
        <v>0.424091</v>
      </c>
      <c r="BH638">
        <v>0.35975299999999999</v>
      </c>
      <c r="BI638">
        <v>0.42293799999999998</v>
      </c>
      <c r="BJ638">
        <v>0.30024600000000001</v>
      </c>
      <c r="BK638">
        <v>0.14979799999999999</v>
      </c>
      <c r="BL638">
        <v>0.28179100000000001</v>
      </c>
      <c r="BM638">
        <v>0.108332</v>
      </c>
      <c r="BN638">
        <v>0.33202599999999999</v>
      </c>
      <c r="BO638">
        <v>0.290601</v>
      </c>
      <c r="BP638">
        <v>0.28850599999999998</v>
      </c>
      <c r="BQ638">
        <v>0.25048500000000001</v>
      </c>
      <c r="BR638">
        <v>0.26396799999999998</v>
      </c>
      <c r="BS638">
        <v>0.467055</v>
      </c>
      <c r="BT638">
        <v>0.47131899999999999</v>
      </c>
      <c r="BU638">
        <v>0.41691299999999998</v>
      </c>
      <c r="BV638">
        <v>0.400424</v>
      </c>
      <c r="BW638">
        <v>0.35695700000000002</v>
      </c>
      <c r="BX638">
        <v>0.29960300000000001</v>
      </c>
      <c r="BY638">
        <v>0.33770600000000001</v>
      </c>
      <c r="BZ638">
        <v>0.119434</v>
      </c>
      <c r="CA638">
        <v>0.343304</v>
      </c>
      <c r="CB638">
        <v>0.320544</v>
      </c>
      <c r="CC638">
        <v>0.36711100000000002</v>
      </c>
    </row>
    <row r="639" spans="1:81" x14ac:dyDescent="0.25">
      <c r="A639" s="1">
        <v>927</v>
      </c>
      <c r="B639">
        <v>0.415294</v>
      </c>
      <c r="C639">
        <v>0.42983199999999999</v>
      </c>
      <c r="D639">
        <v>0.37798799999999999</v>
      </c>
      <c r="E639">
        <v>0.29319099999999998</v>
      </c>
      <c r="F639">
        <v>0.24970200000000001</v>
      </c>
      <c r="G639">
        <v>0.35177599999999998</v>
      </c>
      <c r="H639">
        <v>0.42284699999999997</v>
      </c>
      <c r="I639">
        <v>0.30001499999999998</v>
      </c>
      <c r="J639">
        <v>0.29909599999999997</v>
      </c>
      <c r="K639">
        <v>0.368342</v>
      </c>
      <c r="L639">
        <v>0.23835300000000001</v>
      </c>
      <c r="M639">
        <v>0.188336</v>
      </c>
      <c r="N639">
        <v>0.37272899999999998</v>
      </c>
      <c r="O639">
        <v>0.35375600000000001</v>
      </c>
      <c r="P639">
        <v>0.39981299999999997</v>
      </c>
      <c r="Q639">
        <v>0.34428199999999998</v>
      </c>
      <c r="R639">
        <v>0.147811</v>
      </c>
      <c r="S639">
        <v>0.232626</v>
      </c>
      <c r="T639">
        <v>0.36049199999999998</v>
      </c>
      <c r="U639">
        <v>0.37490499999999999</v>
      </c>
      <c r="V639">
        <v>0.48192400000000002</v>
      </c>
      <c r="W639">
        <v>0.34287600000000001</v>
      </c>
      <c r="X639">
        <v>0.44898300000000002</v>
      </c>
      <c r="Y639">
        <v>0.363201</v>
      </c>
      <c r="Z639">
        <v>0.28751700000000002</v>
      </c>
      <c r="AA639">
        <v>0.43924099999999999</v>
      </c>
      <c r="AB639">
        <v>0.28781299999999999</v>
      </c>
      <c r="AC639">
        <v>0.31647999999999998</v>
      </c>
      <c r="AD639">
        <v>0.35317500000000002</v>
      </c>
      <c r="AE639">
        <v>0.38938400000000001</v>
      </c>
      <c r="AF639">
        <v>0.33393499999999998</v>
      </c>
      <c r="AG639">
        <v>0.21865699999999999</v>
      </c>
      <c r="AH639">
        <v>0.37748399999999999</v>
      </c>
      <c r="AI639">
        <v>0.447963</v>
      </c>
      <c r="AJ639">
        <v>0.224379</v>
      </c>
      <c r="AK639">
        <v>0.30115399999999998</v>
      </c>
      <c r="AL639">
        <v>0.49202699999999999</v>
      </c>
      <c r="AM639">
        <v>0.16233700000000001</v>
      </c>
      <c r="AN639">
        <v>8.6041999999999993E-2</v>
      </c>
      <c r="AO639">
        <v>0.35185899999999998</v>
      </c>
      <c r="AP639">
        <v>0.293742</v>
      </c>
      <c r="AQ639">
        <v>0.33770600000000001</v>
      </c>
      <c r="AR639">
        <v>0.313664</v>
      </c>
      <c r="AS639">
        <v>0.21926799999999999</v>
      </c>
      <c r="AT639">
        <v>0.225381</v>
      </c>
      <c r="AU639">
        <v>0.30028199999999999</v>
      </c>
      <c r="AV639">
        <v>0.27274799999999999</v>
      </c>
      <c r="AW639">
        <v>0.28430299999999997</v>
      </c>
      <c r="AX639">
        <v>0.28811599999999998</v>
      </c>
      <c r="AY639">
        <v>0.283746</v>
      </c>
      <c r="AZ639">
        <v>0.36097200000000002</v>
      </c>
      <c r="BA639">
        <v>0.15621199999999999</v>
      </c>
      <c r="BB639">
        <v>0.39754200000000001</v>
      </c>
      <c r="BC639">
        <v>0.378083</v>
      </c>
      <c r="BD639">
        <v>0.22511400000000001</v>
      </c>
      <c r="BE639">
        <v>0.36621900000000002</v>
      </c>
      <c r="BF639">
        <v>0.31662899999999999</v>
      </c>
      <c r="BG639">
        <v>0.42313200000000001</v>
      </c>
      <c r="BH639">
        <v>0.35859400000000002</v>
      </c>
      <c r="BI639">
        <v>0.42239100000000002</v>
      </c>
      <c r="BJ639">
        <v>0.29916199999999998</v>
      </c>
      <c r="BK639">
        <v>0.149092</v>
      </c>
      <c r="BL639">
        <v>0.28144000000000002</v>
      </c>
      <c r="BM639">
        <v>0.107464</v>
      </c>
      <c r="BN639">
        <v>0.331173</v>
      </c>
      <c r="BO639">
        <v>0.28983500000000001</v>
      </c>
      <c r="BP639">
        <v>0.28768899999999997</v>
      </c>
      <c r="BQ639">
        <v>0.249613</v>
      </c>
      <c r="BR639">
        <v>0.26326699999999997</v>
      </c>
      <c r="BS639">
        <v>0.46621800000000002</v>
      </c>
      <c r="BT639">
        <v>0.470333</v>
      </c>
      <c r="BU639">
        <v>0.41593400000000003</v>
      </c>
      <c r="BV639">
        <v>0.39965899999999999</v>
      </c>
      <c r="BW639">
        <v>0.35591400000000001</v>
      </c>
      <c r="BX639">
        <v>0.29923300000000003</v>
      </c>
      <c r="BY639">
        <v>0.33722600000000003</v>
      </c>
      <c r="BZ639">
        <v>0.118551</v>
      </c>
      <c r="CA639">
        <v>0.34242600000000001</v>
      </c>
      <c r="CB639">
        <v>0.320073</v>
      </c>
      <c r="CC639">
        <v>0.36622500000000002</v>
      </c>
    </row>
    <row r="640" spans="1:81" x14ac:dyDescent="0.25">
      <c r="A640" s="1">
        <v>928</v>
      </c>
      <c r="B640">
        <v>0.41489399999999999</v>
      </c>
      <c r="C640">
        <v>0.42898500000000001</v>
      </c>
      <c r="D640">
        <v>0.37730599999999997</v>
      </c>
      <c r="E640">
        <v>0.29305100000000001</v>
      </c>
      <c r="F640">
        <v>0.24873899999999999</v>
      </c>
      <c r="G640">
        <v>0.35120899999999999</v>
      </c>
      <c r="H640">
        <v>0.42194500000000001</v>
      </c>
      <c r="I640">
        <v>0.29938199999999998</v>
      </c>
      <c r="J640">
        <v>0.29855500000000001</v>
      </c>
      <c r="K640">
        <v>0.36730400000000002</v>
      </c>
      <c r="L640">
        <v>0.23780200000000001</v>
      </c>
      <c r="M640">
        <v>0.18784400000000001</v>
      </c>
      <c r="N640">
        <v>0.37143399999999999</v>
      </c>
      <c r="O640">
        <v>0.35402899999999998</v>
      </c>
      <c r="P640">
        <v>0.39902500000000002</v>
      </c>
      <c r="Q640">
        <v>0.34366400000000003</v>
      </c>
      <c r="R640">
        <v>0.14716199999999999</v>
      </c>
      <c r="S640">
        <v>0.23164999999999999</v>
      </c>
      <c r="T640">
        <v>0.36060399999999998</v>
      </c>
      <c r="U640">
        <v>0.37474800000000003</v>
      </c>
      <c r="V640">
        <v>0.48117399999999999</v>
      </c>
      <c r="W640">
        <v>0.342283</v>
      </c>
      <c r="X640">
        <v>0.44866200000000001</v>
      </c>
      <c r="Y640">
        <v>0.36225800000000002</v>
      </c>
      <c r="Z640">
        <v>0.28711199999999998</v>
      </c>
      <c r="AA640">
        <v>0.43833800000000001</v>
      </c>
      <c r="AB640">
        <v>0.28701700000000002</v>
      </c>
      <c r="AC640">
        <v>0.31579299999999999</v>
      </c>
      <c r="AD640">
        <v>0.35247000000000001</v>
      </c>
      <c r="AE640">
        <v>0.38860600000000001</v>
      </c>
      <c r="AF640">
        <v>0.33320899999999998</v>
      </c>
      <c r="AG640">
        <v>0.21832099999999999</v>
      </c>
      <c r="AH640">
        <v>0.376307</v>
      </c>
      <c r="AI640">
        <v>0.44700200000000001</v>
      </c>
      <c r="AJ640">
        <v>0.223331</v>
      </c>
      <c r="AK640">
        <v>0.30075600000000002</v>
      </c>
      <c r="AL640">
        <v>0.49097400000000002</v>
      </c>
      <c r="AM640">
        <v>0.16129399999999999</v>
      </c>
      <c r="AN640">
        <v>8.5129999999999997E-2</v>
      </c>
      <c r="AO640">
        <v>0.350744</v>
      </c>
      <c r="AP640">
        <v>0.29289599999999999</v>
      </c>
      <c r="AQ640">
        <v>0.33698699999999998</v>
      </c>
      <c r="AR640">
        <v>0.31240699999999999</v>
      </c>
      <c r="AS640">
        <v>0.21911900000000001</v>
      </c>
      <c r="AT640">
        <v>0.224801</v>
      </c>
      <c r="AU640">
        <v>0.29966100000000001</v>
      </c>
      <c r="AV640">
        <v>0.27246300000000001</v>
      </c>
      <c r="AW640">
        <v>0.283744</v>
      </c>
      <c r="AX640">
        <v>0.287582</v>
      </c>
      <c r="AY640">
        <v>0.28260200000000002</v>
      </c>
      <c r="AZ640">
        <v>0.35973500000000003</v>
      </c>
      <c r="BA640">
        <v>0.15515300000000001</v>
      </c>
      <c r="BB640">
        <v>0.39657900000000001</v>
      </c>
      <c r="BC640">
        <v>0.37703900000000001</v>
      </c>
      <c r="BD640">
        <v>0.22437299999999999</v>
      </c>
      <c r="BE640">
        <v>0.36520399999999997</v>
      </c>
      <c r="BF640">
        <v>0.31625700000000001</v>
      </c>
      <c r="BG640">
        <v>0.42216599999999999</v>
      </c>
      <c r="BH640">
        <v>0.35894399999999999</v>
      </c>
      <c r="BI640">
        <v>0.421684</v>
      </c>
      <c r="BJ640">
        <v>0.29807899999999998</v>
      </c>
      <c r="BK640">
        <v>0.14840600000000001</v>
      </c>
      <c r="BL640">
        <v>0.28094799999999998</v>
      </c>
      <c r="BM640">
        <v>0.106492</v>
      </c>
      <c r="BN640">
        <v>0.33007300000000001</v>
      </c>
      <c r="BO640">
        <v>0.28911199999999998</v>
      </c>
      <c r="BP640">
        <v>0.28686200000000001</v>
      </c>
      <c r="BQ640">
        <v>0.248864</v>
      </c>
      <c r="BR640">
        <v>0.26239499999999999</v>
      </c>
      <c r="BS640">
        <v>0.46517999999999998</v>
      </c>
      <c r="BT640">
        <v>0.46926200000000001</v>
      </c>
      <c r="BU640">
        <v>0.41453099999999998</v>
      </c>
      <c r="BV640">
        <v>0.39893600000000001</v>
      </c>
      <c r="BW640">
        <v>0.35469499999999998</v>
      </c>
      <c r="BX640">
        <v>0.29862</v>
      </c>
      <c r="BY640">
        <v>0.33686300000000002</v>
      </c>
      <c r="BZ640">
        <v>0.11763700000000001</v>
      </c>
      <c r="CA640">
        <v>0.34144999999999998</v>
      </c>
      <c r="CB640">
        <v>0.31932100000000002</v>
      </c>
      <c r="CC640">
        <v>0.36535800000000002</v>
      </c>
    </row>
    <row r="641" spans="1:81" x14ac:dyDescent="0.25">
      <c r="A641" s="1">
        <v>929</v>
      </c>
      <c r="B641">
        <v>0.41442899999999999</v>
      </c>
      <c r="C641">
        <v>0.42802699999999999</v>
      </c>
      <c r="D641">
        <v>0.37654100000000001</v>
      </c>
      <c r="E641">
        <v>0.29289500000000002</v>
      </c>
      <c r="F641">
        <v>0.247664</v>
      </c>
      <c r="G641">
        <v>0.350576</v>
      </c>
      <c r="H641">
        <v>0.42092400000000002</v>
      </c>
      <c r="I641">
        <v>0.29865999999999998</v>
      </c>
      <c r="J641">
        <v>0.29794300000000001</v>
      </c>
      <c r="K641">
        <v>0.36613299999999999</v>
      </c>
      <c r="L641">
        <v>0.23718500000000001</v>
      </c>
      <c r="M641">
        <v>0.18729399999999999</v>
      </c>
      <c r="N641">
        <v>0.36996899999999999</v>
      </c>
      <c r="O641">
        <v>0.35433399999999998</v>
      </c>
      <c r="P641">
        <v>0.39812599999999998</v>
      </c>
      <c r="Q641">
        <v>0.34296500000000002</v>
      </c>
      <c r="R641">
        <v>0.146429</v>
      </c>
      <c r="S641">
        <v>0.23055300000000001</v>
      </c>
      <c r="T641">
        <v>0.36073300000000003</v>
      </c>
      <c r="U641">
        <v>0.37456299999999998</v>
      </c>
      <c r="V641">
        <v>0.48033199999999998</v>
      </c>
      <c r="W641">
        <v>0.341615</v>
      </c>
      <c r="X641">
        <v>0.44829799999999997</v>
      </c>
      <c r="Y641">
        <v>0.36119299999999999</v>
      </c>
      <c r="Z641">
        <v>0.28664600000000001</v>
      </c>
      <c r="AA641">
        <v>0.43732300000000002</v>
      </c>
      <c r="AB641">
        <v>0.28611999999999999</v>
      </c>
      <c r="AC641">
        <v>0.31501800000000002</v>
      </c>
      <c r="AD641">
        <v>0.35166399999999998</v>
      </c>
      <c r="AE641">
        <v>0.38773000000000002</v>
      </c>
      <c r="AF641">
        <v>0.33239099999999999</v>
      </c>
      <c r="AG641">
        <v>0.217942</v>
      </c>
      <c r="AH641">
        <v>0.37498100000000001</v>
      </c>
      <c r="AI641">
        <v>0.44590800000000003</v>
      </c>
      <c r="AJ641">
        <v>0.22214700000000001</v>
      </c>
      <c r="AK641">
        <v>0.30030899999999999</v>
      </c>
      <c r="AL641">
        <v>0.48978899999999997</v>
      </c>
      <c r="AM641">
        <v>0.16011700000000001</v>
      </c>
      <c r="AN641">
        <v>8.4106E-2</v>
      </c>
      <c r="AO641">
        <v>0.34948899999999999</v>
      </c>
      <c r="AP641">
        <v>0.291939</v>
      </c>
      <c r="AQ641">
        <v>0.33617200000000003</v>
      </c>
      <c r="AR641">
        <v>0.31099100000000002</v>
      </c>
      <c r="AS641">
        <v>0.21895100000000001</v>
      </c>
      <c r="AT641">
        <v>0.22414899999999999</v>
      </c>
      <c r="AU641">
        <v>0.29895300000000002</v>
      </c>
      <c r="AV641">
        <v>0.272146</v>
      </c>
      <c r="AW641">
        <v>0.28311500000000001</v>
      </c>
      <c r="AX641">
        <v>0.28698000000000001</v>
      </c>
      <c r="AY641">
        <v>0.28131099999999998</v>
      </c>
      <c r="AZ641">
        <v>0.35833700000000002</v>
      </c>
      <c r="BA641">
        <v>0.153951</v>
      </c>
      <c r="BB641">
        <v>0.39548499999999998</v>
      </c>
      <c r="BC641">
        <v>0.37585400000000002</v>
      </c>
      <c r="BD641">
        <v>0.223527</v>
      </c>
      <c r="BE641">
        <v>0.36405399999999999</v>
      </c>
      <c r="BF641">
        <v>0.31583600000000001</v>
      </c>
      <c r="BG641">
        <v>0.42107299999999998</v>
      </c>
      <c r="BH641">
        <v>0.359323</v>
      </c>
      <c r="BI641">
        <v>0.42088199999999998</v>
      </c>
      <c r="BJ641">
        <v>0.296844</v>
      </c>
      <c r="BK641">
        <v>0.14762400000000001</v>
      </c>
      <c r="BL641">
        <v>0.28039700000000001</v>
      </c>
      <c r="BM641">
        <v>0.10538599999999999</v>
      </c>
      <c r="BN641">
        <v>0.32882400000000001</v>
      </c>
      <c r="BO641">
        <v>0.28828900000000002</v>
      </c>
      <c r="BP641">
        <v>0.28592899999999999</v>
      </c>
      <c r="BQ641">
        <v>0.24801000000000001</v>
      </c>
      <c r="BR641">
        <v>0.26140400000000003</v>
      </c>
      <c r="BS641">
        <v>0.46400999999999998</v>
      </c>
      <c r="BT641">
        <v>0.46804299999999999</v>
      </c>
      <c r="BU641">
        <v>0.41295399999999999</v>
      </c>
      <c r="BV641">
        <v>0.39810800000000002</v>
      </c>
      <c r="BW641">
        <v>0.35331899999999999</v>
      </c>
      <c r="BX641">
        <v>0.29791899999999999</v>
      </c>
      <c r="BY641">
        <v>0.336447</v>
      </c>
      <c r="BZ641">
        <v>0.1166</v>
      </c>
      <c r="CA641">
        <v>0.340337</v>
      </c>
      <c r="CB641">
        <v>0.318471</v>
      </c>
      <c r="CC641">
        <v>0.36437700000000001</v>
      </c>
    </row>
    <row r="642" spans="1:81" x14ac:dyDescent="0.25">
      <c r="A642" s="1">
        <v>930</v>
      </c>
      <c r="B642">
        <v>0.41440199999999999</v>
      </c>
      <c r="C642">
        <v>0.42713000000000001</v>
      </c>
      <c r="D642">
        <v>0.37581599999999998</v>
      </c>
      <c r="E642">
        <v>0.29240500000000003</v>
      </c>
      <c r="F642">
        <v>0.24659900000000001</v>
      </c>
      <c r="G642">
        <v>0.34980299999999998</v>
      </c>
      <c r="H642">
        <v>0.419933</v>
      </c>
      <c r="I642">
        <v>0.29818600000000001</v>
      </c>
      <c r="J642">
        <v>0.29731800000000003</v>
      </c>
      <c r="K642">
        <v>0.36543199999999998</v>
      </c>
      <c r="L642">
        <v>0.23667299999999999</v>
      </c>
      <c r="M642">
        <v>0.18721499999999999</v>
      </c>
      <c r="N642">
        <v>0.36935699999999999</v>
      </c>
      <c r="O642">
        <v>0.35424499999999998</v>
      </c>
      <c r="P642">
        <v>0.39844000000000002</v>
      </c>
      <c r="Q642">
        <v>0.34228500000000001</v>
      </c>
      <c r="R642">
        <v>0.14597099999999999</v>
      </c>
      <c r="S642">
        <v>0.229322</v>
      </c>
      <c r="T642">
        <v>0.35990699999999998</v>
      </c>
      <c r="U642">
        <v>0.37390699999999999</v>
      </c>
      <c r="V642">
        <v>0.47974</v>
      </c>
      <c r="W642">
        <v>0.34051900000000002</v>
      </c>
      <c r="X642">
        <v>0.447743</v>
      </c>
      <c r="Y642">
        <v>0.36053800000000003</v>
      </c>
      <c r="Z642">
        <v>0.28636299999999998</v>
      </c>
      <c r="AA642">
        <v>0.43636599999999998</v>
      </c>
      <c r="AB642">
        <v>0.28551799999999999</v>
      </c>
      <c r="AC642">
        <v>0.314363</v>
      </c>
      <c r="AD642">
        <v>0.35136099999999998</v>
      </c>
      <c r="AE642">
        <v>0.386849</v>
      </c>
      <c r="AF642">
        <v>0.33153300000000002</v>
      </c>
      <c r="AG642">
        <v>0.21740399999999999</v>
      </c>
      <c r="AH642">
        <v>0.37390699999999999</v>
      </c>
      <c r="AI642">
        <v>0.44458500000000001</v>
      </c>
      <c r="AJ642">
        <v>0.221168</v>
      </c>
      <c r="AK642">
        <v>0.29955399999999999</v>
      </c>
      <c r="AL642">
        <v>0.48885699999999999</v>
      </c>
      <c r="AM642">
        <v>0.15931100000000001</v>
      </c>
      <c r="AN642">
        <v>8.3339999999999997E-2</v>
      </c>
      <c r="AO642">
        <v>0.34833399999999998</v>
      </c>
      <c r="AP642">
        <v>0.29109699999999999</v>
      </c>
      <c r="AQ642">
        <v>0.33538099999999998</v>
      </c>
      <c r="AR642">
        <v>0.30989</v>
      </c>
      <c r="AS642">
        <v>0.21870000000000001</v>
      </c>
      <c r="AT642">
        <v>0.22369600000000001</v>
      </c>
      <c r="AU642">
        <v>0.29841800000000002</v>
      </c>
      <c r="AV642">
        <v>0.27204200000000001</v>
      </c>
      <c r="AW642">
        <v>0.282777</v>
      </c>
      <c r="AX642">
        <v>0.28609499999999999</v>
      </c>
      <c r="AY642">
        <v>0.280416</v>
      </c>
      <c r="AZ642">
        <v>0.35692800000000002</v>
      </c>
      <c r="BA642">
        <v>0.152947</v>
      </c>
      <c r="BB642">
        <v>0.394598</v>
      </c>
      <c r="BC642">
        <v>0.37479299999999999</v>
      </c>
      <c r="BD642">
        <v>0.22270300000000001</v>
      </c>
      <c r="BE642">
        <v>0.36370799999999998</v>
      </c>
      <c r="BF642">
        <v>0.315641</v>
      </c>
      <c r="BG642">
        <v>0.420427</v>
      </c>
      <c r="BH642">
        <v>0.36003200000000002</v>
      </c>
      <c r="BI642">
        <v>0.42005199999999998</v>
      </c>
      <c r="BJ642">
        <v>0.29583700000000002</v>
      </c>
      <c r="BK642">
        <v>0.14718999999999999</v>
      </c>
      <c r="BL642">
        <v>0.27978500000000001</v>
      </c>
      <c r="BM642">
        <v>0.104417</v>
      </c>
      <c r="BN642">
        <v>0.32763700000000001</v>
      </c>
      <c r="BO642">
        <v>0.28777200000000003</v>
      </c>
      <c r="BP642">
        <v>0.28527400000000003</v>
      </c>
      <c r="BQ642">
        <v>0.24734800000000001</v>
      </c>
      <c r="BR642">
        <v>0.26034299999999999</v>
      </c>
      <c r="BS642">
        <v>0.462891</v>
      </c>
      <c r="BT642">
        <v>0.46700000000000003</v>
      </c>
      <c r="BU642">
        <v>0.412053</v>
      </c>
      <c r="BV642">
        <v>0.39760699999999999</v>
      </c>
      <c r="BW642">
        <v>0.35222300000000001</v>
      </c>
      <c r="BX642">
        <v>0.297205</v>
      </c>
      <c r="BY642">
        <v>0.33606999999999998</v>
      </c>
      <c r="BZ642">
        <v>0.116204</v>
      </c>
      <c r="CA642">
        <v>0.33959699999999998</v>
      </c>
      <c r="CB642">
        <v>0.31756800000000002</v>
      </c>
      <c r="CC642">
        <v>0.36373699999999998</v>
      </c>
    </row>
    <row r="643" spans="1:81" x14ac:dyDescent="0.25">
      <c r="A643" s="1">
        <v>931</v>
      </c>
      <c r="B643">
        <v>0.413769</v>
      </c>
      <c r="C643">
        <v>0.42585899999999999</v>
      </c>
      <c r="D643">
        <v>0.37473600000000001</v>
      </c>
      <c r="E643">
        <v>0.29164200000000001</v>
      </c>
      <c r="F643">
        <v>0.245784</v>
      </c>
      <c r="G643">
        <v>0.349103</v>
      </c>
      <c r="H643">
        <v>0.41886699999999999</v>
      </c>
      <c r="I643">
        <v>0.29749100000000001</v>
      </c>
      <c r="J643">
        <v>0.29640699999999998</v>
      </c>
      <c r="K643">
        <v>0.36480200000000002</v>
      </c>
      <c r="L643">
        <v>0.235933</v>
      </c>
      <c r="M643">
        <v>0.186894</v>
      </c>
      <c r="N643">
        <v>0.36858400000000002</v>
      </c>
      <c r="O643">
        <v>0.35340899999999997</v>
      </c>
      <c r="P643">
        <v>0.39784999999999998</v>
      </c>
      <c r="Q643">
        <v>0.34156300000000001</v>
      </c>
      <c r="R643">
        <v>0.14546700000000001</v>
      </c>
      <c r="S643">
        <v>0.228048</v>
      </c>
      <c r="T643">
        <v>0.35850100000000001</v>
      </c>
      <c r="U643">
        <v>0.37290099999999998</v>
      </c>
      <c r="V643">
        <v>0.47947200000000001</v>
      </c>
      <c r="W643">
        <v>0.33937699999999998</v>
      </c>
      <c r="X643">
        <v>0.44669799999999998</v>
      </c>
      <c r="Y643">
        <v>0.35979899999999998</v>
      </c>
      <c r="Z643">
        <v>0.28586499999999998</v>
      </c>
      <c r="AA643">
        <v>0.43514999999999998</v>
      </c>
      <c r="AB643">
        <v>0.28509099999999998</v>
      </c>
      <c r="AC643">
        <v>0.31371399999999999</v>
      </c>
      <c r="AD643">
        <v>0.35054400000000002</v>
      </c>
      <c r="AE643">
        <v>0.38580700000000001</v>
      </c>
      <c r="AF643">
        <v>0.330372</v>
      </c>
      <c r="AG643">
        <v>0.21654200000000001</v>
      </c>
      <c r="AH643">
        <v>0.37299100000000002</v>
      </c>
      <c r="AI643">
        <v>0.44290400000000002</v>
      </c>
      <c r="AJ643">
        <v>0.220109</v>
      </c>
      <c r="AK643">
        <v>0.29814600000000002</v>
      </c>
      <c r="AL643">
        <v>0.48777399999999999</v>
      </c>
      <c r="AM643">
        <v>0.15851000000000001</v>
      </c>
      <c r="AN643">
        <v>8.2557000000000005E-2</v>
      </c>
      <c r="AO643">
        <v>0.34723300000000001</v>
      </c>
      <c r="AP643">
        <v>0.29011799999999999</v>
      </c>
      <c r="AQ643">
        <v>0.335065</v>
      </c>
      <c r="AR643">
        <v>0.30886599999999997</v>
      </c>
      <c r="AS643">
        <v>0.21823899999999999</v>
      </c>
      <c r="AT643">
        <v>0.22317000000000001</v>
      </c>
      <c r="AU643">
        <v>0.29746099999999998</v>
      </c>
      <c r="AV643">
        <v>0.27186399999999999</v>
      </c>
      <c r="AW643">
        <v>0.28209600000000001</v>
      </c>
      <c r="AX643">
        <v>0.28512700000000002</v>
      </c>
      <c r="AY643">
        <v>0.27962999999999999</v>
      </c>
      <c r="AZ643">
        <v>0.35584399999999999</v>
      </c>
      <c r="BA643">
        <v>0.15185100000000001</v>
      </c>
      <c r="BB643">
        <v>0.39344800000000002</v>
      </c>
      <c r="BC643">
        <v>0.37365799999999999</v>
      </c>
      <c r="BD643">
        <v>0.221693</v>
      </c>
      <c r="BE643">
        <v>0.363122</v>
      </c>
      <c r="BF643">
        <v>0.31522699999999998</v>
      </c>
      <c r="BG643">
        <v>0.41983799999999999</v>
      </c>
      <c r="BH643">
        <v>0.35968</v>
      </c>
      <c r="BI643">
        <v>0.41909299999999999</v>
      </c>
      <c r="BJ643">
        <v>0.29473899999999997</v>
      </c>
      <c r="BK643">
        <v>0.14662800000000001</v>
      </c>
      <c r="BL643">
        <v>0.27907599999999999</v>
      </c>
      <c r="BM643">
        <v>0.103313</v>
      </c>
      <c r="BN643">
        <v>0.326459</v>
      </c>
      <c r="BO643">
        <v>0.286997</v>
      </c>
      <c r="BP643">
        <v>0.28445999999999999</v>
      </c>
      <c r="BQ643">
        <v>0.24640300000000001</v>
      </c>
      <c r="BR643">
        <v>0.25908300000000001</v>
      </c>
      <c r="BS643">
        <v>0.46204000000000001</v>
      </c>
      <c r="BT643">
        <v>0.46599400000000002</v>
      </c>
      <c r="BU643">
        <v>0.41150599999999998</v>
      </c>
      <c r="BV643">
        <v>0.39711099999999999</v>
      </c>
      <c r="BW643">
        <v>0.35118700000000003</v>
      </c>
      <c r="BX643">
        <v>0.29622799999999999</v>
      </c>
      <c r="BY643">
        <v>0.33535100000000001</v>
      </c>
      <c r="BZ643">
        <v>0.115772</v>
      </c>
      <c r="CA643">
        <v>0.338561</v>
      </c>
      <c r="CB643">
        <v>0.31668600000000002</v>
      </c>
      <c r="CC643">
        <v>0.36268699999999998</v>
      </c>
    </row>
    <row r="644" spans="1:81" x14ac:dyDescent="0.25">
      <c r="A644" s="1">
        <v>932</v>
      </c>
      <c r="B644">
        <v>0.41291600000000001</v>
      </c>
      <c r="C644">
        <v>0.42435899999999999</v>
      </c>
      <c r="D644">
        <v>0.37344899999999998</v>
      </c>
      <c r="E644">
        <v>0.29074499999999998</v>
      </c>
      <c r="F644">
        <v>0.24493899999999999</v>
      </c>
      <c r="G644">
        <v>0.34834100000000001</v>
      </c>
      <c r="H644">
        <v>0.41767300000000002</v>
      </c>
      <c r="I644">
        <v>0.29666700000000001</v>
      </c>
      <c r="J644">
        <v>0.29532900000000001</v>
      </c>
      <c r="K644">
        <v>0.36409200000000003</v>
      </c>
      <c r="L644">
        <v>0.23505000000000001</v>
      </c>
      <c r="M644">
        <v>0.18646499999999999</v>
      </c>
      <c r="N644">
        <v>0.36765300000000001</v>
      </c>
      <c r="O644">
        <v>0.35230899999999998</v>
      </c>
      <c r="P644">
        <v>0.396926</v>
      </c>
      <c r="Q644">
        <v>0.34074100000000002</v>
      </c>
      <c r="R644">
        <v>0.144901</v>
      </c>
      <c r="S644">
        <v>0.22662499999999999</v>
      </c>
      <c r="T644">
        <v>0.35683799999999999</v>
      </c>
      <c r="U644">
        <v>0.37172899999999998</v>
      </c>
      <c r="V644">
        <v>0.47924800000000001</v>
      </c>
      <c r="W644">
        <v>0.33810600000000002</v>
      </c>
      <c r="X644">
        <v>0.445434</v>
      </c>
      <c r="Y644">
        <v>0.35894700000000002</v>
      </c>
      <c r="Z644">
        <v>0.28526000000000001</v>
      </c>
      <c r="AA644">
        <v>0.43374000000000001</v>
      </c>
      <c r="AB644">
        <v>0.28463899999999998</v>
      </c>
      <c r="AC644">
        <v>0.31299100000000002</v>
      </c>
      <c r="AD644">
        <v>0.34950599999999998</v>
      </c>
      <c r="AE644">
        <v>0.38462299999999999</v>
      </c>
      <c r="AF644">
        <v>0.32902300000000001</v>
      </c>
      <c r="AG644">
        <v>0.21551100000000001</v>
      </c>
      <c r="AH644">
        <v>0.37199700000000002</v>
      </c>
      <c r="AI644">
        <v>0.44095800000000002</v>
      </c>
      <c r="AJ644">
        <v>0.21891099999999999</v>
      </c>
      <c r="AK644">
        <v>0.29643999999999998</v>
      </c>
      <c r="AL644">
        <v>0.48652600000000001</v>
      </c>
      <c r="AM644">
        <v>0.15761</v>
      </c>
      <c r="AN644">
        <v>8.1675999999999999E-2</v>
      </c>
      <c r="AO644">
        <v>0.34602300000000003</v>
      </c>
      <c r="AP644">
        <v>0.28900100000000001</v>
      </c>
      <c r="AQ644">
        <v>0.334837</v>
      </c>
      <c r="AR644">
        <v>0.30773899999999998</v>
      </c>
      <c r="AS644">
        <v>0.21767400000000001</v>
      </c>
      <c r="AT644">
        <v>0.22256100000000001</v>
      </c>
      <c r="AU644">
        <v>0.29629100000000003</v>
      </c>
      <c r="AV644">
        <v>0.27163700000000002</v>
      </c>
      <c r="AW644">
        <v>0.28124500000000002</v>
      </c>
      <c r="AX644">
        <v>0.28404699999999999</v>
      </c>
      <c r="AY644">
        <v>0.27876499999999999</v>
      </c>
      <c r="AZ644">
        <v>0.35472300000000001</v>
      </c>
      <c r="BA644">
        <v>0.15060100000000001</v>
      </c>
      <c r="BB644">
        <v>0.392098</v>
      </c>
      <c r="BC644">
        <v>0.37236799999999998</v>
      </c>
      <c r="BD644">
        <v>0.220524</v>
      </c>
      <c r="BE644">
        <v>0.36238300000000001</v>
      </c>
      <c r="BF644">
        <v>0.31469999999999998</v>
      </c>
      <c r="BG644">
        <v>0.419184</v>
      </c>
      <c r="BH644">
        <v>0.35902499999999998</v>
      </c>
      <c r="BI644">
        <v>0.41800100000000001</v>
      </c>
      <c r="BJ644">
        <v>0.29348800000000003</v>
      </c>
      <c r="BK644">
        <v>0.145958</v>
      </c>
      <c r="BL644">
        <v>0.27826299999999998</v>
      </c>
      <c r="BM644">
        <v>0.10204000000000001</v>
      </c>
      <c r="BN644">
        <v>0.32515699999999997</v>
      </c>
      <c r="BO644">
        <v>0.286055</v>
      </c>
      <c r="BP644">
        <v>0.283503</v>
      </c>
      <c r="BQ644">
        <v>0.245285</v>
      </c>
      <c r="BR644">
        <v>0.25764199999999998</v>
      </c>
      <c r="BS644">
        <v>0.46115499999999998</v>
      </c>
      <c r="BT644">
        <v>0.46487099999999998</v>
      </c>
      <c r="BU644">
        <v>0.41094999999999998</v>
      </c>
      <c r="BV644">
        <v>0.39655000000000001</v>
      </c>
      <c r="BW644">
        <v>0.35003800000000002</v>
      </c>
      <c r="BX644">
        <v>0.29507800000000001</v>
      </c>
      <c r="BY644">
        <v>0.33447300000000002</v>
      </c>
      <c r="BZ644">
        <v>0.115257</v>
      </c>
      <c r="CA644">
        <v>0.33731699999999998</v>
      </c>
      <c r="CB644">
        <v>0.31570999999999999</v>
      </c>
      <c r="CC644">
        <v>0.36139700000000002</v>
      </c>
    </row>
    <row r="645" spans="1:81" x14ac:dyDescent="0.25">
      <c r="A645" s="1">
        <v>933</v>
      </c>
      <c r="B645">
        <v>0.411879</v>
      </c>
      <c r="C645">
        <v>0.42368699999999998</v>
      </c>
      <c r="D645">
        <v>0.37181900000000001</v>
      </c>
      <c r="E645">
        <v>0.28956199999999999</v>
      </c>
      <c r="F645">
        <v>0.24426999999999999</v>
      </c>
      <c r="G645">
        <v>0.34789599999999998</v>
      </c>
      <c r="H645">
        <v>0.417215</v>
      </c>
      <c r="I645">
        <v>0.29586299999999999</v>
      </c>
      <c r="J645">
        <v>0.29435099999999997</v>
      </c>
      <c r="K645">
        <v>0.36323499999999997</v>
      </c>
      <c r="L645">
        <v>0.23411599999999999</v>
      </c>
      <c r="M645">
        <v>0.1855</v>
      </c>
      <c r="N645">
        <v>0.3669</v>
      </c>
      <c r="O645">
        <v>0.35142600000000002</v>
      </c>
      <c r="P645">
        <v>0.39602300000000001</v>
      </c>
      <c r="Q645">
        <v>0.34017700000000001</v>
      </c>
      <c r="R645">
        <v>0.14421600000000001</v>
      </c>
      <c r="S645">
        <v>0.225961</v>
      </c>
      <c r="T645">
        <v>0.35595700000000002</v>
      </c>
      <c r="U645">
        <v>0.37063000000000001</v>
      </c>
      <c r="V645">
        <v>0.47902699999999998</v>
      </c>
      <c r="W645">
        <v>0.33728799999999998</v>
      </c>
      <c r="X645">
        <v>0.44436799999999999</v>
      </c>
      <c r="Y645">
        <v>0.35791000000000001</v>
      </c>
      <c r="Z645">
        <v>0.28439599999999998</v>
      </c>
      <c r="AA645">
        <v>0.43257099999999998</v>
      </c>
      <c r="AB645">
        <v>0.28432499999999999</v>
      </c>
      <c r="AC645">
        <v>0.31221900000000002</v>
      </c>
      <c r="AD645">
        <v>0.348443</v>
      </c>
      <c r="AE645">
        <v>0.38352700000000001</v>
      </c>
      <c r="AF645">
        <v>0.32778099999999999</v>
      </c>
      <c r="AG645">
        <v>0.21445900000000001</v>
      </c>
      <c r="AH645">
        <v>0.37113000000000002</v>
      </c>
      <c r="AI645">
        <v>0.43940200000000001</v>
      </c>
      <c r="AJ645">
        <v>0.21792400000000001</v>
      </c>
      <c r="AK645">
        <v>0.29475699999999999</v>
      </c>
      <c r="AL645">
        <v>0.48535200000000001</v>
      </c>
      <c r="AM645">
        <v>0.15689500000000001</v>
      </c>
      <c r="AN645">
        <v>8.1039E-2</v>
      </c>
      <c r="AO645">
        <v>0.34506599999999998</v>
      </c>
      <c r="AP645">
        <v>0.28793200000000002</v>
      </c>
      <c r="AQ645">
        <v>0.33439400000000002</v>
      </c>
      <c r="AR645">
        <v>0.30682999999999999</v>
      </c>
      <c r="AS645">
        <v>0.21665899999999999</v>
      </c>
      <c r="AT645">
        <v>0.22166</v>
      </c>
      <c r="AU645">
        <v>0.29539199999999999</v>
      </c>
      <c r="AV645">
        <v>0.27118199999999998</v>
      </c>
      <c r="AW645">
        <v>0.28031899999999998</v>
      </c>
      <c r="AX645">
        <v>0.28309600000000001</v>
      </c>
      <c r="AY645">
        <v>0.27810000000000001</v>
      </c>
      <c r="AZ645">
        <v>0.35373300000000002</v>
      </c>
      <c r="BA645">
        <v>0.14962900000000001</v>
      </c>
      <c r="BB645">
        <v>0.39083400000000001</v>
      </c>
      <c r="BC645">
        <v>0.37146499999999999</v>
      </c>
      <c r="BD645">
        <v>0.21986</v>
      </c>
      <c r="BE645">
        <v>0.361817</v>
      </c>
      <c r="BF645">
        <v>0.31413099999999999</v>
      </c>
      <c r="BG645">
        <v>0.41883900000000002</v>
      </c>
      <c r="BH645">
        <v>0.35849799999999998</v>
      </c>
      <c r="BI645">
        <v>0.41727999999999998</v>
      </c>
      <c r="BJ645">
        <v>0.29244399999999998</v>
      </c>
      <c r="BK645">
        <v>0.145369</v>
      </c>
      <c r="BL645">
        <v>0.27774700000000002</v>
      </c>
      <c r="BM645">
        <v>0.101243</v>
      </c>
      <c r="BN645">
        <v>0.32421499999999998</v>
      </c>
      <c r="BO645">
        <v>0.28528999999999999</v>
      </c>
      <c r="BP645">
        <v>0.28275400000000001</v>
      </c>
      <c r="BQ645">
        <v>0.244141</v>
      </c>
      <c r="BR645">
        <v>0.256438</v>
      </c>
      <c r="BS645">
        <v>0.46107700000000001</v>
      </c>
      <c r="BT645">
        <v>0.46448299999999998</v>
      </c>
      <c r="BU645">
        <v>0.411103</v>
      </c>
      <c r="BV645">
        <v>0.39606400000000003</v>
      </c>
      <c r="BW645">
        <v>0.34942600000000001</v>
      </c>
      <c r="BX645">
        <v>0.29410399999999998</v>
      </c>
      <c r="BY645">
        <v>0.33380500000000002</v>
      </c>
      <c r="BZ645">
        <v>0.11464000000000001</v>
      </c>
      <c r="CA645">
        <v>0.33658199999999999</v>
      </c>
      <c r="CB645">
        <v>0.31514900000000001</v>
      </c>
      <c r="CC645">
        <v>0.36054599999999998</v>
      </c>
    </row>
    <row r="646" spans="1:81" x14ac:dyDescent="0.25">
      <c r="A646" s="1">
        <v>934</v>
      </c>
      <c r="B646">
        <v>0.41084599999999999</v>
      </c>
      <c r="C646">
        <v>0.42376900000000001</v>
      </c>
      <c r="D646">
        <v>0.370531</v>
      </c>
      <c r="E646">
        <v>0.288468</v>
      </c>
      <c r="F646">
        <v>0.244059</v>
      </c>
      <c r="G646">
        <v>0.34786800000000001</v>
      </c>
      <c r="H646">
        <v>0.41763</v>
      </c>
      <c r="I646">
        <v>0.295205</v>
      </c>
      <c r="J646">
        <v>0.293626</v>
      </c>
      <c r="K646">
        <v>0.36254500000000001</v>
      </c>
      <c r="L646">
        <v>0.23333699999999999</v>
      </c>
      <c r="M646">
        <v>0.18438599999999999</v>
      </c>
      <c r="N646">
        <v>0.36670999999999998</v>
      </c>
      <c r="O646">
        <v>0.35112599999999999</v>
      </c>
      <c r="P646">
        <v>0.39572099999999999</v>
      </c>
      <c r="Q646">
        <v>0.34039900000000001</v>
      </c>
      <c r="R646">
        <v>0.14363000000000001</v>
      </c>
      <c r="S646">
        <v>0.225885</v>
      </c>
      <c r="T646">
        <v>0.35598200000000002</v>
      </c>
      <c r="U646">
        <v>0.37009599999999998</v>
      </c>
      <c r="V646">
        <v>0.47882999999999998</v>
      </c>
      <c r="W646">
        <v>0.33712900000000001</v>
      </c>
      <c r="X646">
        <v>0.443859</v>
      </c>
      <c r="Y646">
        <v>0.35698099999999999</v>
      </c>
      <c r="Z646">
        <v>0.28368199999999999</v>
      </c>
      <c r="AA646">
        <v>0.432446</v>
      </c>
      <c r="AB646">
        <v>0.28415200000000002</v>
      </c>
      <c r="AC646">
        <v>0.311753</v>
      </c>
      <c r="AD646">
        <v>0.34810600000000003</v>
      </c>
      <c r="AE646">
        <v>0.38308900000000001</v>
      </c>
      <c r="AF646">
        <v>0.32695299999999999</v>
      </c>
      <c r="AG646">
        <v>0.21365899999999999</v>
      </c>
      <c r="AH646">
        <v>0.37056600000000001</v>
      </c>
      <c r="AI646">
        <v>0.43871300000000002</v>
      </c>
      <c r="AJ646">
        <v>0.217254</v>
      </c>
      <c r="AK646">
        <v>0.29372399999999999</v>
      </c>
      <c r="AL646">
        <v>0.48477799999999999</v>
      </c>
      <c r="AM646">
        <v>0.15651200000000001</v>
      </c>
      <c r="AN646">
        <v>8.0722000000000002E-2</v>
      </c>
      <c r="AO646">
        <v>0.34463300000000002</v>
      </c>
      <c r="AP646">
        <v>0.28745700000000002</v>
      </c>
      <c r="AQ646">
        <v>0.33403300000000002</v>
      </c>
      <c r="AR646">
        <v>0.30643799999999999</v>
      </c>
      <c r="AS646">
        <v>0.21538399999999999</v>
      </c>
      <c r="AT646">
        <v>0.22069800000000001</v>
      </c>
      <c r="AU646">
        <v>0.29505999999999999</v>
      </c>
      <c r="AV646">
        <v>0.27086300000000002</v>
      </c>
      <c r="AW646">
        <v>0.27951799999999999</v>
      </c>
      <c r="AX646">
        <v>0.28233999999999998</v>
      </c>
      <c r="AY646">
        <v>0.27771099999999999</v>
      </c>
      <c r="AZ646">
        <v>0.35296699999999998</v>
      </c>
      <c r="BA646">
        <v>0.149002</v>
      </c>
      <c r="BB646">
        <v>0.39013999999999999</v>
      </c>
      <c r="BC646">
        <v>0.37121700000000002</v>
      </c>
      <c r="BD646">
        <v>0.219531</v>
      </c>
      <c r="BE646">
        <v>0.36146499999999998</v>
      </c>
      <c r="BF646">
        <v>0.31365799999999999</v>
      </c>
      <c r="BG646">
        <v>0.41862899999999997</v>
      </c>
      <c r="BH646">
        <v>0.35818899999999998</v>
      </c>
      <c r="BI646">
        <v>0.417014</v>
      </c>
      <c r="BJ646">
        <v>0.29176099999999999</v>
      </c>
      <c r="BK646">
        <v>0.144954</v>
      </c>
      <c r="BL646">
        <v>0.27749600000000002</v>
      </c>
      <c r="BM646">
        <v>0.100911</v>
      </c>
      <c r="BN646">
        <v>0.32373499999999999</v>
      </c>
      <c r="BO646">
        <v>0.28474500000000003</v>
      </c>
      <c r="BP646">
        <v>0.282032</v>
      </c>
      <c r="BQ646">
        <v>0.243147</v>
      </c>
      <c r="BR646">
        <v>0.25554100000000002</v>
      </c>
      <c r="BS646">
        <v>0.46142899999999998</v>
      </c>
      <c r="BT646">
        <v>0.46477400000000002</v>
      </c>
      <c r="BU646">
        <v>0.41189100000000001</v>
      </c>
      <c r="BV646">
        <v>0.39555899999999999</v>
      </c>
      <c r="BW646">
        <v>0.34932000000000002</v>
      </c>
      <c r="BX646">
        <v>0.29341600000000001</v>
      </c>
      <c r="BY646">
        <v>0.33344000000000001</v>
      </c>
      <c r="BZ646">
        <v>0.11395</v>
      </c>
      <c r="CA646">
        <v>0.33650099999999999</v>
      </c>
      <c r="CB646">
        <v>0.315168</v>
      </c>
      <c r="CC646">
        <v>0.36040800000000001</v>
      </c>
    </row>
    <row r="647" spans="1:81" x14ac:dyDescent="0.25">
      <c r="A647" s="1">
        <v>935</v>
      </c>
      <c r="B647">
        <v>0.40987899999999999</v>
      </c>
      <c r="C647">
        <v>0.42386000000000001</v>
      </c>
      <c r="D647">
        <v>0.36974000000000001</v>
      </c>
      <c r="E647">
        <v>0.28759499999999999</v>
      </c>
      <c r="F647">
        <v>0.24410100000000001</v>
      </c>
      <c r="G647">
        <v>0.34797</v>
      </c>
      <c r="H647">
        <v>0.41828799999999999</v>
      </c>
      <c r="I647">
        <v>0.29460900000000001</v>
      </c>
      <c r="J647">
        <v>0.29299900000000001</v>
      </c>
      <c r="K647">
        <v>0.36207899999999998</v>
      </c>
      <c r="L647">
        <v>0.23268800000000001</v>
      </c>
      <c r="M647">
        <v>0.18348200000000001</v>
      </c>
      <c r="N647">
        <v>0.36689300000000002</v>
      </c>
      <c r="O647">
        <v>0.35117900000000002</v>
      </c>
      <c r="P647">
        <v>0.395951</v>
      </c>
      <c r="Q647">
        <v>0.34116099999999999</v>
      </c>
      <c r="R647">
        <v>0.14316200000000001</v>
      </c>
      <c r="S647">
        <v>0.22570899999999999</v>
      </c>
      <c r="T647">
        <v>0.35620299999999999</v>
      </c>
      <c r="U647">
        <v>0.36996800000000002</v>
      </c>
      <c r="V647">
        <v>0.47862199999999999</v>
      </c>
      <c r="W647">
        <v>0.33719300000000002</v>
      </c>
      <c r="X647">
        <v>0.44368200000000002</v>
      </c>
      <c r="Y647">
        <v>0.356209</v>
      </c>
      <c r="Z647">
        <v>0.28325400000000001</v>
      </c>
      <c r="AA647">
        <v>0.43310300000000002</v>
      </c>
      <c r="AB647">
        <v>0.28398899999999999</v>
      </c>
      <c r="AC647">
        <v>0.31156600000000001</v>
      </c>
      <c r="AD647">
        <v>0.348437</v>
      </c>
      <c r="AE647">
        <v>0.38315500000000002</v>
      </c>
      <c r="AF647">
        <v>0.32636300000000001</v>
      </c>
      <c r="AG647">
        <v>0.21304699999999999</v>
      </c>
      <c r="AH647">
        <v>0.37013699999999999</v>
      </c>
      <c r="AI647">
        <v>0.438471</v>
      </c>
      <c r="AJ647">
        <v>0.21662400000000001</v>
      </c>
      <c r="AK647">
        <v>0.293209</v>
      </c>
      <c r="AL647">
        <v>0.48469000000000001</v>
      </c>
      <c r="AM647">
        <v>0.15626100000000001</v>
      </c>
      <c r="AN647">
        <v>8.0476000000000006E-2</v>
      </c>
      <c r="AO647">
        <v>0.34444599999999997</v>
      </c>
      <c r="AP647">
        <v>0.28747899999999998</v>
      </c>
      <c r="AQ647">
        <v>0.33391399999999999</v>
      </c>
      <c r="AR647">
        <v>0.30633199999999999</v>
      </c>
      <c r="AS647">
        <v>0.214115</v>
      </c>
      <c r="AT647">
        <v>0.219828</v>
      </c>
      <c r="AU647">
        <v>0.29501699999999997</v>
      </c>
      <c r="AV647">
        <v>0.27083699999999999</v>
      </c>
      <c r="AW647">
        <v>0.27884900000000001</v>
      </c>
      <c r="AX647">
        <v>0.28159099999999998</v>
      </c>
      <c r="AY647">
        <v>0.27736699999999997</v>
      </c>
      <c r="AZ647">
        <v>0.35222999999999999</v>
      </c>
      <c r="BA647">
        <v>0.14840200000000001</v>
      </c>
      <c r="BB647">
        <v>0.38984799999999997</v>
      </c>
      <c r="BC647">
        <v>0.371228</v>
      </c>
      <c r="BD647">
        <v>0.21906300000000001</v>
      </c>
      <c r="BE647">
        <v>0.36113400000000001</v>
      </c>
      <c r="BF647">
        <v>0.31326900000000002</v>
      </c>
      <c r="BG647">
        <v>0.41825299999999999</v>
      </c>
      <c r="BH647">
        <v>0.35794199999999998</v>
      </c>
      <c r="BI647">
        <v>0.41683500000000001</v>
      </c>
      <c r="BJ647">
        <v>0.291161</v>
      </c>
      <c r="BK647">
        <v>0.14458499999999999</v>
      </c>
      <c r="BL647">
        <v>0.27720299999999998</v>
      </c>
      <c r="BM647">
        <v>0.10057199999999999</v>
      </c>
      <c r="BN647">
        <v>0.32331100000000002</v>
      </c>
      <c r="BO647">
        <v>0.28418199999999999</v>
      </c>
      <c r="BP647">
        <v>0.28105999999999998</v>
      </c>
      <c r="BQ647">
        <v>0.24218700000000001</v>
      </c>
      <c r="BR647">
        <v>0.25465100000000002</v>
      </c>
      <c r="BS647">
        <v>0.46149600000000002</v>
      </c>
      <c r="BT647">
        <v>0.46510200000000002</v>
      </c>
      <c r="BU647">
        <v>0.41275600000000001</v>
      </c>
      <c r="BV647">
        <v>0.394895</v>
      </c>
      <c r="BW647">
        <v>0.349219</v>
      </c>
      <c r="BX647">
        <v>0.292794</v>
      </c>
      <c r="BY647">
        <v>0.33314899999999997</v>
      </c>
      <c r="BZ647">
        <v>0.113222</v>
      </c>
      <c r="CA647">
        <v>0.336592</v>
      </c>
      <c r="CB647">
        <v>0.31538699999999997</v>
      </c>
      <c r="CC647">
        <v>0.360545</v>
      </c>
    </row>
    <row r="648" spans="1:81" x14ac:dyDescent="0.25">
      <c r="A648" s="1">
        <v>936</v>
      </c>
      <c r="B648">
        <v>0.40876899999999999</v>
      </c>
      <c r="C648">
        <v>0.42380600000000002</v>
      </c>
      <c r="D648">
        <v>0.36934600000000001</v>
      </c>
      <c r="E648">
        <v>0.287018</v>
      </c>
      <c r="F648">
        <v>0.24407300000000001</v>
      </c>
      <c r="G648">
        <v>0.34827200000000003</v>
      </c>
      <c r="H648">
        <v>0.41883500000000001</v>
      </c>
      <c r="I648">
        <v>0.29427199999999998</v>
      </c>
      <c r="J648">
        <v>0.29259499999999999</v>
      </c>
      <c r="K648">
        <v>0.36197000000000001</v>
      </c>
      <c r="L648">
        <v>0.232238</v>
      </c>
      <c r="M648">
        <v>0.182918</v>
      </c>
      <c r="N648">
        <v>0.36712800000000001</v>
      </c>
      <c r="O648">
        <v>0.35117700000000002</v>
      </c>
      <c r="P648">
        <v>0.39651500000000001</v>
      </c>
      <c r="Q648">
        <v>0.34173999999999999</v>
      </c>
      <c r="R648">
        <v>0.14288300000000001</v>
      </c>
      <c r="S648">
        <v>0.22562399999999999</v>
      </c>
      <c r="T648">
        <v>0.35664299999999999</v>
      </c>
      <c r="U648">
        <v>0.37006800000000001</v>
      </c>
      <c r="V648">
        <v>0.47851700000000003</v>
      </c>
      <c r="W648">
        <v>0.33721699999999999</v>
      </c>
      <c r="X648">
        <v>0.44362299999999999</v>
      </c>
      <c r="Y648">
        <v>0.35561300000000001</v>
      </c>
      <c r="Z648">
        <v>0.28284399999999998</v>
      </c>
      <c r="AA648">
        <v>0.43382500000000002</v>
      </c>
      <c r="AB648">
        <v>0.283746</v>
      </c>
      <c r="AC648">
        <v>0.31144500000000003</v>
      </c>
      <c r="AD648">
        <v>0.34876699999999999</v>
      </c>
      <c r="AE648">
        <v>0.38344600000000001</v>
      </c>
      <c r="AF648">
        <v>0.32590599999999997</v>
      </c>
      <c r="AG648">
        <v>0.21246200000000001</v>
      </c>
      <c r="AH648">
        <v>0.36982300000000001</v>
      </c>
      <c r="AI648">
        <v>0.4385</v>
      </c>
      <c r="AJ648">
        <v>0.216164</v>
      </c>
      <c r="AK648">
        <v>0.29272300000000001</v>
      </c>
      <c r="AL648">
        <v>0.48459400000000002</v>
      </c>
      <c r="AM648">
        <v>0.155999</v>
      </c>
      <c r="AN648">
        <v>8.0057000000000003E-2</v>
      </c>
      <c r="AO648">
        <v>0.344389</v>
      </c>
      <c r="AP648">
        <v>0.28747800000000001</v>
      </c>
      <c r="AQ648">
        <v>0.33378200000000002</v>
      </c>
      <c r="AR648">
        <v>0.30634499999999998</v>
      </c>
      <c r="AS648">
        <v>0.21296799999999999</v>
      </c>
      <c r="AT648">
        <v>0.21909300000000001</v>
      </c>
      <c r="AU648">
        <v>0.29504000000000002</v>
      </c>
      <c r="AV648">
        <v>0.27075900000000003</v>
      </c>
      <c r="AW648">
        <v>0.27821600000000002</v>
      </c>
      <c r="AX648">
        <v>0.28097499999999997</v>
      </c>
      <c r="AY648">
        <v>0.27696399999999999</v>
      </c>
      <c r="AZ648">
        <v>0.35169499999999998</v>
      </c>
      <c r="BA648">
        <v>0.14772099999999999</v>
      </c>
      <c r="BB648">
        <v>0.38968000000000003</v>
      </c>
      <c r="BC648">
        <v>0.37135400000000002</v>
      </c>
      <c r="BD648">
        <v>0.218499</v>
      </c>
      <c r="BE648">
        <v>0.36093999999999998</v>
      </c>
      <c r="BF648">
        <v>0.312691</v>
      </c>
      <c r="BG648">
        <v>0.41792600000000002</v>
      </c>
      <c r="BH648">
        <v>0.35783100000000001</v>
      </c>
      <c r="BI648">
        <v>0.41658200000000001</v>
      </c>
      <c r="BJ648">
        <v>0.291047</v>
      </c>
      <c r="BK648">
        <v>0.14421100000000001</v>
      </c>
      <c r="BL648">
        <v>0.27694099999999999</v>
      </c>
      <c r="BM648">
        <v>0.100299</v>
      </c>
      <c r="BN648">
        <v>0.32294800000000001</v>
      </c>
      <c r="BO648">
        <v>0.28374100000000002</v>
      </c>
      <c r="BP648">
        <v>0.28024199999999999</v>
      </c>
      <c r="BQ648">
        <v>0.241505</v>
      </c>
      <c r="BR648">
        <v>0.253859</v>
      </c>
      <c r="BS648">
        <v>0.461372</v>
      </c>
      <c r="BT648">
        <v>0.465447</v>
      </c>
      <c r="BU648">
        <v>0.41299599999999997</v>
      </c>
      <c r="BV648">
        <v>0.39436700000000002</v>
      </c>
      <c r="BW648">
        <v>0.34929700000000002</v>
      </c>
      <c r="BX648">
        <v>0.292211</v>
      </c>
      <c r="BY648">
        <v>0.33318300000000001</v>
      </c>
      <c r="BZ648">
        <v>0.112472</v>
      </c>
      <c r="CA648">
        <v>0.33685599999999999</v>
      </c>
      <c r="CB648">
        <v>0.31571199999999999</v>
      </c>
      <c r="CC648">
        <v>0.36082900000000001</v>
      </c>
    </row>
    <row r="649" spans="1:81" x14ac:dyDescent="0.25">
      <c r="A649" s="1">
        <v>937</v>
      </c>
      <c r="B649">
        <v>0.40740900000000002</v>
      </c>
      <c r="C649">
        <v>0.42329</v>
      </c>
      <c r="D649">
        <v>0.36997400000000003</v>
      </c>
      <c r="E649">
        <v>0.28728300000000001</v>
      </c>
      <c r="F649">
        <v>0.24360499999999999</v>
      </c>
      <c r="G649">
        <v>0.34897099999999998</v>
      </c>
      <c r="H649">
        <v>0.41891200000000001</v>
      </c>
      <c r="I649">
        <v>0.29461999999999999</v>
      </c>
      <c r="J649">
        <v>0.29292600000000002</v>
      </c>
      <c r="K649">
        <v>0.36266599999999999</v>
      </c>
      <c r="L649">
        <v>0.232348</v>
      </c>
      <c r="M649">
        <v>0.18326200000000001</v>
      </c>
      <c r="N649">
        <v>0.36721599999999999</v>
      </c>
      <c r="O649">
        <v>0.350831</v>
      </c>
      <c r="P649">
        <v>0.39750799999999997</v>
      </c>
      <c r="Q649">
        <v>0.34142800000000001</v>
      </c>
      <c r="R649">
        <v>0.143121</v>
      </c>
      <c r="S649">
        <v>0.225829</v>
      </c>
      <c r="T649">
        <v>0.35744700000000001</v>
      </c>
      <c r="U649">
        <v>0.37045499999999998</v>
      </c>
      <c r="V649">
        <v>0.47851700000000003</v>
      </c>
      <c r="W649">
        <v>0.336976</v>
      </c>
      <c r="X649">
        <v>0.44388100000000003</v>
      </c>
      <c r="Y649">
        <v>0.35558699999999999</v>
      </c>
      <c r="Z649">
        <v>0.28240100000000001</v>
      </c>
      <c r="AA649">
        <v>0.434249</v>
      </c>
      <c r="AB649">
        <v>0.28311700000000001</v>
      </c>
      <c r="AC649">
        <v>0.31136000000000003</v>
      </c>
      <c r="AD649">
        <v>0.34875899999999999</v>
      </c>
      <c r="AE649">
        <v>0.38398399999999999</v>
      </c>
      <c r="AF649">
        <v>0.32582699999999998</v>
      </c>
      <c r="AG649">
        <v>0.211894</v>
      </c>
      <c r="AH649">
        <v>0.36979099999999998</v>
      </c>
      <c r="AI649">
        <v>0.439085</v>
      </c>
      <c r="AJ649">
        <v>0.216169</v>
      </c>
      <c r="AK649">
        <v>0.29227300000000001</v>
      </c>
      <c r="AL649">
        <v>0.48441200000000001</v>
      </c>
      <c r="AM649">
        <v>0.15546499999999999</v>
      </c>
      <c r="AN649">
        <v>7.9159999999999994E-2</v>
      </c>
      <c r="AO649">
        <v>0.34457599999999999</v>
      </c>
      <c r="AP649">
        <v>0.28729399999999999</v>
      </c>
      <c r="AQ649">
        <v>0.33355899999999999</v>
      </c>
      <c r="AR649">
        <v>0.30654100000000001</v>
      </c>
      <c r="AS649">
        <v>0.21229999999999999</v>
      </c>
      <c r="AT649">
        <v>0.21883</v>
      </c>
      <c r="AU649">
        <v>0.29513499999999998</v>
      </c>
      <c r="AV649">
        <v>0.27049200000000001</v>
      </c>
      <c r="AW649">
        <v>0.27769700000000003</v>
      </c>
      <c r="AX649">
        <v>0.28075899999999998</v>
      </c>
      <c r="AY649">
        <v>0.276335</v>
      </c>
      <c r="AZ649">
        <v>0.351632</v>
      </c>
      <c r="BA649">
        <v>0.14685200000000001</v>
      </c>
      <c r="BB649">
        <v>0.389679</v>
      </c>
      <c r="BC649">
        <v>0.37160599999999999</v>
      </c>
      <c r="BD649">
        <v>0.217811</v>
      </c>
      <c r="BE649">
        <v>0.36107</v>
      </c>
      <c r="BF649">
        <v>0.31159999999999999</v>
      </c>
      <c r="BG649">
        <v>0.41768100000000002</v>
      </c>
      <c r="BH649">
        <v>0.35788199999999998</v>
      </c>
      <c r="BI649">
        <v>0.415964</v>
      </c>
      <c r="BJ649">
        <v>0.292159</v>
      </c>
      <c r="BK649">
        <v>0.143819</v>
      </c>
      <c r="BL649">
        <v>0.27682699999999999</v>
      </c>
      <c r="BM649">
        <v>0.10025000000000001</v>
      </c>
      <c r="BN649">
        <v>0.32268000000000002</v>
      </c>
      <c r="BO649">
        <v>0.283609</v>
      </c>
      <c r="BP649">
        <v>0.27994000000000002</v>
      </c>
      <c r="BQ649">
        <v>0.241591</v>
      </c>
      <c r="BR649">
        <v>0.25341999999999998</v>
      </c>
      <c r="BS649">
        <v>0.46029500000000001</v>
      </c>
      <c r="BT649">
        <v>0.46564</v>
      </c>
      <c r="BU649">
        <v>0.41133999999999998</v>
      </c>
      <c r="BV649">
        <v>0.39428000000000002</v>
      </c>
      <c r="BW649">
        <v>0.34972700000000001</v>
      </c>
      <c r="BX649">
        <v>0.29179300000000002</v>
      </c>
      <c r="BY649">
        <v>0.33400000000000002</v>
      </c>
      <c r="BZ649">
        <v>0.111759</v>
      </c>
      <c r="CA649">
        <v>0.337393</v>
      </c>
      <c r="CB649">
        <v>0.31601200000000002</v>
      </c>
      <c r="CC649">
        <v>0.36128100000000002</v>
      </c>
    </row>
    <row r="650" spans="1:81" x14ac:dyDescent="0.25">
      <c r="A650" s="1">
        <v>938</v>
      </c>
      <c r="B650">
        <v>0.40593899999999999</v>
      </c>
      <c r="C650">
        <v>0.42244399999999999</v>
      </c>
      <c r="D650">
        <v>0.36989699999999998</v>
      </c>
      <c r="E650">
        <v>0.287138</v>
      </c>
      <c r="F650">
        <v>0.242115</v>
      </c>
      <c r="G650">
        <v>0.34912399999999999</v>
      </c>
      <c r="H650">
        <v>0.41870200000000002</v>
      </c>
      <c r="I650">
        <v>0.29465599999999997</v>
      </c>
      <c r="J650">
        <v>0.29344799999999999</v>
      </c>
      <c r="K650">
        <v>0.36250599999999999</v>
      </c>
      <c r="L650">
        <v>0.23205200000000001</v>
      </c>
      <c r="M650">
        <v>0.18295500000000001</v>
      </c>
      <c r="N650">
        <v>0.36628100000000002</v>
      </c>
      <c r="O650">
        <v>0.34969099999999997</v>
      </c>
      <c r="P650">
        <v>0.39678000000000002</v>
      </c>
      <c r="Q650">
        <v>0.339891</v>
      </c>
      <c r="R650">
        <v>0.14304</v>
      </c>
      <c r="S650">
        <v>0.22603300000000001</v>
      </c>
      <c r="T650">
        <v>0.35755100000000001</v>
      </c>
      <c r="U650">
        <v>0.369508</v>
      </c>
      <c r="V650">
        <v>0.47758200000000001</v>
      </c>
      <c r="W650">
        <v>0.33617200000000003</v>
      </c>
      <c r="X650">
        <v>0.44394299999999998</v>
      </c>
      <c r="Y650">
        <v>0.35553699999999999</v>
      </c>
      <c r="Z650">
        <v>0.28126899999999999</v>
      </c>
      <c r="AA650">
        <v>0.43311300000000003</v>
      </c>
      <c r="AB650">
        <v>0.28163500000000002</v>
      </c>
      <c r="AC650">
        <v>0.31060500000000002</v>
      </c>
      <c r="AD650">
        <v>0.34749400000000003</v>
      </c>
      <c r="AE650">
        <v>0.38310100000000002</v>
      </c>
      <c r="AF650">
        <v>0.32549699999999998</v>
      </c>
      <c r="AG650">
        <v>0.21068400000000001</v>
      </c>
      <c r="AH650">
        <v>0.369336</v>
      </c>
      <c r="AI650">
        <v>0.43887999999999999</v>
      </c>
      <c r="AJ650">
        <v>0.215942</v>
      </c>
      <c r="AK650">
        <v>0.29119400000000001</v>
      </c>
      <c r="AL650">
        <v>0.48397800000000002</v>
      </c>
      <c r="AM650">
        <v>0.153893</v>
      </c>
      <c r="AN650">
        <v>7.8056E-2</v>
      </c>
      <c r="AO650">
        <v>0.34422700000000001</v>
      </c>
      <c r="AP650">
        <v>0.28654299999999999</v>
      </c>
      <c r="AQ650">
        <v>0.33287099999999997</v>
      </c>
      <c r="AR650">
        <v>0.30606899999999998</v>
      </c>
      <c r="AS650">
        <v>0.211479</v>
      </c>
      <c r="AT650">
        <v>0.21847</v>
      </c>
      <c r="AU650">
        <v>0.29469600000000001</v>
      </c>
      <c r="AV650">
        <v>0.26993499999999998</v>
      </c>
      <c r="AW650">
        <v>0.27676099999999998</v>
      </c>
      <c r="AX650">
        <v>0.280227</v>
      </c>
      <c r="AY650">
        <v>0.27515899999999999</v>
      </c>
      <c r="AZ650">
        <v>0.35066900000000001</v>
      </c>
      <c r="BA650">
        <v>0.145569</v>
      </c>
      <c r="BB650">
        <v>0.38874199999999998</v>
      </c>
      <c r="BC650">
        <v>0.37112699999999998</v>
      </c>
      <c r="BD650">
        <v>0.21722900000000001</v>
      </c>
      <c r="BE650">
        <v>0.36093799999999998</v>
      </c>
      <c r="BF650">
        <v>0.31019400000000003</v>
      </c>
      <c r="BG650">
        <v>0.41705999999999999</v>
      </c>
      <c r="BH650">
        <v>0.35700199999999999</v>
      </c>
      <c r="BI650">
        <v>0.41453699999999999</v>
      </c>
      <c r="BJ650">
        <v>0.29264699999999999</v>
      </c>
      <c r="BK650">
        <v>0.14310899999999999</v>
      </c>
      <c r="BL650">
        <v>0.27676099999999998</v>
      </c>
      <c r="BM650">
        <v>0.10002999999999999</v>
      </c>
      <c r="BN650">
        <v>0.32191599999999998</v>
      </c>
      <c r="BO650">
        <v>0.28300799999999998</v>
      </c>
      <c r="BP650">
        <v>0.27954099999999998</v>
      </c>
      <c r="BQ650">
        <v>0.24110200000000001</v>
      </c>
      <c r="BR650">
        <v>0.25263000000000002</v>
      </c>
      <c r="BS650">
        <v>0.45740999999999998</v>
      </c>
      <c r="BT650">
        <v>0.46521899999999999</v>
      </c>
      <c r="BU650">
        <v>0.40921099999999999</v>
      </c>
      <c r="BV650">
        <v>0.39396500000000001</v>
      </c>
      <c r="BW650">
        <v>0.34951900000000002</v>
      </c>
      <c r="BX650">
        <v>0.29118899999999998</v>
      </c>
      <c r="BY650">
        <v>0.33442699999999997</v>
      </c>
      <c r="BZ650">
        <v>0.110877</v>
      </c>
      <c r="CA650">
        <v>0.337196</v>
      </c>
      <c r="CB650">
        <v>0.315251</v>
      </c>
      <c r="CC650">
        <v>0.360927</v>
      </c>
    </row>
    <row r="651" spans="1:81" x14ac:dyDescent="0.25">
      <c r="A651" s="1">
        <v>939</v>
      </c>
      <c r="B651">
        <v>0.40442400000000001</v>
      </c>
      <c r="C651">
        <v>0.42157499999999998</v>
      </c>
      <c r="D651">
        <v>0.369815</v>
      </c>
      <c r="E651">
        <v>0.28699000000000002</v>
      </c>
      <c r="F651">
        <v>0.24057600000000001</v>
      </c>
      <c r="G651">
        <v>0.34928399999999998</v>
      </c>
      <c r="H651">
        <v>0.41848099999999999</v>
      </c>
      <c r="I651">
        <v>0.29468699999999998</v>
      </c>
      <c r="J651">
        <v>0.29398999999999997</v>
      </c>
      <c r="K651">
        <v>0.36234</v>
      </c>
      <c r="L651">
        <v>0.23175200000000001</v>
      </c>
      <c r="M651">
        <v>0.18264</v>
      </c>
      <c r="N651">
        <v>0.36531999999999998</v>
      </c>
      <c r="O651">
        <v>0.34851199999999999</v>
      </c>
      <c r="P651">
        <v>0.39602399999999999</v>
      </c>
      <c r="Q651">
        <v>0.33831</v>
      </c>
      <c r="R651">
        <v>0.142957</v>
      </c>
      <c r="S651">
        <v>0.22624</v>
      </c>
      <c r="T651">
        <v>0.35766199999999998</v>
      </c>
      <c r="U651">
        <v>0.36853399999999997</v>
      </c>
      <c r="V651">
        <v>0.47661199999999998</v>
      </c>
      <c r="W651">
        <v>0.33534799999999998</v>
      </c>
      <c r="X651">
        <v>0.44401000000000002</v>
      </c>
      <c r="Y651">
        <v>0.35548299999999999</v>
      </c>
      <c r="Z651">
        <v>0.28010400000000002</v>
      </c>
      <c r="AA651">
        <v>0.43193700000000002</v>
      </c>
      <c r="AB651">
        <v>0.28011599999999998</v>
      </c>
      <c r="AC651">
        <v>0.30982500000000002</v>
      </c>
      <c r="AD651">
        <v>0.34618500000000002</v>
      </c>
      <c r="AE651">
        <v>0.38218999999999997</v>
      </c>
      <c r="AF651">
        <v>0.32515100000000002</v>
      </c>
      <c r="AG651">
        <v>0.20944399999999999</v>
      </c>
      <c r="AH651">
        <v>0.368865</v>
      </c>
      <c r="AI651">
        <v>0.43866300000000003</v>
      </c>
      <c r="AJ651">
        <v>0.2157</v>
      </c>
      <c r="AK651">
        <v>0.290078</v>
      </c>
      <c r="AL651">
        <v>0.48353200000000002</v>
      </c>
      <c r="AM651">
        <v>0.15229599999999999</v>
      </c>
      <c r="AN651">
        <v>7.6923000000000005E-2</v>
      </c>
      <c r="AO651">
        <v>0.34386899999999998</v>
      </c>
      <c r="AP651">
        <v>0.28577200000000003</v>
      </c>
      <c r="AQ651">
        <v>0.33216200000000001</v>
      </c>
      <c r="AR651">
        <v>0.30557600000000001</v>
      </c>
      <c r="AS651">
        <v>0.21063299999999999</v>
      </c>
      <c r="AT651">
        <v>0.21810199999999999</v>
      </c>
      <c r="AU651">
        <v>0.29424099999999997</v>
      </c>
      <c r="AV651">
        <v>0.26935300000000001</v>
      </c>
      <c r="AW651">
        <v>0.27579799999999999</v>
      </c>
      <c r="AX651">
        <v>0.27968100000000001</v>
      </c>
      <c r="AY651">
        <v>0.273951</v>
      </c>
      <c r="AZ651">
        <v>0.34968500000000002</v>
      </c>
      <c r="BA651">
        <v>0.14424400000000001</v>
      </c>
      <c r="BB651">
        <v>0.38777099999999998</v>
      </c>
      <c r="BC651">
        <v>0.37063200000000002</v>
      </c>
      <c r="BD651">
        <v>0.21662600000000001</v>
      </c>
      <c r="BE651">
        <v>0.36080200000000001</v>
      </c>
      <c r="BF651">
        <v>0.30874400000000002</v>
      </c>
      <c r="BG651">
        <v>0.41641699999999998</v>
      </c>
      <c r="BH651">
        <v>0.35609499999999999</v>
      </c>
      <c r="BI651">
        <v>0.41306500000000002</v>
      </c>
      <c r="BJ651">
        <v>0.29314899999999999</v>
      </c>
      <c r="BK651">
        <v>0.142374</v>
      </c>
      <c r="BL651">
        <v>0.276696</v>
      </c>
      <c r="BM651">
        <v>9.9808999999999995E-2</v>
      </c>
      <c r="BN651">
        <v>0.32112499999999999</v>
      </c>
      <c r="BO651">
        <v>0.28238600000000003</v>
      </c>
      <c r="BP651">
        <v>0.27912100000000001</v>
      </c>
      <c r="BQ651">
        <v>0.240594</v>
      </c>
      <c r="BR651">
        <v>0.25180799999999998</v>
      </c>
      <c r="BS651">
        <v>0.45445200000000002</v>
      </c>
      <c r="BT651">
        <v>0.46478000000000003</v>
      </c>
      <c r="BU651">
        <v>0.40700900000000001</v>
      </c>
      <c r="BV651">
        <v>0.39363900000000002</v>
      </c>
      <c r="BW651">
        <v>0.34930699999999998</v>
      </c>
      <c r="BX651">
        <v>0.29055799999999998</v>
      </c>
      <c r="BY651">
        <v>0.33486199999999999</v>
      </c>
      <c r="BZ651">
        <v>0.10996599999999999</v>
      </c>
      <c r="CA651">
        <v>0.33698899999999998</v>
      </c>
      <c r="CB651">
        <v>0.31447399999999998</v>
      </c>
      <c r="CC651">
        <v>0.36055599999999999</v>
      </c>
    </row>
    <row r="652" spans="1:81" x14ac:dyDescent="0.25">
      <c r="A652" s="1">
        <v>940</v>
      </c>
      <c r="B652">
        <v>0.40408100000000002</v>
      </c>
      <c r="C652">
        <v>0.42169400000000001</v>
      </c>
      <c r="D652">
        <v>0.36949300000000002</v>
      </c>
      <c r="E652">
        <v>0.28600100000000001</v>
      </c>
      <c r="F652">
        <v>0.24044199999999999</v>
      </c>
      <c r="G652">
        <v>0.347825</v>
      </c>
      <c r="H652">
        <v>0.41828799999999999</v>
      </c>
      <c r="I652">
        <v>0.29369000000000001</v>
      </c>
      <c r="J652">
        <v>0.29359400000000002</v>
      </c>
      <c r="K652">
        <v>0.36220799999999997</v>
      </c>
      <c r="L652">
        <v>0.23135500000000001</v>
      </c>
      <c r="M652">
        <v>0.18227499999999999</v>
      </c>
      <c r="N652">
        <v>0.36479</v>
      </c>
      <c r="O652">
        <v>0.34670499999999999</v>
      </c>
      <c r="P652">
        <v>0.39358900000000002</v>
      </c>
      <c r="Q652">
        <v>0.33788400000000002</v>
      </c>
      <c r="R652">
        <v>0.142648</v>
      </c>
      <c r="S652">
        <v>0.225719</v>
      </c>
      <c r="T652">
        <v>0.356873</v>
      </c>
      <c r="U652">
        <v>0.36694500000000002</v>
      </c>
      <c r="V652">
        <v>0.47559600000000002</v>
      </c>
      <c r="W652">
        <v>0.33481300000000003</v>
      </c>
      <c r="X652">
        <v>0.44411800000000001</v>
      </c>
      <c r="Y652">
        <v>0.35579300000000003</v>
      </c>
      <c r="Z652">
        <v>0.27962599999999999</v>
      </c>
      <c r="AA652">
        <v>0.431334</v>
      </c>
      <c r="AB652">
        <v>0.27937000000000001</v>
      </c>
      <c r="AC652">
        <v>0.30872100000000002</v>
      </c>
      <c r="AD652">
        <v>0.345277</v>
      </c>
      <c r="AE652">
        <v>0.38106000000000001</v>
      </c>
      <c r="AF652">
        <v>0.32438299999999998</v>
      </c>
      <c r="AG652">
        <v>0.20866899999999999</v>
      </c>
      <c r="AH652">
        <v>0.36784899999999998</v>
      </c>
      <c r="AI652">
        <v>0.438141</v>
      </c>
      <c r="AJ652">
        <v>0.21521499999999999</v>
      </c>
      <c r="AK652">
        <v>0.28921999999999998</v>
      </c>
      <c r="AL652">
        <v>0.48284700000000003</v>
      </c>
      <c r="AM652">
        <v>0.15099099999999999</v>
      </c>
      <c r="AN652">
        <v>7.6694999999999999E-2</v>
      </c>
      <c r="AO652">
        <v>0.34313300000000002</v>
      </c>
      <c r="AP652">
        <v>0.28524500000000003</v>
      </c>
      <c r="AQ652">
        <v>0.33132699999999998</v>
      </c>
      <c r="AR652">
        <v>0.305087</v>
      </c>
      <c r="AS652">
        <v>0.210034</v>
      </c>
      <c r="AT652">
        <v>0.217774</v>
      </c>
      <c r="AU652">
        <v>0.29372399999999999</v>
      </c>
      <c r="AV652">
        <v>0.26896300000000001</v>
      </c>
      <c r="AW652">
        <v>0.27442800000000001</v>
      </c>
      <c r="AX652">
        <v>0.27871099999999999</v>
      </c>
      <c r="AY652">
        <v>0.27316000000000001</v>
      </c>
      <c r="AZ652">
        <v>0.34930899999999998</v>
      </c>
      <c r="BA652">
        <v>0.143183</v>
      </c>
      <c r="BB652">
        <v>0.38666200000000001</v>
      </c>
      <c r="BC652">
        <v>0.36929899999999999</v>
      </c>
      <c r="BD652">
        <v>0.21624399999999999</v>
      </c>
      <c r="BE652">
        <v>0.360126</v>
      </c>
      <c r="BF652">
        <v>0.30857299999999999</v>
      </c>
      <c r="BG652">
        <v>0.41632000000000002</v>
      </c>
      <c r="BH652">
        <v>0.35483199999999998</v>
      </c>
      <c r="BI652">
        <v>0.41200900000000001</v>
      </c>
      <c r="BJ652">
        <v>0.293514</v>
      </c>
      <c r="BK652">
        <v>0.141869</v>
      </c>
      <c r="BL652">
        <v>0.27643600000000002</v>
      </c>
      <c r="BM652">
        <v>9.9562999999999999E-2</v>
      </c>
      <c r="BN652">
        <v>0.32023200000000002</v>
      </c>
      <c r="BO652">
        <v>0.28188999999999997</v>
      </c>
      <c r="BP652">
        <v>0.27872200000000003</v>
      </c>
      <c r="BQ652">
        <v>0.23980000000000001</v>
      </c>
      <c r="BR652">
        <v>0.25157800000000002</v>
      </c>
      <c r="BS652">
        <v>0.45134099999999999</v>
      </c>
      <c r="BT652">
        <v>0.464057</v>
      </c>
      <c r="BU652">
        <v>0.40673199999999998</v>
      </c>
      <c r="BV652">
        <v>0.39289499999999999</v>
      </c>
      <c r="BW652">
        <v>0.348445</v>
      </c>
      <c r="BX652">
        <v>0.289908</v>
      </c>
      <c r="BY652">
        <v>0.33442699999999997</v>
      </c>
      <c r="BZ652">
        <v>0.109487</v>
      </c>
      <c r="CA652">
        <v>0.336758</v>
      </c>
      <c r="CB652">
        <v>0.31306600000000001</v>
      </c>
      <c r="CC652">
        <v>0.35996699999999998</v>
      </c>
    </row>
    <row r="653" spans="1:81" x14ac:dyDescent="0.25">
      <c r="A653" s="1">
        <v>941</v>
      </c>
      <c r="B653">
        <v>0.40409899999999999</v>
      </c>
      <c r="C653">
        <v>0.42220299999999999</v>
      </c>
      <c r="D653">
        <v>0.36933899999999997</v>
      </c>
      <c r="E653">
        <v>0.284835</v>
      </c>
      <c r="F653">
        <v>0.24124200000000001</v>
      </c>
      <c r="G653">
        <v>0.34643000000000002</v>
      </c>
      <c r="H653">
        <v>0.417522</v>
      </c>
      <c r="I653">
        <v>0.29294100000000001</v>
      </c>
      <c r="J653">
        <v>0.29331600000000002</v>
      </c>
      <c r="K653">
        <v>0.36214800000000003</v>
      </c>
      <c r="L653">
        <v>0.23114799999999999</v>
      </c>
      <c r="M653">
        <v>0.18248800000000001</v>
      </c>
      <c r="N653">
        <v>0.36539100000000002</v>
      </c>
      <c r="O653">
        <v>0.34553800000000001</v>
      </c>
      <c r="P653">
        <v>0.392067</v>
      </c>
      <c r="Q653">
        <v>0.33774399999999999</v>
      </c>
      <c r="R653">
        <v>0.142594</v>
      </c>
      <c r="S653">
        <v>0.22490499999999999</v>
      </c>
      <c r="T653">
        <v>0.35714899999999999</v>
      </c>
      <c r="U653">
        <v>0.36614099999999999</v>
      </c>
      <c r="V653">
        <v>0.47493000000000002</v>
      </c>
      <c r="W653">
        <v>0.33387</v>
      </c>
      <c r="X653">
        <v>0.44382300000000002</v>
      </c>
      <c r="Y653">
        <v>0.35524600000000001</v>
      </c>
      <c r="Z653">
        <v>0.27916600000000003</v>
      </c>
      <c r="AA653">
        <v>0.43158099999999999</v>
      </c>
      <c r="AB653">
        <v>0.27938200000000002</v>
      </c>
      <c r="AC653">
        <v>0.30807400000000001</v>
      </c>
      <c r="AD653">
        <v>0.34476499999999999</v>
      </c>
      <c r="AE653">
        <v>0.38092199999999998</v>
      </c>
      <c r="AF653">
        <v>0.32364500000000002</v>
      </c>
      <c r="AG653">
        <v>0.20852799999999999</v>
      </c>
      <c r="AH653">
        <v>0.36682300000000001</v>
      </c>
      <c r="AI653">
        <v>0.43826199999999998</v>
      </c>
      <c r="AJ653">
        <v>0.21457200000000001</v>
      </c>
      <c r="AK653">
        <v>0.288937</v>
      </c>
      <c r="AL653">
        <v>0.48193399999999997</v>
      </c>
      <c r="AM653">
        <v>0.15160899999999999</v>
      </c>
      <c r="AN653">
        <v>7.6631000000000005E-2</v>
      </c>
      <c r="AO653">
        <v>0.34320299999999998</v>
      </c>
      <c r="AP653">
        <v>0.285051</v>
      </c>
      <c r="AQ653">
        <v>0.33014300000000002</v>
      </c>
      <c r="AR653">
        <v>0.30496099999999998</v>
      </c>
      <c r="AS653">
        <v>0.20959</v>
      </c>
      <c r="AT653">
        <v>0.217225</v>
      </c>
      <c r="AU653">
        <v>0.29323700000000003</v>
      </c>
      <c r="AV653">
        <v>0.26828200000000002</v>
      </c>
      <c r="AW653">
        <v>0.27347399999999999</v>
      </c>
      <c r="AX653">
        <v>0.27802399999999999</v>
      </c>
      <c r="AY653">
        <v>0.27291199999999999</v>
      </c>
      <c r="AZ653">
        <v>0.34967900000000002</v>
      </c>
      <c r="BA653">
        <v>0.14246900000000001</v>
      </c>
      <c r="BB653">
        <v>0.38609100000000002</v>
      </c>
      <c r="BC653">
        <v>0.36782799999999999</v>
      </c>
      <c r="BD653">
        <v>0.21689600000000001</v>
      </c>
      <c r="BE653">
        <v>0.35926799999999998</v>
      </c>
      <c r="BF653">
        <v>0.308444</v>
      </c>
      <c r="BG653">
        <v>0.41647099999999998</v>
      </c>
      <c r="BH653">
        <v>0.35467799999999999</v>
      </c>
      <c r="BI653">
        <v>0.41198299999999999</v>
      </c>
      <c r="BJ653">
        <v>0.294236</v>
      </c>
      <c r="BK653">
        <v>0.14129900000000001</v>
      </c>
      <c r="BL653">
        <v>0.275343</v>
      </c>
      <c r="BM653">
        <v>9.9364999999999995E-2</v>
      </c>
      <c r="BN653">
        <v>0.31906099999999998</v>
      </c>
      <c r="BO653">
        <v>0.28146100000000002</v>
      </c>
      <c r="BP653">
        <v>0.27839900000000001</v>
      </c>
      <c r="BQ653">
        <v>0.23946400000000001</v>
      </c>
      <c r="BR653">
        <v>0.25185400000000002</v>
      </c>
      <c r="BS653">
        <v>0.45100299999999999</v>
      </c>
      <c r="BT653">
        <v>0.46357399999999999</v>
      </c>
      <c r="BU653">
        <v>0.40645599999999998</v>
      </c>
      <c r="BV653">
        <v>0.39197599999999999</v>
      </c>
      <c r="BW653">
        <v>0.34765699999999999</v>
      </c>
      <c r="BX653">
        <v>0.28900999999999999</v>
      </c>
      <c r="BY653">
        <v>0.33411400000000002</v>
      </c>
      <c r="BZ653">
        <v>0.108885</v>
      </c>
      <c r="CA653">
        <v>0.33651700000000001</v>
      </c>
      <c r="CB653">
        <v>0.31220999999999999</v>
      </c>
      <c r="CC653">
        <v>0.35936400000000002</v>
      </c>
    </row>
    <row r="654" spans="1:81" x14ac:dyDescent="0.25">
      <c r="A654" s="1">
        <v>942</v>
      </c>
      <c r="B654">
        <v>0.40415600000000002</v>
      </c>
      <c r="C654">
        <v>0.42275800000000002</v>
      </c>
      <c r="D654">
        <v>0.36919400000000002</v>
      </c>
      <c r="E654">
        <v>0.28362999999999999</v>
      </c>
      <c r="F654">
        <v>0.24215200000000001</v>
      </c>
      <c r="G654">
        <v>0.34501700000000002</v>
      </c>
      <c r="H654">
        <v>0.41667799999999999</v>
      </c>
      <c r="I654">
        <v>0.29220200000000002</v>
      </c>
      <c r="J654">
        <v>0.29304200000000002</v>
      </c>
      <c r="K654">
        <v>0.36209200000000002</v>
      </c>
      <c r="L654">
        <v>0.23095199999999999</v>
      </c>
      <c r="M654">
        <v>0.18276300000000001</v>
      </c>
      <c r="N654">
        <v>0.36612299999999998</v>
      </c>
      <c r="O654">
        <v>0.34440399999999999</v>
      </c>
      <c r="P654">
        <v>0.39061699999999999</v>
      </c>
      <c r="Q654">
        <v>0.33762599999999998</v>
      </c>
      <c r="R654">
        <v>0.14256199999999999</v>
      </c>
      <c r="S654">
        <v>0.224055</v>
      </c>
      <c r="T654">
        <v>0.35753400000000002</v>
      </c>
      <c r="U654">
        <v>0.36540699999999998</v>
      </c>
      <c r="V654">
        <v>0.47428399999999998</v>
      </c>
      <c r="W654">
        <v>0.33287499999999998</v>
      </c>
      <c r="X654">
        <v>0.44348300000000002</v>
      </c>
      <c r="Y654">
        <v>0.354605</v>
      </c>
      <c r="Z654">
        <v>0.27869699999999997</v>
      </c>
      <c r="AA654">
        <v>0.431925</v>
      </c>
      <c r="AB654">
        <v>0.27947</v>
      </c>
      <c r="AC654">
        <v>0.30746099999999998</v>
      </c>
      <c r="AD654">
        <v>0.344273</v>
      </c>
      <c r="AE654">
        <v>0.380882</v>
      </c>
      <c r="AF654">
        <v>0.32289499999999999</v>
      </c>
      <c r="AG654">
        <v>0.20844399999999999</v>
      </c>
      <c r="AH654">
        <v>0.36577100000000001</v>
      </c>
      <c r="AI654">
        <v>0.438442</v>
      </c>
      <c r="AJ654">
        <v>0.21391099999999999</v>
      </c>
      <c r="AK654">
        <v>0.28870000000000001</v>
      </c>
      <c r="AL654">
        <v>0.48097699999999999</v>
      </c>
      <c r="AM654">
        <v>0.15243899999999999</v>
      </c>
      <c r="AN654">
        <v>7.6577000000000006E-2</v>
      </c>
      <c r="AO654">
        <v>0.34335900000000003</v>
      </c>
      <c r="AP654">
        <v>0.28489100000000001</v>
      </c>
      <c r="AQ654">
        <v>0.328901</v>
      </c>
      <c r="AR654">
        <v>0.304867</v>
      </c>
      <c r="AS654">
        <v>0.20915400000000001</v>
      </c>
      <c r="AT654">
        <v>0.21664700000000001</v>
      </c>
      <c r="AU654">
        <v>0.292736</v>
      </c>
      <c r="AV654">
        <v>0.26755400000000001</v>
      </c>
      <c r="AW654">
        <v>0.272538</v>
      </c>
      <c r="AX654">
        <v>0.27734599999999998</v>
      </c>
      <c r="AY654">
        <v>0.27270899999999998</v>
      </c>
      <c r="AZ654">
        <v>0.35013699999999998</v>
      </c>
      <c r="BA654">
        <v>0.141767</v>
      </c>
      <c r="BB654">
        <v>0.38556499999999999</v>
      </c>
      <c r="BC654">
        <v>0.36631599999999997</v>
      </c>
      <c r="BD654">
        <v>0.217669</v>
      </c>
      <c r="BE654">
        <v>0.35837400000000003</v>
      </c>
      <c r="BF654">
        <v>0.30831199999999997</v>
      </c>
      <c r="BG654">
        <v>0.41665000000000002</v>
      </c>
      <c r="BH654">
        <v>0.35464400000000001</v>
      </c>
      <c r="BI654">
        <v>0.41206300000000001</v>
      </c>
      <c r="BJ654">
        <v>0.295012</v>
      </c>
      <c r="BK654">
        <v>0.140711</v>
      </c>
      <c r="BL654">
        <v>0.27413900000000002</v>
      </c>
      <c r="BM654">
        <v>9.9164000000000002E-2</v>
      </c>
      <c r="BN654">
        <v>0.317832</v>
      </c>
      <c r="BO654">
        <v>0.28102500000000002</v>
      </c>
      <c r="BP654">
        <v>0.27807300000000001</v>
      </c>
      <c r="BQ654">
        <v>0.23916000000000001</v>
      </c>
      <c r="BR654">
        <v>0.25217600000000001</v>
      </c>
      <c r="BS654">
        <v>0.45094200000000001</v>
      </c>
      <c r="BT654">
        <v>0.46310699999999999</v>
      </c>
      <c r="BU654">
        <v>0.40615899999999999</v>
      </c>
      <c r="BV654">
        <v>0.39102599999999998</v>
      </c>
      <c r="BW654">
        <v>0.346862</v>
      </c>
      <c r="BX654">
        <v>0.28807500000000003</v>
      </c>
      <c r="BY654">
        <v>0.33380599999999999</v>
      </c>
      <c r="BZ654">
        <v>0.10825799999999999</v>
      </c>
      <c r="CA654">
        <v>0.33626400000000001</v>
      </c>
      <c r="CB654">
        <v>0.31138300000000002</v>
      </c>
      <c r="CC654">
        <v>0.35874899999999998</v>
      </c>
    </row>
    <row r="655" spans="1:81" x14ac:dyDescent="0.25">
      <c r="A655" s="1">
        <v>943</v>
      </c>
      <c r="B655">
        <v>0.40366400000000002</v>
      </c>
      <c r="C655">
        <v>0.42203400000000002</v>
      </c>
      <c r="D655">
        <v>0.36927700000000002</v>
      </c>
      <c r="E655">
        <v>0.28324899999999997</v>
      </c>
      <c r="F655">
        <v>0.242729</v>
      </c>
      <c r="G655">
        <v>0.34412799999999999</v>
      </c>
      <c r="H655">
        <v>0.41598099999999999</v>
      </c>
      <c r="I655">
        <v>0.29164299999999999</v>
      </c>
      <c r="J655">
        <v>0.29299799999999998</v>
      </c>
      <c r="K655">
        <v>0.361155</v>
      </c>
      <c r="L655">
        <v>0.22998199999999999</v>
      </c>
      <c r="M655">
        <v>0.18298300000000001</v>
      </c>
      <c r="N655">
        <v>0.36652200000000001</v>
      </c>
      <c r="O655">
        <v>0.34424700000000003</v>
      </c>
      <c r="P655">
        <v>0.38945999999999997</v>
      </c>
      <c r="Q655">
        <v>0.33741700000000002</v>
      </c>
      <c r="R655">
        <v>0.14211199999999999</v>
      </c>
      <c r="S655">
        <v>0.223056</v>
      </c>
      <c r="T655">
        <v>0.35808800000000002</v>
      </c>
      <c r="U655">
        <v>0.36473100000000003</v>
      </c>
      <c r="V655">
        <v>0.47344799999999998</v>
      </c>
      <c r="W655">
        <v>0.33173200000000003</v>
      </c>
      <c r="X655">
        <v>0.44279499999999999</v>
      </c>
      <c r="Y655">
        <v>0.35342400000000002</v>
      </c>
      <c r="Z655">
        <v>0.27762599999999998</v>
      </c>
      <c r="AA655">
        <v>0.43168099999999998</v>
      </c>
      <c r="AB655">
        <v>0.27908300000000003</v>
      </c>
      <c r="AC655">
        <v>0.30696400000000001</v>
      </c>
      <c r="AD655">
        <v>0.34355599999999997</v>
      </c>
      <c r="AE655">
        <v>0.38018200000000002</v>
      </c>
      <c r="AF655">
        <v>0.32202900000000001</v>
      </c>
      <c r="AG655">
        <v>0.20829600000000001</v>
      </c>
      <c r="AH655">
        <v>0.36479299999999998</v>
      </c>
      <c r="AI655">
        <v>0.43786999999999998</v>
      </c>
      <c r="AJ655">
        <v>0.21335200000000001</v>
      </c>
      <c r="AK655">
        <v>0.28825400000000001</v>
      </c>
      <c r="AL655">
        <v>0.47993200000000003</v>
      </c>
      <c r="AM655">
        <v>0.15314700000000001</v>
      </c>
      <c r="AN655">
        <v>7.6703999999999994E-2</v>
      </c>
      <c r="AO655">
        <v>0.34362399999999999</v>
      </c>
      <c r="AP655">
        <v>0.28429199999999999</v>
      </c>
      <c r="AQ655">
        <v>0.32775900000000002</v>
      </c>
      <c r="AR655">
        <v>0.30419800000000002</v>
      </c>
      <c r="AS655">
        <v>0.208619</v>
      </c>
      <c r="AT655">
        <v>0.21581800000000001</v>
      </c>
      <c r="AU655">
        <v>0.29169400000000001</v>
      </c>
      <c r="AV655">
        <v>0.26672099999999999</v>
      </c>
      <c r="AW655">
        <v>0.271567</v>
      </c>
      <c r="AX655">
        <v>0.276561</v>
      </c>
      <c r="AY655">
        <v>0.27224799999999999</v>
      </c>
      <c r="AZ655">
        <v>0.350074</v>
      </c>
      <c r="BA655">
        <v>0.14114299999999999</v>
      </c>
      <c r="BB655">
        <v>0.384716</v>
      </c>
      <c r="BC655">
        <v>0.36517899999999998</v>
      </c>
      <c r="BD655">
        <v>0.21856700000000001</v>
      </c>
      <c r="BE655">
        <v>0.35722100000000001</v>
      </c>
      <c r="BF655">
        <v>0.30778</v>
      </c>
      <c r="BG655">
        <v>0.41628100000000001</v>
      </c>
      <c r="BH655">
        <v>0.35461999999999999</v>
      </c>
      <c r="BI655">
        <v>0.411939</v>
      </c>
      <c r="BJ655">
        <v>0.29495300000000002</v>
      </c>
      <c r="BK655">
        <v>0.14019100000000001</v>
      </c>
      <c r="BL655">
        <v>0.27333000000000002</v>
      </c>
      <c r="BM655">
        <v>9.9030000000000007E-2</v>
      </c>
      <c r="BN655">
        <v>0.31652000000000002</v>
      </c>
      <c r="BO655">
        <v>0.28030699999999997</v>
      </c>
      <c r="BP655">
        <v>0.27749000000000001</v>
      </c>
      <c r="BQ655">
        <v>0.23902799999999999</v>
      </c>
      <c r="BR655">
        <v>0.25240400000000002</v>
      </c>
      <c r="BS655">
        <v>0.45112200000000002</v>
      </c>
      <c r="BT655">
        <v>0.46253699999999998</v>
      </c>
      <c r="BU655">
        <v>0.40533599999999997</v>
      </c>
      <c r="BV655">
        <v>0.39007799999999998</v>
      </c>
      <c r="BW655">
        <v>0.34586800000000001</v>
      </c>
      <c r="BX655">
        <v>0.28716000000000003</v>
      </c>
      <c r="BY655">
        <v>0.33328000000000002</v>
      </c>
      <c r="BZ655">
        <v>0.107685</v>
      </c>
      <c r="CA655">
        <v>0.33551300000000001</v>
      </c>
      <c r="CB655">
        <v>0.31041000000000002</v>
      </c>
      <c r="CC655">
        <v>0.35788999999999999</v>
      </c>
    </row>
    <row r="656" spans="1:81" x14ac:dyDescent="0.25">
      <c r="A656" s="1">
        <v>944</v>
      </c>
      <c r="B656">
        <v>0.40292899999999998</v>
      </c>
      <c r="C656">
        <v>0.42063699999999998</v>
      </c>
      <c r="D656">
        <v>0.36949500000000002</v>
      </c>
      <c r="E656">
        <v>0.28346500000000002</v>
      </c>
      <c r="F656">
        <v>0.24265</v>
      </c>
      <c r="G656">
        <v>0.34339799999999998</v>
      </c>
      <c r="H656">
        <v>0.41555500000000001</v>
      </c>
      <c r="I656">
        <v>0.29072700000000001</v>
      </c>
      <c r="J656">
        <v>0.292574</v>
      </c>
      <c r="K656">
        <v>0.35989900000000002</v>
      </c>
      <c r="L656">
        <v>0.22839699999999999</v>
      </c>
      <c r="M656">
        <v>0.18289800000000001</v>
      </c>
      <c r="N656">
        <v>0.36587500000000001</v>
      </c>
      <c r="O656">
        <v>0.34461599999999998</v>
      </c>
      <c r="P656">
        <v>0.38876699999999997</v>
      </c>
      <c r="Q656">
        <v>0.33708700000000003</v>
      </c>
      <c r="R656">
        <v>0.14147199999999999</v>
      </c>
      <c r="S656">
        <v>0.22242700000000001</v>
      </c>
      <c r="T656">
        <v>0.35842099999999999</v>
      </c>
      <c r="U656">
        <v>0.36416999999999999</v>
      </c>
      <c r="V656">
        <v>0.47282000000000002</v>
      </c>
      <c r="W656">
        <v>0.33125199999999999</v>
      </c>
      <c r="X656">
        <v>0.44256499999999999</v>
      </c>
      <c r="Y656">
        <v>0.35235899999999998</v>
      </c>
      <c r="Z656">
        <v>0.27643499999999999</v>
      </c>
      <c r="AA656">
        <v>0.43109999999999998</v>
      </c>
      <c r="AB656">
        <v>0.27862700000000001</v>
      </c>
      <c r="AC656">
        <v>0.30638399999999999</v>
      </c>
      <c r="AD656">
        <v>0.342752</v>
      </c>
      <c r="AE656">
        <v>0.37925599999999998</v>
      </c>
      <c r="AF656">
        <v>0.32110699999999998</v>
      </c>
      <c r="AG656">
        <v>0.20797599999999999</v>
      </c>
      <c r="AH656">
        <v>0.36419299999999999</v>
      </c>
      <c r="AI656">
        <v>0.43679299999999999</v>
      </c>
      <c r="AJ656">
        <v>0.21318200000000001</v>
      </c>
      <c r="AK656">
        <v>0.28750900000000001</v>
      </c>
      <c r="AL656">
        <v>0.47917100000000001</v>
      </c>
      <c r="AM656">
        <v>0.153118</v>
      </c>
      <c r="AN656">
        <v>7.6905000000000001E-2</v>
      </c>
      <c r="AO656">
        <v>0.34351100000000001</v>
      </c>
      <c r="AP656">
        <v>0.28333399999999997</v>
      </c>
      <c r="AQ656">
        <v>0.32674300000000001</v>
      </c>
      <c r="AR656">
        <v>0.30352899999999999</v>
      </c>
      <c r="AS656">
        <v>0.208067</v>
      </c>
      <c r="AT656">
        <v>0.21512500000000001</v>
      </c>
      <c r="AU656">
        <v>0.29064699999999999</v>
      </c>
      <c r="AV656">
        <v>0.26588699999999998</v>
      </c>
      <c r="AW656">
        <v>0.27061099999999999</v>
      </c>
      <c r="AX656">
        <v>0.275613</v>
      </c>
      <c r="AY656">
        <v>0.27142699999999997</v>
      </c>
      <c r="AZ656">
        <v>0.349555</v>
      </c>
      <c r="BA656">
        <v>0.14039499999999999</v>
      </c>
      <c r="BB656">
        <v>0.38386100000000001</v>
      </c>
      <c r="BC656">
        <v>0.364454</v>
      </c>
      <c r="BD656">
        <v>0.21784999999999999</v>
      </c>
      <c r="BE656">
        <v>0.35612100000000002</v>
      </c>
      <c r="BF656">
        <v>0.30701299999999998</v>
      </c>
      <c r="BG656">
        <v>0.41559499999999999</v>
      </c>
      <c r="BH656">
        <v>0.35426299999999999</v>
      </c>
      <c r="BI656">
        <v>0.41112599999999999</v>
      </c>
      <c r="BJ656">
        <v>0.29407499999999998</v>
      </c>
      <c r="BK656">
        <v>0.13975000000000001</v>
      </c>
      <c r="BL656">
        <v>0.273036</v>
      </c>
      <c r="BM656">
        <v>9.8912E-2</v>
      </c>
      <c r="BN656">
        <v>0.31504599999999999</v>
      </c>
      <c r="BO656">
        <v>0.27948200000000001</v>
      </c>
      <c r="BP656">
        <v>0.27692699999999998</v>
      </c>
      <c r="BQ656">
        <v>0.23855399999999999</v>
      </c>
      <c r="BR656">
        <v>0.25196299999999999</v>
      </c>
      <c r="BS656">
        <v>0.450683</v>
      </c>
      <c r="BT656">
        <v>0.46155299999999999</v>
      </c>
      <c r="BU656">
        <v>0.40442400000000001</v>
      </c>
      <c r="BV656">
        <v>0.38900499999999999</v>
      </c>
      <c r="BW656">
        <v>0.34525600000000001</v>
      </c>
      <c r="BX656">
        <v>0.286439</v>
      </c>
      <c r="BY656">
        <v>0.33270300000000003</v>
      </c>
      <c r="BZ656">
        <v>0.107262</v>
      </c>
      <c r="CA656">
        <v>0.33492899999999998</v>
      </c>
      <c r="CB656">
        <v>0.30917099999999997</v>
      </c>
      <c r="CC656">
        <v>0.35692000000000002</v>
      </c>
    </row>
    <row r="657" spans="1:81" x14ac:dyDescent="0.25">
      <c r="A657" s="1">
        <v>945</v>
      </c>
      <c r="B657">
        <v>0.40218999999999999</v>
      </c>
      <c r="C657">
        <v>0.41917300000000002</v>
      </c>
      <c r="D657">
        <v>0.36973600000000001</v>
      </c>
      <c r="E657">
        <v>0.283833</v>
      </c>
      <c r="F657">
        <v>0.24223900000000001</v>
      </c>
      <c r="G657">
        <v>0.34258699999999997</v>
      </c>
      <c r="H657">
        <v>0.415269</v>
      </c>
      <c r="I657">
        <v>0.28949399999999997</v>
      </c>
      <c r="J657">
        <v>0.29180099999999998</v>
      </c>
      <c r="K657">
        <v>0.35870299999999999</v>
      </c>
      <c r="L657">
        <v>0.22663800000000001</v>
      </c>
      <c r="M657">
        <v>0.182613</v>
      </c>
      <c r="N657">
        <v>0.36462499999999998</v>
      </c>
      <c r="O657">
        <v>0.34502899999999997</v>
      </c>
      <c r="P657">
        <v>0.38827200000000001</v>
      </c>
      <c r="Q657">
        <v>0.336704</v>
      </c>
      <c r="R657">
        <v>0.14083100000000001</v>
      </c>
      <c r="S657">
        <v>0.22209300000000001</v>
      </c>
      <c r="T657">
        <v>0.35856700000000002</v>
      </c>
      <c r="U657">
        <v>0.36365599999999998</v>
      </c>
      <c r="V657">
        <v>0.47238999999999998</v>
      </c>
      <c r="W657">
        <v>0.33127000000000001</v>
      </c>
      <c r="X657">
        <v>0.44274200000000002</v>
      </c>
      <c r="Y657">
        <v>0.35154600000000003</v>
      </c>
      <c r="Z657">
        <v>0.275339</v>
      </c>
      <c r="AA657">
        <v>0.43047299999999999</v>
      </c>
      <c r="AB657">
        <v>0.27825699999999998</v>
      </c>
      <c r="AC657">
        <v>0.30571799999999999</v>
      </c>
      <c r="AD657">
        <v>0.34194600000000003</v>
      </c>
      <c r="AE657">
        <v>0.37837799999999999</v>
      </c>
      <c r="AF657">
        <v>0.32018600000000003</v>
      </c>
      <c r="AG657">
        <v>0.20755799999999999</v>
      </c>
      <c r="AH657">
        <v>0.36381400000000003</v>
      </c>
      <c r="AI657">
        <v>0.43560700000000002</v>
      </c>
      <c r="AJ657">
        <v>0.21323600000000001</v>
      </c>
      <c r="AK657">
        <v>0.28662700000000002</v>
      </c>
      <c r="AL657">
        <v>0.47861300000000001</v>
      </c>
      <c r="AM657">
        <v>0.15262999999999999</v>
      </c>
      <c r="AN657">
        <v>7.7103000000000005E-2</v>
      </c>
      <c r="AO657">
        <v>0.34309699999999999</v>
      </c>
      <c r="AP657">
        <v>0.282275</v>
      </c>
      <c r="AQ657">
        <v>0.32577299999999998</v>
      </c>
      <c r="AR657">
        <v>0.30303799999999997</v>
      </c>
      <c r="AS657">
        <v>0.20752999999999999</v>
      </c>
      <c r="AT657">
        <v>0.214591</v>
      </c>
      <c r="AU657">
        <v>0.28977199999999997</v>
      </c>
      <c r="AV657">
        <v>0.26508199999999998</v>
      </c>
      <c r="AW657">
        <v>0.26966099999999998</v>
      </c>
      <c r="AX657">
        <v>0.27457399999999998</v>
      </c>
      <c r="AY657">
        <v>0.27043699999999998</v>
      </c>
      <c r="AZ657">
        <v>0.34888799999999998</v>
      </c>
      <c r="BA657">
        <v>0.13952200000000001</v>
      </c>
      <c r="BB657">
        <v>0.38309300000000002</v>
      </c>
      <c r="BC657">
        <v>0.36388799999999999</v>
      </c>
      <c r="BD657">
        <v>0.21601300000000001</v>
      </c>
      <c r="BE657">
        <v>0.35513299999999998</v>
      </c>
      <c r="BF657">
        <v>0.30621100000000001</v>
      </c>
      <c r="BG657">
        <v>0.41485499999999997</v>
      </c>
      <c r="BH657">
        <v>0.35367100000000001</v>
      </c>
      <c r="BI657">
        <v>0.40989100000000001</v>
      </c>
      <c r="BJ657">
        <v>0.29289999999999999</v>
      </c>
      <c r="BK657">
        <v>0.13933499999999999</v>
      </c>
      <c r="BL657">
        <v>0.27296399999999998</v>
      </c>
      <c r="BM657">
        <v>9.8783999999999997E-2</v>
      </c>
      <c r="BN657">
        <v>0.31348199999999998</v>
      </c>
      <c r="BO657">
        <v>0.278671</v>
      </c>
      <c r="BP657">
        <v>0.27645500000000001</v>
      </c>
      <c r="BQ657">
        <v>0.23779600000000001</v>
      </c>
      <c r="BR657">
        <v>0.25108999999999998</v>
      </c>
      <c r="BS657">
        <v>0.449735</v>
      </c>
      <c r="BT657">
        <v>0.46029700000000001</v>
      </c>
      <c r="BU657">
        <v>0.40361799999999998</v>
      </c>
      <c r="BV657">
        <v>0.38783000000000001</v>
      </c>
      <c r="BW657">
        <v>0.34495500000000001</v>
      </c>
      <c r="BX657">
        <v>0.28582200000000002</v>
      </c>
      <c r="BY657">
        <v>0.33214300000000002</v>
      </c>
      <c r="BZ657">
        <v>0.106916</v>
      </c>
      <c r="CA657">
        <v>0.33460200000000001</v>
      </c>
      <c r="CB657">
        <v>0.30778699999999998</v>
      </c>
      <c r="CC657">
        <v>0.35594300000000001</v>
      </c>
    </row>
    <row r="658" spans="1:81" x14ac:dyDescent="0.25">
      <c r="A658" s="1">
        <v>946</v>
      </c>
      <c r="B658">
        <v>0.40182499999999999</v>
      </c>
      <c r="C658">
        <v>0.41763299999999998</v>
      </c>
      <c r="D658">
        <v>0.36979600000000001</v>
      </c>
      <c r="E658">
        <v>0.283771</v>
      </c>
      <c r="F658">
        <v>0.24149100000000001</v>
      </c>
      <c r="G658">
        <v>0.342028</v>
      </c>
      <c r="H658">
        <v>0.41466199999999998</v>
      </c>
      <c r="I658">
        <v>0.28834399999999999</v>
      </c>
      <c r="J658">
        <v>0.29104400000000002</v>
      </c>
      <c r="K658">
        <v>0.35762100000000002</v>
      </c>
      <c r="L658">
        <v>0.22542799999999999</v>
      </c>
      <c r="M658">
        <v>0.18259400000000001</v>
      </c>
      <c r="N658">
        <v>0.36378500000000003</v>
      </c>
      <c r="O658">
        <v>0.34525400000000001</v>
      </c>
      <c r="P658">
        <v>0.38839400000000002</v>
      </c>
      <c r="Q658">
        <v>0.336283</v>
      </c>
      <c r="R658">
        <v>0.14049600000000001</v>
      </c>
      <c r="S658">
        <v>0.22184599999999999</v>
      </c>
      <c r="T658">
        <v>0.35849300000000001</v>
      </c>
      <c r="U658">
        <v>0.36300900000000003</v>
      </c>
      <c r="V658">
        <v>0.47218300000000002</v>
      </c>
      <c r="W658">
        <v>0.33154600000000001</v>
      </c>
      <c r="X658">
        <v>0.443108</v>
      </c>
      <c r="Y658">
        <v>0.350937</v>
      </c>
      <c r="Z658">
        <v>0.27455600000000002</v>
      </c>
      <c r="AA658">
        <v>0.43003999999999998</v>
      </c>
      <c r="AB658">
        <v>0.27790100000000001</v>
      </c>
      <c r="AC658">
        <v>0.30521599999999999</v>
      </c>
      <c r="AD658">
        <v>0.34108300000000003</v>
      </c>
      <c r="AE658">
        <v>0.378025</v>
      </c>
      <c r="AF658">
        <v>0.31954100000000002</v>
      </c>
      <c r="AG658">
        <v>0.20688699999999999</v>
      </c>
      <c r="AH658">
        <v>0.36350199999999999</v>
      </c>
      <c r="AI658">
        <v>0.43470399999999998</v>
      </c>
      <c r="AJ658">
        <v>0.21340700000000001</v>
      </c>
      <c r="AK658">
        <v>0.28600599999999998</v>
      </c>
      <c r="AL658">
        <v>0.47787200000000002</v>
      </c>
      <c r="AM658">
        <v>0.152167</v>
      </c>
      <c r="AN658">
        <v>7.7189999999999995E-2</v>
      </c>
      <c r="AO658">
        <v>0.34260000000000002</v>
      </c>
      <c r="AP658">
        <v>0.28147299999999997</v>
      </c>
      <c r="AQ658">
        <v>0.324822</v>
      </c>
      <c r="AR658">
        <v>0.30268600000000001</v>
      </c>
      <c r="AS658">
        <v>0.207068</v>
      </c>
      <c r="AT658">
        <v>0.214171</v>
      </c>
      <c r="AU658">
        <v>0.28911900000000001</v>
      </c>
      <c r="AV658">
        <v>0.26434600000000003</v>
      </c>
      <c r="AW658">
        <v>0.268953</v>
      </c>
      <c r="AX658">
        <v>0.27388299999999999</v>
      </c>
      <c r="AY658">
        <v>0.269536</v>
      </c>
      <c r="AZ658">
        <v>0.34809600000000002</v>
      </c>
      <c r="BA658">
        <v>0.13875799999999999</v>
      </c>
      <c r="BB658">
        <v>0.382525</v>
      </c>
      <c r="BC658">
        <v>0.36334899999999998</v>
      </c>
      <c r="BD658">
        <v>0.214222</v>
      </c>
      <c r="BE658">
        <v>0.35428799999999999</v>
      </c>
      <c r="BF658">
        <v>0.305533</v>
      </c>
      <c r="BG658">
        <v>0.41413</v>
      </c>
      <c r="BH658">
        <v>0.35302499999999998</v>
      </c>
      <c r="BI658">
        <v>0.40876400000000002</v>
      </c>
      <c r="BJ658">
        <v>0.29183599999999998</v>
      </c>
      <c r="BK658">
        <v>0.138934</v>
      </c>
      <c r="BL658">
        <v>0.27285300000000001</v>
      </c>
      <c r="BM658">
        <v>9.8330000000000001E-2</v>
      </c>
      <c r="BN658">
        <v>0.31216699999999997</v>
      </c>
      <c r="BO658">
        <v>0.27787899999999999</v>
      </c>
      <c r="BP658">
        <v>0.27606199999999997</v>
      </c>
      <c r="BQ658">
        <v>0.23696300000000001</v>
      </c>
      <c r="BR658">
        <v>0.25029200000000001</v>
      </c>
      <c r="BS658">
        <v>0.44900000000000001</v>
      </c>
      <c r="BT658">
        <v>0.45932400000000001</v>
      </c>
      <c r="BU658">
        <v>0.40313300000000002</v>
      </c>
      <c r="BV658">
        <v>0.38683200000000001</v>
      </c>
      <c r="BW658">
        <v>0.34474500000000002</v>
      </c>
      <c r="BX658">
        <v>0.28517999999999999</v>
      </c>
      <c r="BY658">
        <v>0.33191399999999999</v>
      </c>
      <c r="BZ658">
        <v>0.10662099999999999</v>
      </c>
      <c r="CA658">
        <v>0.33468199999999998</v>
      </c>
      <c r="CB658">
        <v>0.30675000000000002</v>
      </c>
      <c r="CC658">
        <v>0.35503499999999999</v>
      </c>
    </row>
    <row r="659" spans="1:81" x14ac:dyDescent="0.25">
      <c r="A659" s="1">
        <v>947</v>
      </c>
      <c r="B659">
        <v>0.401916</v>
      </c>
      <c r="C659">
        <v>0.41579100000000002</v>
      </c>
      <c r="D659">
        <v>0.36937999999999999</v>
      </c>
      <c r="E659">
        <v>0.28310600000000002</v>
      </c>
      <c r="F659">
        <v>0.24032100000000001</v>
      </c>
      <c r="G659">
        <v>0.342223</v>
      </c>
      <c r="H659">
        <v>0.41369499999999998</v>
      </c>
      <c r="I659">
        <v>0.28775499999999998</v>
      </c>
      <c r="J659">
        <v>0.29050100000000001</v>
      </c>
      <c r="K659">
        <v>0.357041</v>
      </c>
      <c r="L659">
        <v>0.22525400000000001</v>
      </c>
      <c r="M659">
        <v>0.18307999999999999</v>
      </c>
      <c r="N659">
        <v>0.36391699999999999</v>
      </c>
      <c r="O659">
        <v>0.34474199999999999</v>
      </c>
      <c r="P659">
        <v>0.38938499999999998</v>
      </c>
      <c r="Q659">
        <v>0.33610400000000001</v>
      </c>
      <c r="R659">
        <v>0.140544</v>
      </c>
      <c r="S659">
        <v>0.22167200000000001</v>
      </c>
      <c r="T659">
        <v>0.35810900000000001</v>
      </c>
      <c r="U659">
        <v>0.36237999999999998</v>
      </c>
      <c r="V659">
        <v>0.47245599999999999</v>
      </c>
      <c r="W659">
        <v>0.332036</v>
      </c>
      <c r="X659">
        <v>0.44343500000000002</v>
      </c>
      <c r="Y659">
        <v>0.350522</v>
      </c>
      <c r="Z659">
        <v>0.27442800000000001</v>
      </c>
      <c r="AA659">
        <v>0.42974600000000002</v>
      </c>
      <c r="AB659">
        <v>0.27748400000000001</v>
      </c>
      <c r="AC659">
        <v>0.30499199999999999</v>
      </c>
      <c r="AD659">
        <v>0.34022799999999997</v>
      </c>
      <c r="AE659">
        <v>0.378527</v>
      </c>
      <c r="AF659">
        <v>0.31947700000000001</v>
      </c>
      <c r="AG659">
        <v>0.20588200000000001</v>
      </c>
      <c r="AH659">
        <v>0.36331799999999997</v>
      </c>
      <c r="AI659">
        <v>0.43435000000000001</v>
      </c>
      <c r="AJ659">
        <v>0.21374599999999999</v>
      </c>
      <c r="AK659">
        <v>0.285964</v>
      </c>
      <c r="AL659">
        <v>0.476609</v>
      </c>
      <c r="AM659">
        <v>0.15179799999999999</v>
      </c>
      <c r="AN659">
        <v>7.7110999999999999E-2</v>
      </c>
      <c r="AO659">
        <v>0.34212100000000001</v>
      </c>
      <c r="AP659">
        <v>0.28126400000000001</v>
      </c>
      <c r="AQ659">
        <v>0.32419999999999999</v>
      </c>
      <c r="AR659">
        <v>0.30244399999999999</v>
      </c>
      <c r="AS659">
        <v>0.20669499999999999</v>
      </c>
      <c r="AT659">
        <v>0.21392700000000001</v>
      </c>
      <c r="AU659">
        <v>0.28883999999999999</v>
      </c>
      <c r="AV659">
        <v>0.26380700000000001</v>
      </c>
      <c r="AW659">
        <v>0.268677</v>
      </c>
      <c r="AX659">
        <v>0.27394200000000002</v>
      </c>
      <c r="AY659">
        <v>0.268897</v>
      </c>
      <c r="AZ659">
        <v>0.34732400000000002</v>
      </c>
      <c r="BA659">
        <v>0.13836399999999999</v>
      </c>
      <c r="BB659">
        <v>0.38230599999999998</v>
      </c>
      <c r="BC659">
        <v>0.36310300000000001</v>
      </c>
      <c r="BD659">
        <v>0.213057</v>
      </c>
      <c r="BE659">
        <v>0.35393999999999998</v>
      </c>
      <c r="BF659">
        <v>0.30512800000000001</v>
      </c>
      <c r="BG659">
        <v>0.413441</v>
      </c>
      <c r="BH659">
        <v>0.35243099999999999</v>
      </c>
      <c r="BI659">
        <v>0.40819800000000001</v>
      </c>
      <c r="BJ659">
        <v>0.29121799999999998</v>
      </c>
      <c r="BK659">
        <v>0.138595</v>
      </c>
      <c r="BL659">
        <v>0.27266499999999999</v>
      </c>
      <c r="BM659">
        <v>9.7416000000000003E-2</v>
      </c>
      <c r="BN659">
        <v>0.311608</v>
      </c>
      <c r="BO659">
        <v>0.27710000000000001</v>
      </c>
      <c r="BP659">
        <v>0.27559699999999998</v>
      </c>
      <c r="BQ659">
        <v>0.236231</v>
      </c>
      <c r="BR659">
        <v>0.249886</v>
      </c>
      <c r="BS659">
        <v>0.44869999999999999</v>
      </c>
      <c r="BT659">
        <v>0.45916899999999999</v>
      </c>
      <c r="BU659">
        <v>0.40329999999999999</v>
      </c>
      <c r="BV659">
        <v>0.38632300000000003</v>
      </c>
      <c r="BW659">
        <v>0.34457300000000002</v>
      </c>
      <c r="BX659">
        <v>0.28447800000000001</v>
      </c>
      <c r="BY659">
        <v>0.332262</v>
      </c>
      <c r="BZ659">
        <v>0.10646</v>
      </c>
      <c r="CA659">
        <v>0.33539799999999997</v>
      </c>
      <c r="CB659">
        <v>0.30656299999999997</v>
      </c>
      <c r="CC659">
        <v>0.35444799999999999</v>
      </c>
    </row>
    <row r="660" spans="1:81" x14ac:dyDescent="0.25">
      <c r="A660" s="1">
        <v>948</v>
      </c>
      <c r="B660">
        <v>0.40162799999999999</v>
      </c>
      <c r="C660">
        <v>0.41344700000000001</v>
      </c>
      <c r="D660">
        <v>0.368529</v>
      </c>
      <c r="E660">
        <v>0.282698</v>
      </c>
      <c r="F660">
        <v>0.23947399999999999</v>
      </c>
      <c r="G660">
        <v>0.34315800000000002</v>
      </c>
      <c r="H660">
        <v>0.41311300000000001</v>
      </c>
      <c r="I660">
        <v>0.28811500000000001</v>
      </c>
      <c r="J660">
        <v>0.29038700000000001</v>
      </c>
      <c r="K660">
        <v>0.357101</v>
      </c>
      <c r="L660">
        <v>0.22528200000000001</v>
      </c>
      <c r="M660">
        <v>0.18373999999999999</v>
      </c>
      <c r="N660">
        <v>0.36472199999999999</v>
      </c>
      <c r="O660">
        <v>0.34326499999999999</v>
      </c>
      <c r="P660">
        <v>0.38997999999999999</v>
      </c>
      <c r="Q660">
        <v>0.33658500000000002</v>
      </c>
      <c r="R660">
        <v>0.14027300000000001</v>
      </c>
      <c r="S660">
        <v>0.22128200000000001</v>
      </c>
      <c r="T660">
        <v>0.35780899999999999</v>
      </c>
      <c r="U660">
        <v>0.362263</v>
      </c>
      <c r="V660">
        <v>0.472972</v>
      </c>
      <c r="W660">
        <v>0.33196199999999998</v>
      </c>
      <c r="X660">
        <v>0.44295400000000001</v>
      </c>
      <c r="Y660">
        <v>0.34966799999999998</v>
      </c>
      <c r="Z660">
        <v>0.27455099999999999</v>
      </c>
      <c r="AA660">
        <v>0.42899999999999999</v>
      </c>
      <c r="AB660">
        <v>0.27683999999999997</v>
      </c>
      <c r="AC660">
        <v>0.30472700000000003</v>
      </c>
      <c r="AD660">
        <v>0.339611</v>
      </c>
      <c r="AE660">
        <v>0.37890299999999999</v>
      </c>
      <c r="AF660">
        <v>0.31967899999999999</v>
      </c>
      <c r="AG660">
        <v>0.20504900000000001</v>
      </c>
      <c r="AH660">
        <v>0.36319200000000001</v>
      </c>
      <c r="AI660">
        <v>0.43416700000000003</v>
      </c>
      <c r="AJ660">
        <v>0.21403</v>
      </c>
      <c r="AK660">
        <v>0.28622300000000001</v>
      </c>
      <c r="AL660">
        <v>0.47482400000000002</v>
      </c>
      <c r="AM660">
        <v>0.15151400000000001</v>
      </c>
      <c r="AN660">
        <v>7.7036999999999994E-2</v>
      </c>
      <c r="AO660">
        <v>0.341951</v>
      </c>
      <c r="AP660">
        <v>0.28134999999999999</v>
      </c>
      <c r="AQ660">
        <v>0.32425100000000001</v>
      </c>
      <c r="AR660">
        <v>0.30184899999999998</v>
      </c>
      <c r="AS660">
        <v>0.20624500000000001</v>
      </c>
      <c r="AT660">
        <v>0.213616</v>
      </c>
      <c r="AU660">
        <v>0.28849999999999998</v>
      </c>
      <c r="AV660">
        <v>0.26341199999999998</v>
      </c>
      <c r="AW660">
        <v>0.26841500000000001</v>
      </c>
      <c r="AX660">
        <v>0.27435300000000001</v>
      </c>
      <c r="AY660">
        <v>0.26849400000000001</v>
      </c>
      <c r="AZ660">
        <v>0.34709000000000001</v>
      </c>
      <c r="BA660">
        <v>0.13836899999999999</v>
      </c>
      <c r="BB660">
        <v>0.38209300000000002</v>
      </c>
      <c r="BC660">
        <v>0.363373</v>
      </c>
      <c r="BD660">
        <v>0.21314</v>
      </c>
      <c r="BE660">
        <v>0.35414899999999999</v>
      </c>
      <c r="BF660">
        <v>0.30482900000000002</v>
      </c>
      <c r="BG660">
        <v>0.41278399999999998</v>
      </c>
      <c r="BH660">
        <v>0.35211500000000001</v>
      </c>
      <c r="BI660">
        <v>0.40846700000000002</v>
      </c>
      <c r="BJ660">
        <v>0.29120299999999999</v>
      </c>
      <c r="BK660">
        <v>0.13835800000000001</v>
      </c>
      <c r="BL660">
        <v>0.27240900000000001</v>
      </c>
      <c r="BM660">
        <v>9.6634999999999999E-2</v>
      </c>
      <c r="BN660">
        <v>0.31179800000000002</v>
      </c>
      <c r="BO660">
        <v>0.27626800000000001</v>
      </c>
      <c r="BP660">
        <v>0.27460800000000002</v>
      </c>
      <c r="BQ660">
        <v>0.23597899999999999</v>
      </c>
      <c r="BR660">
        <v>0.25012600000000001</v>
      </c>
      <c r="BS660">
        <v>0.44854100000000002</v>
      </c>
      <c r="BT660">
        <v>0.45979900000000001</v>
      </c>
      <c r="BU660">
        <v>0.403696</v>
      </c>
      <c r="BV660">
        <v>0.38625100000000001</v>
      </c>
      <c r="BW660">
        <v>0.34406399999999998</v>
      </c>
      <c r="BX660">
        <v>0.28370699999999999</v>
      </c>
      <c r="BY660">
        <v>0.33263599999999999</v>
      </c>
      <c r="BZ660">
        <v>0.106403</v>
      </c>
      <c r="CA660">
        <v>0.33600200000000002</v>
      </c>
      <c r="CB660">
        <v>0.306948</v>
      </c>
      <c r="CC660">
        <v>0.354325</v>
      </c>
    </row>
    <row r="661" spans="1:81" x14ac:dyDescent="0.25">
      <c r="A661" s="1">
        <v>949</v>
      </c>
      <c r="B661">
        <v>0.40127800000000002</v>
      </c>
      <c r="C661">
        <v>0.41117900000000002</v>
      </c>
      <c r="D661">
        <v>0.36757699999999999</v>
      </c>
      <c r="E661">
        <v>0.28228300000000001</v>
      </c>
      <c r="F661">
        <v>0.238677</v>
      </c>
      <c r="G661">
        <v>0.34405000000000002</v>
      </c>
      <c r="H661">
        <v>0.412582</v>
      </c>
      <c r="I661">
        <v>0.288435</v>
      </c>
      <c r="J661">
        <v>0.29022999999999999</v>
      </c>
      <c r="K661">
        <v>0.35716599999999998</v>
      </c>
      <c r="L661">
        <v>0.22525999999999999</v>
      </c>
      <c r="M661">
        <v>0.18432299999999999</v>
      </c>
      <c r="N661">
        <v>0.365373</v>
      </c>
      <c r="O661">
        <v>0.34178399999999998</v>
      </c>
      <c r="P661">
        <v>0.390457</v>
      </c>
      <c r="Q661">
        <v>0.337063</v>
      </c>
      <c r="R661">
        <v>0.14003399999999999</v>
      </c>
      <c r="S661">
        <v>0.22094900000000001</v>
      </c>
      <c r="T661">
        <v>0.35750100000000001</v>
      </c>
      <c r="U661">
        <v>0.36216999999999999</v>
      </c>
      <c r="V661">
        <v>0.47347899999999998</v>
      </c>
      <c r="W661">
        <v>0.331872</v>
      </c>
      <c r="X661">
        <v>0.44248199999999999</v>
      </c>
      <c r="Y661">
        <v>0.34879900000000003</v>
      </c>
      <c r="Z661">
        <v>0.27465499999999998</v>
      </c>
      <c r="AA661">
        <v>0.428259</v>
      </c>
      <c r="AB661">
        <v>0.27623399999999998</v>
      </c>
      <c r="AC661">
        <v>0.30445299999999997</v>
      </c>
      <c r="AD661">
        <v>0.33902900000000002</v>
      </c>
      <c r="AE661">
        <v>0.37920999999999999</v>
      </c>
      <c r="AF661">
        <v>0.31986900000000001</v>
      </c>
      <c r="AG661">
        <v>0.20427699999999999</v>
      </c>
      <c r="AH661">
        <v>0.36304500000000001</v>
      </c>
      <c r="AI661">
        <v>0.43393399999999999</v>
      </c>
      <c r="AJ661">
        <v>0.214286</v>
      </c>
      <c r="AK661">
        <v>0.28645300000000001</v>
      </c>
      <c r="AL661">
        <v>0.473053</v>
      </c>
      <c r="AM661">
        <v>0.151287</v>
      </c>
      <c r="AN661">
        <v>7.6933000000000001E-2</v>
      </c>
      <c r="AO661">
        <v>0.34175499999999998</v>
      </c>
      <c r="AP661">
        <v>0.281414</v>
      </c>
      <c r="AQ661">
        <v>0.32428299999999999</v>
      </c>
      <c r="AR661">
        <v>0.30124400000000001</v>
      </c>
      <c r="AS661">
        <v>0.20579900000000001</v>
      </c>
      <c r="AT661">
        <v>0.21335399999999999</v>
      </c>
      <c r="AU661">
        <v>0.28818500000000002</v>
      </c>
      <c r="AV661">
        <v>0.26303900000000002</v>
      </c>
      <c r="AW661">
        <v>0.26815699999999998</v>
      </c>
      <c r="AX661">
        <v>0.27467200000000003</v>
      </c>
      <c r="AY661">
        <v>0.26814500000000002</v>
      </c>
      <c r="AZ661">
        <v>0.34689599999999998</v>
      </c>
      <c r="BA661">
        <v>0.13841000000000001</v>
      </c>
      <c r="BB661">
        <v>0.381857</v>
      </c>
      <c r="BC661">
        <v>0.36363499999999999</v>
      </c>
      <c r="BD661">
        <v>0.213224</v>
      </c>
      <c r="BE661">
        <v>0.35437099999999999</v>
      </c>
      <c r="BF661">
        <v>0.304533</v>
      </c>
      <c r="BG661">
        <v>0.41211599999999998</v>
      </c>
      <c r="BH661">
        <v>0.35184900000000002</v>
      </c>
      <c r="BI661">
        <v>0.40873599999999999</v>
      </c>
      <c r="BJ661">
        <v>0.29119</v>
      </c>
      <c r="BK661">
        <v>0.13811399999999999</v>
      </c>
      <c r="BL661">
        <v>0.27215600000000001</v>
      </c>
      <c r="BM661">
        <v>9.5905000000000004E-2</v>
      </c>
      <c r="BN661">
        <v>0.31200800000000001</v>
      </c>
      <c r="BO661">
        <v>0.27544999999999997</v>
      </c>
      <c r="BP661">
        <v>0.27360400000000001</v>
      </c>
      <c r="BQ661">
        <v>0.235706</v>
      </c>
      <c r="BR661">
        <v>0.25032700000000002</v>
      </c>
      <c r="BS661">
        <v>0.44833299999999998</v>
      </c>
      <c r="BT661">
        <v>0.46035799999999999</v>
      </c>
      <c r="BU661">
        <v>0.40407300000000002</v>
      </c>
      <c r="BV661">
        <v>0.38615699999999997</v>
      </c>
      <c r="BW661">
        <v>0.34360099999999999</v>
      </c>
      <c r="BX661">
        <v>0.28294799999999998</v>
      </c>
      <c r="BY661">
        <v>0.33302500000000002</v>
      </c>
      <c r="BZ661">
        <v>0.10635600000000001</v>
      </c>
      <c r="CA661">
        <v>0.33655200000000002</v>
      </c>
      <c r="CB661">
        <v>0.30732700000000002</v>
      </c>
      <c r="CC661">
        <v>0.354161</v>
      </c>
    </row>
    <row r="662" spans="1:81" x14ac:dyDescent="0.25">
      <c r="A662" s="1">
        <v>950</v>
      </c>
      <c r="B662">
        <v>0.40024599999999999</v>
      </c>
      <c r="C662">
        <v>0.41004200000000002</v>
      </c>
      <c r="D662">
        <v>0.36558299999999999</v>
      </c>
      <c r="E662">
        <v>0.28194000000000002</v>
      </c>
      <c r="F662">
        <v>0.238569</v>
      </c>
      <c r="G662">
        <v>0.34429999999999999</v>
      </c>
      <c r="H662">
        <v>0.41279300000000002</v>
      </c>
      <c r="I662">
        <v>0.28828100000000001</v>
      </c>
      <c r="J662">
        <v>0.28966500000000001</v>
      </c>
      <c r="K662">
        <v>0.35736899999999999</v>
      </c>
      <c r="L662">
        <v>0.22465499999999999</v>
      </c>
      <c r="M662">
        <v>0.183946</v>
      </c>
      <c r="N662">
        <v>0.36423299999999997</v>
      </c>
      <c r="O662">
        <v>0.34026699999999999</v>
      </c>
      <c r="P662">
        <v>0.38947999999999999</v>
      </c>
      <c r="Q662">
        <v>0.33744800000000003</v>
      </c>
      <c r="R662">
        <v>0.14011599999999999</v>
      </c>
      <c r="S662">
        <v>0.22126899999999999</v>
      </c>
      <c r="T662">
        <v>0.35713099999999998</v>
      </c>
      <c r="U662">
        <v>0.36240600000000001</v>
      </c>
      <c r="V662">
        <v>0.47386</v>
      </c>
      <c r="W662">
        <v>0.33162900000000001</v>
      </c>
      <c r="X662">
        <v>0.44219199999999997</v>
      </c>
      <c r="Y662">
        <v>0.34770899999999999</v>
      </c>
      <c r="Z662">
        <v>0.27456000000000003</v>
      </c>
      <c r="AA662">
        <v>0.42761399999999999</v>
      </c>
      <c r="AB662">
        <v>0.27607399999999999</v>
      </c>
      <c r="AC662">
        <v>0.30408400000000002</v>
      </c>
      <c r="AD662">
        <v>0.33901900000000001</v>
      </c>
      <c r="AE662">
        <v>0.37870300000000001</v>
      </c>
      <c r="AF662">
        <v>0.31986399999999998</v>
      </c>
      <c r="AG662">
        <v>0.20432</v>
      </c>
      <c r="AH662">
        <v>0.36262699999999998</v>
      </c>
      <c r="AI662">
        <v>0.43321900000000002</v>
      </c>
      <c r="AJ662">
        <v>0.21420700000000001</v>
      </c>
      <c r="AK662">
        <v>0.28631299999999998</v>
      </c>
      <c r="AL662">
        <v>0.47171099999999999</v>
      </c>
      <c r="AM662">
        <v>0.15168699999999999</v>
      </c>
      <c r="AN662">
        <v>7.6405000000000001E-2</v>
      </c>
      <c r="AO662">
        <v>0.34122000000000002</v>
      </c>
      <c r="AP662">
        <v>0.28117900000000001</v>
      </c>
      <c r="AQ662">
        <v>0.324181</v>
      </c>
      <c r="AR662">
        <v>0.30057899999999999</v>
      </c>
      <c r="AS662">
        <v>0.20546600000000001</v>
      </c>
      <c r="AT662">
        <v>0.21374199999999999</v>
      </c>
      <c r="AU662">
        <v>0.28812199999999999</v>
      </c>
      <c r="AV662">
        <v>0.26305699999999999</v>
      </c>
      <c r="AW662">
        <v>0.26796300000000001</v>
      </c>
      <c r="AX662">
        <v>0.27400999999999998</v>
      </c>
      <c r="AY662">
        <v>0.26847399999999999</v>
      </c>
      <c r="AZ662">
        <v>0.347244</v>
      </c>
      <c r="BA662">
        <v>0.13881099999999999</v>
      </c>
      <c r="BB662">
        <v>0.381386</v>
      </c>
      <c r="BC662">
        <v>0.36377900000000002</v>
      </c>
      <c r="BD662">
        <v>0.213339</v>
      </c>
      <c r="BE662">
        <v>0.35478799999999999</v>
      </c>
      <c r="BF662">
        <v>0.30425400000000002</v>
      </c>
      <c r="BG662">
        <v>0.41145999999999999</v>
      </c>
      <c r="BH662">
        <v>0.35220200000000002</v>
      </c>
      <c r="BI662">
        <v>0.40898099999999998</v>
      </c>
      <c r="BJ662">
        <v>0.29122500000000001</v>
      </c>
      <c r="BK662">
        <v>0.13786399999999999</v>
      </c>
      <c r="BL662">
        <v>0.272013</v>
      </c>
      <c r="BM662">
        <v>9.5861000000000002E-2</v>
      </c>
      <c r="BN662">
        <v>0.31248999999999999</v>
      </c>
      <c r="BO662">
        <v>0.27492899999999998</v>
      </c>
      <c r="BP662">
        <v>0.272484</v>
      </c>
      <c r="BQ662">
        <v>0.235206</v>
      </c>
      <c r="BR662">
        <v>0.24996499999999999</v>
      </c>
      <c r="BS662">
        <v>0.44754699999999997</v>
      </c>
      <c r="BT662">
        <v>0.460094</v>
      </c>
      <c r="BU662">
        <v>0.40418799999999999</v>
      </c>
      <c r="BV662">
        <v>0.38578200000000001</v>
      </c>
      <c r="BW662">
        <v>0.34368199999999999</v>
      </c>
      <c r="BX662">
        <v>0.28238799999999997</v>
      </c>
      <c r="BY662">
        <v>0.33352300000000001</v>
      </c>
      <c r="BZ662">
        <v>0.106451</v>
      </c>
      <c r="CA662">
        <v>0.33643899999999999</v>
      </c>
      <c r="CB662">
        <v>0.30760599999999999</v>
      </c>
      <c r="CC662">
        <v>0.35350100000000001</v>
      </c>
    </row>
    <row r="663" spans="1:81" x14ac:dyDescent="0.25">
      <c r="A663" s="1">
        <v>951</v>
      </c>
      <c r="B663">
        <v>0.39939799999999998</v>
      </c>
      <c r="C663">
        <v>0.409833</v>
      </c>
      <c r="D663">
        <v>0.36262800000000001</v>
      </c>
      <c r="E663">
        <v>0.28136499999999998</v>
      </c>
      <c r="F663">
        <v>0.23885799999999999</v>
      </c>
      <c r="G663">
        <v>0.34334599999999998</v>
      </c>
      <c r="H663">
        <v>0.41273799999999999</v>
      </c>
      <c r="I663">
        <v>0.287192</v>
      </c>
      <c r="J663">
        <v>0.28912700000000002</v>
      </c>
      <c r="K663">
        <v>0.35695900000000003</v>
      </c>
      <c r="L663">
        <v>0.224269</v>
      </c>
      <c r="M663">
        <v>0.183867</v>
      </c>
      <c r="N663">
        <v>0.36367699999999997</v>
      </c>
      <c r="O663">
        <v>0.34002100000000002</v>
      </c>
      <c r="P663">
        <v>0.38836100000000001</v>
      </c>
      <c r="Q663">
        <v>0.33739400000000003</v>
      </c>
      <c r="R663">
        <v>0.14058300000000001</v>
      </c>
      <c r="S663">
        <v>0.221472</v>
      </c>
      <c r="T663">
        <v>0.35618699999999998</v>
      </c>
      <c r="U663">
        <v>0.36172500000000002</v>
      </c>
      <c r="V663">
        <v>0.47339799999999999</v>
      </c>
      <c r="W663">
        <v>0.331924</v>
      </c>
      <c r="X663">
        <v>0.44218299999999999</v>
      </c>
      <c r="Y663">
        <v>0.34786299999999998</v>
      </c>
      <c r="Z663">
        <v>0.27410200000000001</v>
      </c>
      <c r="AA663">
        <v>0.42822399999999999</v>
      </c>
      <c r="AB663">
        <v>0.27605299999999999</v>
      </c>
      <c r="AC663">
        <v>0.30416399999999999</v>
      </c>
      <c r="AD663">
        <v>0.33851199999999998</v>
      </c>
      <c r="AE663">
        <v>0.378249</v>
      </c>
      <c r="AF663">
        <v>0.31999</v>
      </c>
      <c r="AG663">
        <v>0.204289</v>
      </c>
      <c r="AH663">
        <v>0.36207699999999998</v>
      </c>
      <c r="AI663">
        <v>0.43274000000000001</v>
      </c>
      <c r="AJ663">
        <v>0.21374899999999999</v>
      </c>
      <c r="AK663">
        <v>0.28602899999999998</v>
      </c>
      <c r="AL663">
        <v>0.47149099999999999</v>
      </c>
      <c r="AM663">
        <v>0.15218200000000001</v>
      </c>
      <c r="AN663">
        <v>7.5895000000000004E-2</v>
      </c>
      <c r="AO663">
        <v>0.34093400000000001</v>
      </c>
      <c r="AP663">
        <v>0.28026400000000001</v>
      </c>
      <c r="AQ663">
        <v>0.32345699999999999</v>
      </c>
      <c r="AR663">
        <v>0.30059000000000002</v>
      </c>
      <c r="AS663">
        <v>0.20549799999999999</v>
      </c>
      <c r="AT663">
        <v>0.21396399999999999</v>
      </c>
      <c r="AU663">
        <v>0.28795300000000001</v>
      </c>
      <c r="AV663">
        <v>0.26288899999999998</v>
      </c>
      <c r="AW663">
        <v>0.26738299999999998</v>
      </c>
      <c r="AX663">
        <v>0.27285900000000002</v>
      </c>
      <c r="AY663">
        <v>0.26871099999999998</v>
      </c>
      <c r="AZ663">
        <v>0.34687600000000002</v>
      </c>
      <c r="BA663">
        <v>0.13858000000000001</v>
      </c>
      <c r="BB663">
        <v>0.380882</v>
      </c>
      <c r="BC663">
        <v>0.36321199999999998</v>
      </c>
      <c r="BD663">
        <v>0.21310699999999999</v>
      </c>
      <c r="BE663">
        <v>0.35426400000000002</v>
      </c>
      <c r="BF663">
        <v>0.30377900000000002</v>
      </c>
      <c r="BG663">
        <v>0.41071800000000003</v>
      </c>
      <c r="BH663">
        <v>0.35256100000000001</v>
      </c>
      <c r="BI663">
        <v>0.40815299999999999</v>
      </c>
      <c r="BJ663">
        <v>0.29082999999999998</v>
      </c>
      <c r="BK663">
        <v>0.13732</v>
      </c>
      <c r="BL663">
        <v>0.272013</v>
      </c>
      <c r="BM663">
        <v>9.5614000000000005E-2</v>
      </c>
      <c r="BN663">
        <v>0.31208000000000002</v>
      </c>
      <c r="BO663">
        <v>0.274669</v>
      </c>
      <c r="BP663">
        <v>0.27198499999999998</v>
      </c>
      <c r="BQ663">
        <v>0.23443800000000001</v>
      </c>
      <c r="BR663">
        <v>0.24909999999999999</v>
      </c>
      <c r="BS663">
        <v>0.44639299999999998</v>
      </c>
      <c r="BT663">
        <v>0.45944400000000002</v>
      </c>
      <c r="BU663">
        <v>0.403557</v>
      </c>
      <c r="BV663">
        <v>0.38528000000000001</v>
      </c>
      <c r="BW663">
        <v>0.34325</v>
      </c>
      <c r="BX663">
        <v>0.28223300000000001</v>
      </c>
      <c r="BY663">
        <v>0.33446599999999999</v>
      </c>
      <c r="BZ663">
        <v>0.106327</v>
      </c>
      <c r="CA663">
        <v>0.33576499999999998</v>
      </c>
      <c r="CB663">
        <v>0.30701899999999999</v>
      </c>
      <c r="CC663">
        <v>0.35265200000000002</v>
      </c>
    </row>
    <row r="664" spans="1:81" x14ac:dyDescent="0.25">
      <c r="A664" s="1">
        <v>952</v>
      </c>
      <c r="B664">
        <v>0.39854899999999999</v>
      </c>
      <c r="C664">
        <v>0.40962999999999999</v>
      </c>
      <c r="D664">
        <v>0.359676</v>
      </c>
      <c r="E664">
        <v>0.28078199999999998</v>
      </c>
      <c r="F664">
        <v>0.23915</v>
      </c>
      <c r="G664">
        <v>0.34237400000000001</v>
      </c>
      <c r="H664">
        <v>0.41267300000000001</v>
      </c>
      <c r="I664">
        <v>0.286084</v>
      </c>
      <c r="J664">
        <v>0.28858800000000001</v>
      </c>
      <c r="K664">
        <v>0.35653699999999999</v>
      </c>
      <c r="L664">
        <v>0.22388</v>
      </c>
      <c r="M664">
        <v>0.18379200000000001</v>
      </c>
      <c r="N664">
        <v>0.36311599999999999</v>
      </c>
      <c r="O664">
        <v>0.339785</v>
      </c>
      <c r="P664">
        <v>0.38724199999999998</v>
      </c>
      <c r="Q664">
        <v>0.33732699999999999</v>
      </c>
      <c r="R664">
        <v>0.14105300000000001</v>
      </c>
      <c r="S664">
        <v>0.22167200000000001</v>
      </c>
      <c r="T664">
        <v>0.35523100000000002</v>
      </c>
      <c r="U664">
        <v>0.36102699999999999</v>
      </c>
      <c r="V664">
        <v>0.47292400000000001</v>
      </c>
      <c r="W664">
        <v>0.33222400000000002</v>
      </c>
      <c r="X664">
        <v>0.44218000000000002</v>
      </c>
      <c r="Y664">
        <v>0.34803299999999998</v>
      </c>
      <c r="Z664">
        <v>0.27363599999999999</v>
      </c>
      <c r="AA664">
        <v>0.42885099999999998</v>
      </c>
      <c r="AB664">
        <v>0.27602500000000002</v>
      </c>
      <c r="AC664">
        <v>0.30425000000000002</v>
      </c>
      <c r="AD664">
        <v>0.33799699999999999</v>
      </c>
      <c r="AE664">
        <v>0.37779000000000001</v>
      </c>
      <c r="AF664">
        <v>0.32012099999999999</v>
      </c>
      <c r="AG664">
        <v>0.20425599999999999</v>
      </c>
      <c r="AH664">
        <v>0.36152099999999998</v>
      </c>
      <c r="AI664">
        <v>0.43226300000000001</v>
      </c>
      <c r="AJ664">
        <v>0.213287</v>
      </c>
      <c r="AK664">
        <v>0.285744</v>
      </c>
      <c r="AL664">
        <v>0.47127799999999997</v>
      </c>
      <c r="AM664">
        <v>0.152673</v>
      </c>
      <c r="AN664">
        <v>7.5384999999999994E-2</v>
      </c>
      <c r="AO664">
        <v>0.340642</v>
      </c>
      <c r="AP664">
        <v>0.27934100000000001</v>
      </c>
      <c r="AQ664">
        <v>0.322716</v>
      </c>
      <c r="AR664">
        <v>0.30061100000000002</v>
      </c>
      <c r="AS664">
        <v>0.20553299999999999</v>
      </c>
      <c r="AT664">
        <v>0.21418999999999999</v>
      </c>
      <c r="AU664">
        <v>0.28778199999999998</v>
      </c>
      <c r="AV664">
        <v>0.26271899999999998</v>
      </c>
      <c r="AW664">
        <v>0.26680100000000001</v>
      </c>
      <c r="AX664">
        <v>0.27170499999999997</v>
      </c>
      <c r="AY664">
        <v>0.26894699999999999</v>
      </c>
      <c r="AZ664">
        <v>0.346495</v>
      </c>
      <c r="BA664">
        <v>0.13833899999999999</v>
      </c>
      <c r="BB664">
        <v>0.38037900000000002</v>
      </c>
      <c r="BC664">
        <v>0.36263299999999998</v>
      </c>
      <c r="BD664">
        <v>0.21287300000000001</v>
      </c>
      <c r="BE664">
        <v>0.35372700000000001</v>
      </c>
      <c r="BF664">
        <v>0.30330200000000002</v>
      </c>
      <c r="BG664">
        <v>0.40997600000000001</v>
      </c>
      <c r="BH664">
        <v>0.35291499999999998</v>
      </c>
      <c r="BI664">
        <v>0.407308</v>
      </c>
      <c r="BJ664">
        <v>0.29042699999999999</v>
      </c>
      <c r="BK664">
        <v>0.13677800000000001</v>
      </c>
      <c r="BL664">
        <v>0.27201199999999998</v>
      </c>
      <c r="BM664">
        <v>9.5366999999999993E-2</v>
      </c>
      <c r="BN664">
        <v>0.31165700000000002</v>
      </c>
      <c r="BO664">
        <v>0.27440799999999999</v>
      </c>
      <c r="BP664">
        <v>0.27149000000000001</v>
      </c>
      <c r="BQ664">
        <v>0.23366100000000001</v>
      </c>
      <c r="BR664">
        <v>0.248227</v>
      </c>
      <c r="BS664">
        <v>0.44522299999999998</v>
      </c>
      <c r="BT664">
        <v>0.45878400000000003</v>
      </c>
      <c r="BU664">
        <v>0.40292</v>
      </c>
      <c r="BV664">
        <v>0.384772</v>
      </c>
      <c r="BW664">
        <v>0.34281099999999998</v>
      </c>
      <c r="BX664">
        <v>0.28208800000000001</v>
      </c>
      <c r="BY664">
        <v>0.33542</v>
      </c>
      <c r="BZ664">
        <v>0.106198</v>
      </c>
      <c r="CA664">
        <v>0.33508500000000002</v>
      </c>
      <c r="CB664">
        <v>0.30641200000000002</v>
      </c>
      <c r="CC664">
        <v>0.35179700000000003</v>
      </c>
    </row>
    <row r="665" spans="1:81" x14ac:dyDescent="0.25">
      <c r="A665" s="1">
        <v>953</v>
      </c>
      <c r="B665">
        <v>0.39716299999999999</v>
      </c>
      <c r="C665">
        <v>0.40936400000000001</v>
      </c>
      <c r="D665">
        <v>0.357825</v>
      </c>
      <c r="E665">
        <v>0.28100999999999998</v>
      </c>
      <c r="F665">
        <v>0.23916100000000001</v>
      </c>
      <c r="G665">
        <v>0.34195500000000001</v>
      </c>
      <c r="H665">
        <v>0.412437</v>
      </c>
      <c r="I665">
        <v>0.28643600000000002</v>
      </c>
      <c r="J665">
        <v>0.28917500000000002</v>
      </c>
      <c r="K665">
        <v>0.35689500000000002</v>
      </c>
      <c r="L665">
        <v>0.22461200000000001</v>
      </c>
      <c r="M665">
        <v>0.18484300000000001</v>
      </c>
      <c r="N665">
        <v>0.36346699999999998</v>
      </c>
      <c r="O665">
        <v>0.33973300000000001</v>
      </c>
      <c r="P665">
        <v>0.38631100000000002</v>
      </c>
      <c r="Q665">
        <v>0.33663700000000002</v>
      </c>
      <c r="R665">
        <v>0.14169599999999999</v>
      </c>
      <c r="S665">
        <v>0.222242</v>
      </c>
      <c r="T665">
        <v>0.35524499999999998</v>
      </c>
      <c r="U665">
        <v>0.361012</v>
      </c>
      <c r="V665">
        <v>0.47253200000000001</v>
      </c>
      <c r="W665">
        <v>0.33272499999999999</v>
      </c>
      <c r="X665">
        <v>0.44209100000000001</v>
      </c>
      <c r="Y665">
        <v>0.34858299999999998</v>
      </c>
      <c r="Z665">
        <v>0.27308300000000002</v>
      </c>
      <c r="AA665">
        <v>0.42936200000000002</v>
      </c>
      <c r="AB665">
        <v>0.27595199999999998</v>
      </c>
      <c r="AC665">
        <v>0.30452299999999999</v>
      </c>
      <c r="AD665">
        <v>0.33771400000000001</v>
      </c>
      <c r="AE665">
        <v>0.37793599999999999</v>
      </c>
      <c r="AF665">
        <v>0.32059100000000001</v>
      </c>
      <c r="AG665">
        <v>0.20458000000000001</v>
      </c>
      <c r="AH665">
        <v>0.36138599999999999</v>
      </c>
      <c r="AI665">
        <v>0.43240099999999998</v>
      </c>
      <c r="AJ665">
        <v>0.213368</v>
      </c>
      <c r="AK665">
        <v>0.28529100000000002</v>
      </c>
      <c r="AL665">
        <v>0.47179500000000002</v>
      </c>
      <c r="AM665">
        <v>0.152531</v>
      </c>
      <c r="AN665">
        <v>7.5517000000000001E-2</v>
      </c>
      <c r="AO665">
        <v>0.34065099999999998</v>
      </c>
      <c r="AP665">
        <v>0.27860600000000002</v>
      </c>
      <c r="AQ665">
        <v>0.322604</v>
      </c>
      <c r="AR665">
        <v>0.30058800000000002</v>
      </c>
      <c r="AS665">
        <v>0.20575399999999999</v>
      </c>
      <c r="AT665">
        <v>0.21399799999999999</v>
      </c>
      <c r="AU665">
        <v>0.28755900000000001</v>
      </c>
      <c r="AV665">
        <v>0.26271299999999997</v>
      </c>
      <c r="AW665">
        <v>0.26614399999999999</v>
      </c>
      <c r="AX665">
        <v>0.27122400000000002</v>
      </c>
      <c r="AY665">
        <v>0.26899000000000001</v>
      </c>
      <c r="AZ665">
        <v>0.34609400000000001</v>
      </c>
      <c r="BA665">
        <v>0.138039</v>
      </c>
      <c r="BB665">
        <v>0.38073699999999999</v>
      </c>
      <c r="BC665">
        <v>0.362321</v>
      </c>
      <c r="BD665">
        <v>0.212977</v>
      </c>
      <c r="BE665">
        <v>0.35363</v>
      </c>
      <c r="BF665">
        <v>0.30341200000000002</v>
      </c>
      <c r="BG665">
        <v>0.40977799999999998</v>
      </c>
      <c r="BH665">
        <v>0.35300599999999999</v>
      </c>
      <c r="BI665">
        <v>0.40675099999999997</v>
      </c>
      <c r="BJ665">
        <v>0.29061999999999999</v>
      </c>
      <c r="BK665">
        <v>0.13664899999999999</v>
      </c>
      <c r="BL665">
        <v>0.27203500000000003</v>
      </c>
      <c r="BM665">
        <v>9.5458000000000001E-2</v>
      </c>
      <c r="BN665">
        <v>0.31083899999999998</v>
      </c>
      <c r="BO665">
        <v>0.274393</v>
      </c>
      <c r="BP665">
        <v>0.27163199999999998</v>
      </c>
      <c r="BQ665">
        <v>0.233292</v>
      </c>
      <c r="BR665">
        <v>0.248221</v>
      </c>
      <c r="BS665">
        <v>0.44500499999999998</v>
      </c>
      <c r="BT665">
        <v>0.45845399999999997</v>
      </c>
      <c r="BU665">
        <v>0.40279300000000001</v>
      </c>
      <c r="BV665">
        <v>0.38509199999999999</v>
      </c>
      <c r="BW665">
        <v>0.34262399999999998</v>
      </c>
      <c r="BX665">
        <v>0.28227999999999998</v>
      </c>
      <c r="BY665">
        <v>0.33680700000000002</v>
      </c>
      <c r="BZ665">
        <v>0.106208</v>
      </c>
      <c r="CA665">
        <v>0.33460699999999999</v>
      </c>
      <c r="CB665">
        <v>0.30618400000000001</v>
      </c>
      <c r="CC665">
        <v>0.351713</v>
      </c>
    </row>
    <row r="666" spans="1:81" x14ac:dyDescent="0.25">
      <c r="A666" s="1">
        <v>954</v>
      </c>
      <c r="B666">
        <v>0.39550600000000002</v>
      </c>
      <c r="C666">
        <v>0.40914299999999998</v>
      </c>
      <c r="D666">
        <v>0.35797099999999998</v>
      </c>
      <c r="E666">
        <v>0.28112500000000001</v>
      </c>
      <c r="F666">
        <v>0.23871000000000001</v>
      </c>
      <c r="G666">
        <v>0.341951</v>
      </c>
      <c r="H666">
        <v>0.41214499999999998</v>
      </c>
      <c r="I666">
        <v>0.28715800000000002</v>
      </c>
      <c r="J666">
        <v>0.28989300000000001</v>
      </c>
      <c r="K666">
        <v>0.35715400000000003</v>
      </c>
      <c r="L666">
        <v>0.22582199999999999</v>
      </c>
      <c r="M666">
        <v>0.18589800000000001</v>
      </c>
      <c r="N666">
        <v>0.363147</v>
      </c>
      <c r="O666">
        <v>0.33966400000000002</v>
      </c>
      <c r="P666">
        <v>0.38531399999999999</v>
      </c>
      <c r="Q666">
        <v>0.335339</v>
      </c>
      <c r="R666">
        <v>0.142404</v>
      </c>
      <c r="S666">
        <v>0.223075</v>
      </c>
      <c r="T666">
        <v>0.35536600000000002</v>
      </c>
      <c r="U666">
        <v>0.36093900000000001</v>
      </c>
      <c r="V666">
        <v>0.47186400000000001</v>
      </c>
      <c r="W666">
        <v>0.332729</v>
      </c>
      <c r="X666">
        <v>0.44244499999999998</v>
      </c>
      <c r="Y666">
        <v>0.34854499999999999</v>
      </c>
      <c r="Z666">
        <v>0.27273199999999997</v>
      </c>
      <c r="AA666">
        <v>0.428927</v>
      </c>
      <c r="AB666">
        <v>0.27556399999999998</v>
      </c>
      <c r="AC666">
        <v>0.30405300000000002</v>
      </c>
      <c r="AD666">
        <v>0.33797199999999999</v>
      </c>
      <c r="AE666">
        <v>0.37796999999999997</v>
      </c>
      <c r="AF666">
        <v>0.32062400000000002</v>
      </c>
      <c r="AG666">
        <v>0.204819</v>
      </c>
      <c r="AH666">
        <v>0.36069499999999999</v>
      </c>
      <c r="AI666">
        <v>0.432139</v>
      </c>
      <c r="AJ666">
        <v>0.213779</v>
      </c>
      <c r="AK666">
        <v>0.28471800000000003</v>
      </c>
      <c r="AL666">
        <v>0.47190399999999999</v>
      </c>
      <c r="AM666">
        <v>0.152035</v>
      </c>
      <c r="AN666">
        <v>7.5733999999999996E-2</v>
      </c>
      <c r="AO666">
        <v>0.340032</v>
      </c>
      <c r="AP666">
        <v>0.27858300000000003</v>
      </c>
      <c r="AQ666">
        <v>0.32229200000000002</v>
      </c>
      <c r="AR666">
        <v>0.30013699999999999</v>
      </c>
      <c r="AS666">
        <v>0.205675</v>
      </c>
      <c r="AT666">
        <v>0.213728</v>
      </c>
      <c r="AU666">
        <v>0.28725400000000001</v>
      </c>
      <c r="AV666">
        <v>0.26260800000000001</v>
      </c>
      <c r="AW666">
        <v>0.26573999999999998</v>
      </c>
      <c r="AX666">
        <v>0.27099000000000001</v>
      </c>
      <c r="AY666">
        <v>0.269117</v>
      </c>
      <c r="AZ666">
        <v>0.34593400000000002</v>
      </c>
      <c r="BA666">
        <v>0.13789299999999999</v>
      </c>
      <c r="BB666">
        <v>0.38061499999999998</v>
      </c>
      <c r="BC666">
        <v>0.36166599999999999</v>
      </c>
      <c r="BD666">
        <v>0.21305299999999999</v>
      </c>
      <c r="BE666">
        <v>0.35370400000000002</v>
      </c>
      <c r="BF666">
        <v>0.30405300000000002</v>
      </c>
      <c r="BG666">
        <v>0.40964800000000001</v>
      </c>
      <c r="BH666">
        <v>0.35267599999999999</v>
      </c>
      <c r="BI666">
        <v>0.40628900000000001</v>
      </c>
      <c r="BJ666">
        <v>0.29080699999999998</v>
      </c>
      <c r="BK666">
        <v>0.13675799999999999</v>
      </c>
      <c r="BL666">
        <v>0.27174399999999999</v>
      </c>
      <c r="BM666">
        <v>9.5607999999999999E-2</v>
      </c>
      <c r="BN666">
        <v>0.309892</v>
      </c>
      <c r="BO666">
        <v>0.274094</v>
      </c>
      <c r="BP666">
        <v>0.27167599999999997</v>
      </c>
      <c r="BQ666">
        <v>0.23316000000000001</v>
      </c>
      <c r="BR666">
        <v>0.24849399999999999</v>
      </c>
      <c r="BS666">
        <v>0.44475999999999999</v>
      </c>
      <c r="BT666">
        <v>0.457903</v>
      </c>
      <c r="BU666">
        <v>0.40286100000000002</v>
      </c>
      <c r="BV666">
        <v>0.38485999999999998</v>
      </c>
      <c r="BW666">
        <v>0.34275600000000001</v>
      </c>
      <c r="BX666">
        <v>0.28205599999999997</v>
      </c>
      <c r="BY666">
        <v>0.33775699999999997</v>
      </c>
      <c r="BZ666">
        <v>0.106277</v>
      </c>
      <c r="CA666">
        <v>0.33448800000000001</v>
      </c>
      <c r="CB666">
        <v>0.30588599999999999</v>
      </c>
      <c r="CC666">
        <v>0.35153000000000001</v>
      </c>
    </row>
    <row r="667" spans="1:81" x14ac:dyDescent="0.25">
      <c r="A667" s="1">
        <v>955</v>
      </c>
      <c r="B667">
        <v>0.39379799999999998</v>
      </c>
      <c r="C667">
        <v>0.408947</v>
      </c>
      <c r="D667">
        <v>0.35886899999999999</v>
      </c>
      <c r="E667">
        <v>0.28108</v>
      </c>
      <c r="F667">
        <v>0.23808799999999999</v>
      </c>
      <c r="G667">
        <v>0.342059</v>
      </c>
      <c r="H667">
        <v>0.41185899999999998</v>
      </c>
      <c r="I667">
        <v>0.28787000000000001</v>
      </c>
      <c r="J667">
        <v>0.29052600000000001</v>
      </c>
      <c r="K667">
        <v>0.35727700000000001</v>
      </c>
      <c r="L667">
        <v>0.22711300000000001</v>
      </c>
      <c r="M667">
        <v>0.186805</v>
      </c>
      <c r="N667">
        <v>0.36242400000000002</v>
      </c>
      <c r="O667">
        <v>0.339563</v>
      </c>
      <c r="P667">
        <v>0.384272</v>
      </c>
      <c r="Q667">
        <v>0.33385900000000002</v>
      </c>
      <c r="R667">
        <v>0.14313000000000001</v>
      </c>
      <c r="S667">
        <v>0.22397900000000001</v>
      </c>
      <c r="T667">
        <v>0.35541800000000001</v>
      </c>
      <c r="U667">
        <v>0.36075200000000002</v>
      </c>
      <c r="V667">
        <v>0.47107500000000002</v>
      </c>
      <c r="W667">
        <v>0.33248299999999997</v>
      </c>
      <c r="X667">
        <v>0.44301699999999999</v>
      </c>
      <c r="Y667">
        <v>0.34819499999999998</v>
      </c>
      <c r="Z667">
        <v>0.272482</v>
      </c>
      <c r="AA667">
        <v>0.42807699999999999</v>
      </c>
      <c r="AB667">
        <v>0.27504099999999998</v>
      </c>
      <c r="AC667">
        <v>0.30323600000000001</v>
      </c>
      <c r="AD667">
        <v>0.33844800000000003</v>
      </c>
      <c r="AE667">
        <v>0.37786900000000001</v>
      </c>
      <c r="AF667">
        <v>0.32042100000000001</v>
      </c>
      <c r="AG667">
        <v>0.20497399999999999</v>
      </c>
      <c r="AH667">
        <v>0.359705</v>
      </c>
      <c r="AI667">
        <v>0.43162</v>
      </c>
      <c r="AJ667">
        <v>0.21427199999999999</v>
      </c>
      <c r="AK667">
        <v>0.28411700000000001</v>
      </c>
      <c r="AL667">
        <v>0.471746</v>
      </c>
      <c r="AM667">
        <v>0.15146200000000001</v>
      </c>
      <c r="AN667">
        <v>7.5907000000000002E-2</v>
      </c>
      <c r="AO667">
        <v>0.33909699999999998</v>
      </c>
      <c r="AP667">
        <v>0.27884500000000001</v>
      </c>
      <c r="AQ667">
        <v>0.32180900000000001</v>
      </c>
      <c r="AR667">
        <v>0.29949999999999999</v>
      </c>
      <c r="AS667">
        <v>0.20543500000000001</v>
      </c>
      <c r="AT667">
        <v>0.213476</v>
      </c>
      <c r="AU667">
        <v>0.28691499999999998</v>
      </c>
      <c r="AV667">
        <v>0.26242700000000002</v>
      </c>
      <c r="AW667">
        <v>0.26546999999999998</v>
      </c>
      <c r="AX667">
        <v>0.27077600000000002</v>
      </c>
      <c r="AY667">
        <v>0.26930300000000001</v>
      </c>
      <c r="AZ667">
        <v>0.34588099999999999</v>
      </c>
      <c r="BA667">
        <v>0.137825</v>
      </c>
      <c r="BB667">
        <v>0.380166</v>
      </c>
      <c r="BC667">
        <v>0.36083100000000001</v>
      </c>
      <c r="BD667">
        <v>0.21306600000000001</v>
      </c>
      <c r="BE667">
        <v>0.35380299999999998</v>
      </c>
      <c r="BF667">
        <v>0.30485099999999998</v>
      </c>
      <c r="BG667">
        <v>0.40948699999999999</v>
      </c>
      <c r="BH667">
        <v>0.352188</v>
      </c>
      <c r="BI667">
        <v>0.405837</v>
      </c>
      <c r="BJ667">
        <v>0.29091800000000001</v>
      </c>
      <c r="BK667">
        <v>0.136909</v>
      </c>
      <c r="BL667">
        <v>0.27131</v>
      </c>
      <c r="BM667">
        <v>9.5742999999999995E-2</v>
      </c>
      <c r="BN667">
        <v>0.30894500000000003</v>
      </c>
      <c r="BO667">
        <v>0.273642</v>
      </c>
      <c r="BP667">
        <v>0.27160600000000001</v>
      </c>
      <c r="BQ667">
        <v>0.23307800000000001</v>
      </c>
      <c r="BR667">
        <v>0.24878500000000001</v>
      </c>
      <c r="BS667">
        <v>0.44439299999999998</v>
      </c>
      <c r="BT667">
        <v>0.45721099999999998</v>
      </c>
      <c r="BU667">
        <v>0.40295300000000001</v>
      </c>
      <c r="BV667">
        <v>0.38428400000000001</v>
      </c>
      <c r="BW667">
        <v>0.343003</v>
      </c>
      <c r="BX667">
        <v>0.281615</v>
      </c>
      <c r="BY667">
        <v>0.33845999999999998</v>
      </c>
      <c r="BZ667">
        <v>0.106348</v>
      </c>
      <c r="CA667">
        <v>0.334507</v>
      </c>
      <c r="CB667">
        <v>0.30551</v>
      </c>
      <c r="CC667">
        <v>0.35120400000000002</v>
      </c>
    </row>
    <row r="668" spans="1:81" x14ac:dyDescent="0.25">
      <c r="A668" s="1">
        <v>956</v>
      </c>
      <c r="B668">
        <v>0.39288899999999999</v>
      </c>
      <c r="C668">
        <v>0.40901399999999999</v>
      </c>
      <c r="D668">
        <v>0.35963800000000001</v>
      </c>
      <c r="E668">
        <v>0.28081200000000001</v>
      </c>
      <c r="F668">
        <v>0.238228</v>
      </c>
      <c r="G668">
        <v>0.341449</v>
      </c>
      <c r="H668">
        <v>0.41148099999999999</v>
      </c>
      <c r="I668">
        <v>0.28793999999999997</v>
      </c>
      <c r="J668">
        <v>0.29047499999999998</v>
      </c>
      <c r="K668">
        <v>0.35722799999999999</v>
      </c>
      <c r="L668">
        <v>0.22792799999999999</v>
      </c>
      <c r="M668">
        <v>0.18748100000000001</v>
      </c>
      <c r="N668">
        <v>0.36201299999999997</v>
      </c>
      <c r="O668">
        <v>0.339113</v>
      </c>
      <c r="P668">
        <v>0.38356200000000001</v>
      </c>
      <c r="Q668">
        <v>0.33316200000000001</v>
      </c>
      <c r="R668">
        <v>0.14354900000000001</v>
      </c>
      <c r="S668">
        <v>0.224387</v>
      </c>
      <c r="T668">
        <v>0.35517599999999999</v>
      </c>
      <c r="U668">
        <v>0.36039900000000002</v>
      </c>
      <c r="V668">
        <v>0.47045799999999999</v>
      </c>
      <c r="W668">
        <v>0.33199600000000001</v>
      </c>
      <c r="X668">
        <v>0.443749</v>
      </c>
      <c r="Y668">
        <v>0.34797400000000001</v>
      </c>
      <c r="Z668">
        <v>0.27243400000000001</v>
      </c>
      <c r="AA668">
        <v>0.427425</v>
      </c>
      <c r="AB668">
        <v>0.274594</v>
      </c>
      <c r="AC668">
        <v>0.302207</v>
      </c>
      <c r="AD668">
        <v>0.338806</v>
      </c>
      <c r="AE668">
        <v>0.37762699999999999</v>
      </c>
      <c r="AF668">
        <v>0.32001400000000002</v>
      </c>
      <c r="AG668">
        <v>0.205039</v>
      </c>
      <c r="AH668">
        <v>0.358933</v>
      </c>
      <c r="AI668">
        <v>0.43113699999999999</v>
      </c>
      <c r="AJ668">
        <v>0.214508</v>
      </c>
      <c r="AK668">
        <v>0.28361399999999998</v>
      </c>
      <c r="AL668">
        <v>0.471362</v>
      </c>
      <c r="AM668">
        <v>0.151035</v>
      </c>
      <c r="AN668">
        <v>7.6046000000000002E-2</v>
      </c>
      <c r="AO668">
        <v>0.33811799999999997</v>
      </c>
      <c r="AP668">
        <v>0.27914699999999998</v>
      </c>
      <c r="AQ668">
        <v>0.32122499999999998</v>
      </c>
      <c r="AR668">
        <v>0.29910300000000001</v>
      </c>
      <c r="AS668">
        <v>0.20501</v>
      </c>
      <c r="AT668">
        <v>0.21313299999999999</v>
      </c>
      <c r="AU668">
        <v>0.28664899999999999</v>
      </c>
      <c r="AV668">
        <v>0.26213999999999998</v>
      </c>
      <c r="AW668">
        <v>0.26512999999999998</v>
      </c>
      <c r="AX668">
        <v>0.27049600000000001</v>
      </c>
      <c r="AY668">
        <v>0.26935900000000002</v>
      </c>
      <c r="AZ668">
        <v>0.34590500000000002</v>
      </c>
      <c r="BA668">
        <v>0.13771700000000001</v>
      </c>
      <c r="BB668">
        <v>0.37944600000000001</v>
      </c>
      <c r="BC668">
        <v>0.36024</v>
      </c>
      <c r="BD668">
        <v>0.21276300000000001</v>
      </c>
      <c r="BE668">
        <v>0.35361300000000001</v>
      </c>
      <c r="BF668">
        <v>0.30518499999999998</v>
      </c>
      <c r="BG668">
        <v>0.40928700000000001</v>
      </c>
      <c r="BH668">
        <v>0.35148699999999999</v>
      </c>
      <c r="BI668">
        <v>0.40507500000000002</v>
      </c>
      <c r="BJ668">
        <v>0.29084399999999999</v>
      </c>
      <c r="BK668">
        <v>0.13713800000000001</v>
      </c>
      <c r="BL668">
        <v>0.27100099999999999</v>
      </c>
      <c r="BM668">
        <v>9.5792000000000002E-2</v>
      </c>
      <c r="BN668">
        <v>0.30827700000000002</v>
      </c>
      <c r="BO668">
        <v>0.27342300000000003</v>
      </c>
      <c r="BP668">
        <v>0.27150200000000002</v>
      </c>
      <c r="BQ668">
        <v>0.23308300000000001</v>
      </c>
      <c r="BR668">
        <v>0.24895300000000001</v>
      </c>
      <c r="BS668">
        <v>0.44365300000000002</v>
      </c>
      <c r="BT668">
        <v>0.45678299999999999</v>
      </c>
      <c r="BU668">
        <v>0.40271699999999999</v>
      </c>
      <c r="BV668">
        <v>0.38334000000000001</v>
      </c>
      <c r="BW668">
        <v>0.34312599999999999</v>
      </c>
      <c r="BX668">
        <v>0.28103899999999998</v>
      </c>
      <c r="BY668">
        <v>0.33885100000000001</v>
      </c>
      <c r="BZ668">
        <v>0.10632999999999999</v>
      </c>
      <c r="CA668">
        <v>0.334588</v>
      </c>
      <c r="CB668">
        <v>0.30472500000000002</v>
      </c>
      <c r="CC668">
        <v>0.35097499999999998</v>
      </c>
    </row>
    <row r="669" spans="1:81" x14ac:dyDescent="0.25">
      <c r="A669" s="1">
        <v>957</v>
      </c>
      <c r="B669">
        <v>0.393206</v>
      </c>
      <c r="C669">
        <v>0.40948699999999999</v>
      </c>
      <c r="D669">
        <v>0.36017399999999999</v>
      </c>
      <c r="E669">
        <v>0.28036100000000003</v>
      </c>
      <c r="F669">
        <v>0.23913499999999999</v>
      </c>
      <c r="G669">
        <v>0.34004600000000001</v>
      </c>
      <c r="H669">
        <v>0.41119499999999998</v>
      </c>
      <c r="I669">
        <v>0.287522</v>
      </c>
      <c r="J669">
        <v>0.289383</v>
      </c>
      <c r="K669">
        <v>0.357076</v>
      </c>
      <c r="L669">
        <v>0.228103</v>
      </c>
      <c r="M669">
        <v>0.187893</v>
      </c>
      <c r="N669">
        <v>0.36190499999999998</v>
      </c>
      <c r="O669">
        <v>0.33845799999999998</v>
      </c>
      <c r="P669">
        <v>0.38347399999999998</v>
      </c>
      <c r="Q669">
        <v>0.33331100000000002</v>
      </c>
      <c r="R669">
        <v>0.14360200000000001</v>
      </c>
      <c r="S669">
        <v>0.22409699999999999</v>
      </c>
      <c r="T669">
        <v>0.35511799999999999</v>
      </c>
      <c r="U669">
        <v>0.36008400000000002</v>
      </c>
      <c r="V669">
        <v>0.47028500000000001</v>
      </c>
      <c r="W669">
        <v>0.33144899999999999</v>
      </c>
      <c r="X669">
        <v>0.444494</v>
      </c>
      <c r="Y669">
        <v>0.34791100000000003</v>
      </c>
      <c r="Z669">
        <v>0.27241100000000001</v>
      </c>
      <c r="AA669">
        <v>0.427651</v>
      </c>
      <c r="AB669">
        <v>0.27435100000000001</v>
      </c>
      <c r="AC669">
        <v>0.30147000000000002</v>
      </c>
      <c r="AD669">
        <v>0.33882600000000002</v>
      </c>
      <c r="AE669">
        <v>0.37739699999999998</v>
      </c>
      <c r="AF669">
        <v>0.319714</v>
      </c>
      <c r="AG669">
        <v>0.20499600000000001</v>
      </c>
      <c r="AH669">
        <v>0.35875600000000002</v>
      </c>
      <c r="AI669">
        <v>0.43117</v>
      </c>
      <c r="AJ669">
        <v>0.214563</v>
      </c>
      <c r="AK669">
        <v>0.28318700000000002</v>
      </c>
      <c r="AL669">
        <v>0.47087499999999999</v>
      </c>
      <c r="AM669">
        <v>0.15083199999999999</v>
      </c>
      <c r="AN669">
        <v>7.6199000000000003E-2</v>
      </c>
      <c r="AO669">
        <v>0.33733400000000002</v>
      </c>
      <c r="AP669">
        <v>0.27917500000000001</v>
      </c>
      <c r="AQ669">
        <v>0.320878</v>
      </c>
      <c r="AR669">
        <v>0.29910399999999998</v>
      </c>
      <c r="AS669">
        <v>0.204565</v>
      </c>
      <c r="AT669">
        <v>0.212674</v>
      </c>
      <c r="AU669">
        <v>0.28656900000000002</v>
      </c>
      <c r="AV669">
        <v>0.26198100000000002</v>
      </c>
      <c r="AW669">
        <v>0.26467000000000002</v>
      </c>
      <c r="AX669">
        <v>0.270152</v>
      </c>
      <c r="AY669">
        <v>0.26926099999999997</v>
      </c>
      <c r="AZ669">
        <v>0.34586899999999998</v>
      </c>
      <c r="BA669">
        <v>0.13766100000000001</v>
      </c>
      <c r="BB669">
        <v>0.37873600000000002</v>
      </c>
      <c r="BC669">
        <v>0.36035</v>
      </c>
      <c r="BD669">
        <v>0.21224799999999999</v>
      </c>
      <c r="BE669">
        <v>0.353302</v>
      </c>
      <c r="BF669">
        <v>0.304892</v>
      </c>
      <c r="BG669">
        <v>0.40913500000000003</v>
      </c>
      <c r="BH669">
        <v>0.35072599999999998</v>
      </c>
      <c r="BI669">
        <v>0.404221</v>
      </c>
      <c r="BJ669">
        <v>0.29072799999999999</v>
      </c>
      <c r="BK669">
        <v>0.13742199999999999</v>
      </c>
      <c r="BL669">
        <v>0.27095799999999998</v>
      </c>
      <c r="BM669">
        <v>9.5776E-2</v>
      </c>
      <c r="BN669">
        <v>0.308064</v>
      </c>
      <c r="BO669">
        <v>0.27361400000000002</v>
      </c>
      <c r="BP669">
        <v>0.27150800000000003</v>
      </c>
      <c r="BQ669">
        <v>0.23311899999999999</v>
      </c>
      <c r="BR669">
        <v>0.249116</v>
      </c>
      <c r="BS669">
        <v>0.44273400000000002</v>
      </c>
      <c r="BT669">
        <v>0.456399</v>
      </c>
      <c r="BU669">
        <v>0.40224599999999999</v>
      </c>
      <c r="BV669">
        <v>0.38231700000000002</v>
      </c>
      <c r="BW669">
        <v>0.34309899999999999</v>
      </c>
      <c r="BX669">
        <v>0.28051399999999999</v>
      </c>
      <c r="BY669">
        <v>0.338951</v>
      </c>
      <c r="BZ669">
        <v>0.10620599999999999</v>
      </c>
      <c r="CA669">
        <v>0.33458700000000002</v>
      </c>
      <c r="CB669">
        <v>0.30377399999999999</v>
      </c>
      <c r="CC669">
        <v>0.35092499999999999</v>
      </c>
    </row>
    <row r="670" spans="1:81" x14ac:dyDescent="0.25">
      <c r="A670" s="1">
        <v>958</v>
      </c>
      <c r="B670">
        <v>0.39413700000000002</v>
      </c>
      <c r="C670">
        <v>0.41019099999999997</v>
      </c>
      <c r="D670">
        <v>0.36055100000000001</v>
      </c>
      <c r="E670">
        <v>0.28001799999999999</v>
      </c>
      <c r="F670">
        <v>0.24002100000000001</v>
      </c>
      <c r="G670">
        <v>0.33857900000000002</v>
      </c>
      <c r="H670">
        <v>0.41119600000000001</v>
      </c>
      <c r="I670">
        <v>0.28738399999999997</v>
      </c>
      <c r="J670">
        <v>0.28775800000000001</v>
      </c>
      <c r="K670">
        <v>0.35707</v>
      </c>
      <c r="L670">
        <v>0.22802700000000001</v>
      </c>
      <c r="M670">
        <v>0.18828600000000001</v>
      </c>
      <c r="N670">
        <v>0.36177799999999999</v>
      </c>
      <c r="O670">
        <v>0.33806799999999998</v>
      </c>
      <c r="P670">
        <v>0.38384099999999999</v>
      </c>
      <c r="Q670">
        <v>0.33351399999999998</v>
      </c>
      <c r="R670">
        <v>0.14360400000000001</v>
      </c>
      <c r="S670">
        <v>0.22350100000000001</v>
      </c>
      <c r="T670">
        <v>0.35584300000000002</v>
      </c>
      <c r="U670">
        <v>0.36011399999999999</v>
      </c>
      <c r="V670">
        <v>0.47053</v>
      </c>
      <c r="W670">
        <v>0.33119700000000002</v>
      </c>
      <c r="X670">
        <v>0.44498599999999999</v>
      </c>
      <c r="Y670">
        <v>0.34791</v>
      </c>
      <c r="Z670">
        <v>0.272067</v>
      </c>
      <c r="AA670">
        <v>0.42898799999999998</v>
      </c>
      <c r="AB670">
        <v>0.27432200000000001</v>
      </c>
      <c r="AC670">
        <v>0.30155300000000002</v>
      </c>
      <c r="AD670">
        <v>0.33849400000000002</v>
      </c>
      <c r="AE670">
        <v>0.37741799999999998</v>
      </c>
      <c r="AF670">
        <v>0.31993500000000002</v>
      </c>
      <c r="AG670">
        <v>0.204931</v>
      </c>
      <c r="AH670">
        <v>0.35915399999999997</v>
      </c>
      <c r="AI670">
        <v>0.43199300000000002</v>
      </c>
      <c r="AJ670">
        <v>0.21473800000000001</v>
      </c>
      <c r="AK670">
        <v>0.282744</v>
      </c>
      <c r="AL670">
        <v>0.47057500000000002</v>
      </c>
      <c r="AM670">
        <v>0.15076500000000001</v>
      </c>
      <c r="AN670">
        <v>7.6426999999999995E-2</v>
      </c>
      <c r="AO670">
        <v>0.33694400000000002</v>
      </c>
      <c r="AP670">
        <v>0.27868900000000002</v>
      </c>
      <c r="AQ670">
        <v>0.32106600000000002</v>
      </c>
      <c r="AR670">
        <v>0.299344</v>
      </c>
      <c r="AS670">
        <v>0.20438000000000001</v>
      </c>
      <c r="AT670">
        <v>0.21216599999999999</v>
      </c>
      <c r="AU670">
        <v>0.28664499999999998</v>
      </c>
      <c r="AV670">
        <v>0.26222000000000001</v>
      </c>
      <c r="AW670">
        <v>0.26410600000000001</v>
      </c>
      <c r="AX670">
        <v>0.26981899999999998</v>
      </c>
      <c r="AY670">
        <v>0.26913100000000001</v>
      </c>
      <c r="AZ670">
        <v>0.34563300000000002</v>
      </c>
      <c r="BA670">
        <v>0.13775999999999999</v>
      </c>
      <c r="BB670">
        <v>0.37850200000000001</v>
      </c>
      <c r="BC670">
        <v>0.361182</v>
      </c>
      <c r="BD670">
        <v>0.21190999999999999</v>
      </c>
      <c r="BE670">
        <v>0.35325400000000001</v>
      </c>
      <c r="BF670">
        <v>0.30437500000000001</v>
      </c>
      <c r="BG670">
        <v>0.40912900000000002</v>
      </c>
      <c r="BH670">
        <v>0.350244</v>
      </c>
      <c r="BI670">
        <v>0.403723</v>
      </c>
      <c r="BJ670">
        <v>0.29085899999999998</v>
      </c>
      <c r="BK670">
        <v>0.13766900000000001</v>
      </c>
      <c r="BL670">
        <v>0.27114199999999999</v>
      </c>
      <c r="BM670">
        <v>9.5781000000000005E-2</v>
      </c>
      <c r="BN670">
        <v>0.308118</v>
      </c>
      <c r="BO670">
        <v>0.27408900000000003</v>
      </c>
      <c r="BP670">
        <v>0.27175500000000002</v>
      </c>
      <c r="BQ670">
        <v>0.233047</v>
      </c>
      <c r="BR670">
        <v>0.24946499999999999</v>
      </c>
      <c r="BS670">
        <v>0.44216899999999998</v>
      </c>
      <c r="BT670">
        <v>0.45565699999999998</v>
      </c>
      <c r="BU670">
        <v>0.40196799999999999</v>
      </c>
      <c r="BV670">
        <v>0.38179099999999999</v>
      </c>
      <c r="BW670">
        <v>0.34301999999999999</v>
      </c>
      <c r="BX670">
        <v>0.280302</v>
      </c>
      <c r="BY670">
        <v>0.339113</v>
      </c>
      <c r="BZ670">
        <v>0.106083</v>
      </c>
      <c r="CA670">
        <v>0.33434900000000001</v>
      </c>
      <c r="CB670">
        <v>0.303234</v>
      </c>
      <c r="CC670">
        <v>0.35101100000000002</v>
      </c>
    </row>
    <row r="671" spans="1:81" x14ac:dyDescent="0.25">
      <c r="A671" s="1">
        <v>959</v>
      </c>
      <c r="B671">
        <v>0.39506599999999997</v>
      </c>
      <c r="C671">
        <v>0.410806</v>
      </c>
      <c r="D671">
        <v>0.36107</v>
      </c>
      <c r="E671">
        <v>0.27993899999999999</v>
      </c>
      <c r="F671">
        <v>0.240679</v>
      </c>
      <c r="G671">
        <v>0.33748800000000001</v>
      </c>
      <c r="H671">
        <v>0.41128300000000001</v>
      </c>
      <c r="I671">
        <v>0.28711599999999998</v>
      </c>
      <c r="J671">
        <v>0.28625899999999999</v>
      </c>
      <c r="K671">
        <v>0.356902</v>
      </c>
      <c r="L671">
        <v>0.22775000000000001</v>
      </c>
      <c r="M671">
        <v>0.18862100000000001</v>
      </c>
      <c r="N671">
        <v>0.361655</v>
      </c>
      <c r="O671">
        <v>0.33804400000000001</v>
      </c>
      <c r="P671">
        <v>0.38418000000000002</v>
      </c>
      <c r="Q671">
        <v>0.33372299999999999</v>
      </c>
      <c r="R671">
        <v>0.143456</v>
      </c>
      <c r="S671">
        <v>0.22292300000000001</v>
      </c>
      <c r="T671">
        <v>0.356601</v>
      </c>
      <c r="U671">
        <v>0.36025800000000002</v>
      </c>
      <c r="V671">
        <v>0.470694</v>
      </c>
      <c r="W671">
        <v>0.33094699999999999</v>
      </c>
      <c r="X671">
        <v>0.44542599999999999</v>
      </c>
      <c r="Y671">
        <v>0.34774899999999997</v>
      </c>
      <c r="Z671">
        <v>0.27183000000000002</v>
      </c>
      <c r="AA671">
        <v>0.430259</v>
      </c>
      <c r="AB671">
        <v>0.27426600000000001</v>
      </c>
      <c r="AC671">
        <v>0.30169200000000002</v>
      </c>
      <c r="AD671">
        <v>0.33824300000000002</v>
      </c>
      <c r="AE671">
        <v>0.377332</v>
      </c>
      <c r="AF671">
        <v>0.32012400000000002</v>
      </c>
      <c r="AG671">
        <v>0.204849</v>
      </c>
      <c r="AH671">
        <v>0.35938300000000001</v>
      </c>
      <c r="AI671">
        <v>0.43260999999999999</v>
      </c>
      <c r="AJ671">
        <v>0.214951</v>
      </c>
      <c r="AK671">
        <v>0.28231800000000001</v>
      </c>
      <c r="AL671">
        <v>0.47025699999999998</v>
      </c>
      <c r="AM671">
        <v>0.15073</v>
      </c>
      <c r="AN671">
        <v>7.6617000000000005E-2</v>
      </c>
      <c r="AO671">
        <v>0.33656799999999998</v>
      </c>
      <c r="AP671">
        <v>0.27821800000000002</v>
      </c>
      <c r="AQ671">
        <v>0.32126500000000002</v>
      </c>
      <c r="AR671">
        <v>0.299483</v>
      </c>
      <c r="AS671">
        <v>0.20430999999999999</v>
      </c>
      <c r="AT671">
        <v>0.21162300000000001</v>
      </c>
      <c r="AU671">
        <v>0.28674699999999997</v>
      </c>
      <c r="AV671">
        <v>0.26242700000000002</v>
      </c>
      <c r="AW671">
        <v>0.26361400000000001</v>
      </c>
      <c r="AX671">
        <v>0.269536</v>
      </c>
      <c r="AY671">
        <v>0.26902500000000001</v>
      </c>
      <c r="AZ671">
        <v>0.34547699999999998</v>
      </c>
      <c r="BA671">
        <v>0.137874</v>
      </c>
      <c r="BB671">
        <v>0.37827499999999997</v>
      </c>
      <c r="BC671">
        <v>0.362012</v>
      </c>
      <c r="BD671">
        <v>0.21166299999999999</v>
      </c>
      <c r="BE671">
        <v>0.35326200000000002</v>
      </c>
      <c r="BF671">
        <v>0.30385000000000001</v>
      </c>
      <c r="BG671">
        <v>0.40914200000000001</v>
      </c>
      <c r="BH671">
        <v>0.349912</v>
      </c>
      <c r="BI671">
        <v>0.40332200000000001</v>
      </c>
      <c r="BJ671">
        <v>0.29099399999999997</v>
      </c>
      <c r="BK671">
        <v>0.13777800000000001</v>
      </c>
      <c r="BL671">
        <v>0.271347</v>
      </c>
      <c r="BM671">
        <v>9.5797999999999994E-2</v>
      </c>
      <c r="BN671">
        <v>0.30818200000000001</v>
      </c>
      <c r="BO671">
        <v>0.27454400000000001</v>
      </c>
      <c r="BP671">
        <v>0.27193800000000001</v>
      </c>
      <c r="BQ671">
        <v>0.23306499999999999</v>
      </c>
      <c r="BR671">
        <v>0.24976999999999999</v>
      </c>
      <c r="BS671">
        <v>0.44174099999999999</v>
      </c>
      <c r="BT671">
        <v>0.45495999999999998</v>
      </c>
      <c r="BU671">
        <v>0.40173199999999998</v>
      </c>
      <c r="BV671">
        <v>0.38137500000000002</v>
      </c>
      <c r="BW671">
        <v>0.34299000000000002</v>
      </c>
      <c r="BX671">
        <v>0.28011999999999998</v>
      </c>
      <c r="BY671">
        <v>0.33928799999999998</v>
      </c>
      <c r="BZ671">
        <v>0.106019</v>
      </c>
      <c r="CA671">
        <v>0.33423399999999998</v>
      </c>
      <c r="CB671">
        <v>0.30288999999999999</v>
      </c>
      <c r="CC671">
        <v>0.35106999999999999</v>
      </c>
    </row>
    <row r="672" spans="1:81" x14ac:dyDescent="0.25">
      <c r="A672" s="1">
        <v>960</v>
      </c>
      <c r="B672">
        <v>0.39600600000000002</v>
      </c>
      <c r="C672">
        <v>0.41106599999999999</v>
      </c>
      <c r="D672">
        <v>0.36210799999999999</v>
      </c>
      <c r="E672">
        <v>0.280976</v>
      </c>
      <c r="F672">
        <v>0.24038799999999999</v>
      </c>
      <c r="G672">
        <v>0.33798800000000001</v>
      </c>
      <c r="H672">
        <v>0.41170499999999999</v>
      </c>
      <c r="I672">
        <v>0.28632999999999997</v>
      </c>
      <c r="J672">
        <v>0.28532299999999999</v>
      </c>
      <c r="K672">
        <v>0.35606900000000002</v>
      </c>
      <c r="L672">
        <v>0.22662499999999999</v>
      </c>
      <c r="M672">
        <v>0.18871399999999999</v>
      </c>
      <c r="N672">
        <v>0.36163200000000001</v>
      </c>
      <c r="O672">
        <v>0.33946999999999999</v>
      </c>
      <c r="P672">
        <v>0.38444499999999998</v>
      </c>
      <c r="Q672">
        <v>0.33401500000000001</v>
      </c>
      <c r="R672">
        <v>0.14272599999999999</v>
      </c>
      <c r="S672">
        <v>0.22242600000000001</v>
      </c>
      <c r="T672">
        <v>0.357456</v>
      </c>
      <c r="U672">
        <v>0.36091899999999999</v>
      </c>
      <c r="V672">
        <v>0.47056100000000001</v>
      </c>
      <c r="W672">
        <v>0.33074999999999999</v>
      </c>
      <c r="X672">
        <v>0.44566099999999997</v>
      </c>
      <c r="Y672">
        <v>0.34699200000000002</v>
      </c>
      <c r="Z672">
        <v>0.27207399999999998</v>
      </c>
      <c r="AA672">
        <v>0.43120700000000001</v>
      </c>
      <c r="AB672">
        <v>0.27410000000000001</v>
      </c>
      <c r="AC672">
        <v>0.30207400000000001</v>
      </c>
      <c r="AD672">
        <v>0.33840100000000001</v>
      </c>
      <c r="AE672">
        <v>0.37681599999999998</v>
      </c>
      <c r="AF672">
        <v>0.32016099999999997</v>
      </c>
      <c r="AG672">
        <v>0.20472899999999999</v>
      </c>
      <c r="AH672">
        <v>0.35891600000000001</v>
      </c>
      <c r="AI672">
        <v>0.43232799999999999</v>
      </c>
      <c r="AJ672">
        <v>0.215312</v>
      </c>
      <c r="AK672">
        <v>0.28201199999999998</v>
      </c>
      <c r="AL672">
        <v>0.46982000000000002</v>
      </c>
      <c r="AM672">
        <v>0.15082999999999999</v>
      </c>
      <c r="AN672">
        <v>7.6637999999999998E-2</v>
      </c>
      <c r="AO672">
        <v>0.336233</v>
      </c>
      <c r="AP672">
        <v>0.27786899999999998</v>
      </c>
      <c r="AQ672">
        <v>0.32149100000000003</v>
      </c>
      <c r="AR672">
        <v>0.29927799999999999</v>
      </c>
      <c r="AS672">
        <v>0.20471200000000001</v>
      </c>
      <c r="AT672">
        <v>0.210926</v>
      </c>
      <c r="AU672">
        <v>0.28692400000000001</v>
      </c>
      <c r="AV672">
        <v>0.262488</v>
      </c>
      <c r="AW672">
        <v>0.26336999999999999</v>
      </c>
      <c r="AX672">
        <v>0.26953899999999997</v>
      </c>
      <c r="AY672">
        <v>0.26897300000000002</v>
      </c>
      <c r="AZ672">
        <v>0.345667</v>
      </c>
      <c r="BA672">
        <v>0.13803499999999999</v>
      </c>
      <c r="BB672">
        <v>0.37808900000000001</v>
      </c>
      <c r="BC672">
        <v>0.362815</v>
      </c>
      <c r="BD672">
        <v>0.21174699999999999</v>
      </c>
      <c r="BE672">
        <v>0.35347699999999999</v>
      </c>
      <c r="BF672">
        <v>0.30330200000000002</v>
      </c>
      <c r="BG672">
        <v>0.409306</v>
      </c>
      <c r="BH672">
        <v>0.350217</v>
      </c>
      <c r="BI672">
        <v>0.40330700000000003</v>
      </c>
      <c r="BJ672">
        <v>0.29116900000000001</v>
      </c>
      <c r="BK672">
        <v>0.13730500000000001</v>
      </c>
      <c r="BL672">
        <v>0.27168999999999999</v>
      </c>
      <c r="BM672">
        <v>9.5890000000000003E-2</v>
      </c>
      <c r="BN672">
        <v>0.30827700000000002</v>
      </c>
      <c r="BO672">
        <v>0.27493200000000001</v>
      </c>
      <c r="BP672">
        <v>0.27188800000000002</v>
      </c>
      <c r="BQ672">
        <v>0.233456</v>
      </c>
      <c r="BR672">
        <v>0.24990100000000001</v>
      </c>
      <c r="BS672">
        <v>0.441909</v>
      </c>
      <c r="BT672">
        <v>0.45440999999999998</v>
      </c>
      <c r="BU672">
        <v>0.40164899999999998</v>
      </c>
      <c r="BV672">
        <v>0.38149</v>
      </c>
      <c r="BW672">
        <v>0.343194</v>
      </c>
      <c r="BX672">
        <v>0.280082</v>
      </c>
      <c r="BY672">
        <v>0.33957199999999998</v>
      </c>
      <c r="BZ672">
        <v>0.106202</v>
      </c>
      <c r="CA672">
        <v>0.33464300000000002</v>
      </c>
      <c r="CB672">
        <v>0.30338700000000002</v>
      </c>
      <c r="CC672">
        <v>0.35104400000000002</v>
      </c>
    </row>
    <row r="673" spans="1:81" x14ac:dyDescent="0.25">
      <c r="A673" s="1">
        <v>961</v>
      </c>
      <c r="B673">
        <v>0.396866</v>
      </c>
      <c r="C673">
        <v>0.41112199999999999</v>
      </c>
      <c r="D673">
        <v>0.36216100000000001</v>
      </c>
      <c r="E673">
        <v>0.28224300000000002</v>
      </c>
      <c r="F673">
        <v>0.240064</v>
      </c>
      <c r="G673">
        <v>0.33897899999999997</v>
      </c>
      <c r="H673">
        <v>0.41168900000000003</v>
      </c>
      <c r="I673">
        <v>0.28586099999999998</v>
      </c>
      <c r="J673">
        <v>0.28611599999999998</v>
      </c>
      <c r="K673">
        <v>0.35537299999999999</v>
      </c>
      <c r="L673">
        <v>0.22544500000000001</v>
      </c>
      <c r="M673">
        <v>0.188966</v>
      </c>
      <c r="N673">
        <v>0.362626</v>
      </c>
      <c r="O673">
        <v>0.34010200000000002</v>
      </c>
      <c r="P673">
        <v>0.38482100000000002</v>
      </c>
      <c r="Q673">
        <v>0.33480500000000002</v>
      </c>
      <c r="R673">
        <v>0.142148</v>
      </c>
      <c r="S673">
        <v>0.22259899999999999</v>
      </c>
      <c r="T673">
        <v>0.35755599999999998</v>
      </c>
      <c r="U673">
        <v>0.36213200000000001</v>
      </c>
      <c r="V673">
        <v>0.47059600000000001</v>
      </c>
      <c r="W673">
        <v>0.33094899999999999</v>
      </c>
      <c r="X673">
        <v>0.44589499999999999</v>
      </c>
      <c r="Y673">
        <v>0.34712799999999999</v>
      </c>
      <c r="Z673">
        <v>0.27260299999999998</v>
      </c>
      <c r="AA673">
        <v>0.43117299999999997</v>
      </c>
      <c r="AB673">
        <v>0.27398099999999997</v>
      </c>
      <c r="AC673">
        <v>0.30226700000000001</v>
      </c>
      <c r="AD673">
        <v>0.33931299999999998</v>
      </c>
      <c r="AE673">
        <v>0.37680799999999998</v>
      </c>
      <c r="AF673">
        <v>0.31984600000000002</v>
      </c>
      <c r="AG673">
        <v>0.20516100000000001</v>
      </c>
      <c r="AH673">
        <v>0.35896800000000001</v>
      </c>
      <c r="AI673">
        <v>0.431508</v>
      </c>
      <c r="AJ673">
        <v>0.21543100000000001</v>
      </c>
      <c r="AK673">
        <v>0.28215800000000002</v>
      </c>
      <c r="AL673">
        <v>0.46942800000000001</v>
      </c>
      <c r="AM673">
        <v>0.15087500000000001</v>
      </c>
      <c r="AN673">
        <v>7.6758999999999994E-2</v>
      </c>
      <c r="AO673">
        <v>0.335928</v>
      </c>
      <c r="AP673">
        <v>0.278194</v>
      </c>
      <c r="AQ673">
        <v>0.32178000000000001</v>
      </c>
      <c r="AR673">
        <v>0.29948799999999998</v>
      </c>
      <c r="AS673">
        <v>0.20507</v>
      </c>
      <c r="AT673">
        <v>0.21065600000000001</v>
      </c>
      <c r="AU673">
        <v>0.28722199999999998</v>
      </c>
      <c r="AV673">
        <v>0.262515</v>
      </c>
      <c r="AW673">
        <v>0.26321800000000001</v>
      </c>
      <c r="AX673">
        <v>0.269926</v>
      </c>
      <c r="AY673">
        <v>0.26846900000000001</v>
      </c>
      <c r="AZ673">
        <v>0.34620299999999998</v>
      </c>
      <c r="BA673">
        <v>0.137991</v>
      </c>
      <c r="BB673">
        <v>0.37812400000000002</v>
      </c>
      <c r="BC673">
        <v>0.36308499999999999</v>
      </c>
      <c r="BD673">
        <v>0.21177299999999999</v>
      </c>
      <c r="BE673">
        <v>0.353354</v>
      </c>
      <c r="BF673">
        <v>0.30299799999999999</v>
      </c>
      <c r="BG673">
        <v>0.40995399999999999</v>
      </c>
      <c r="BH673">
        <v>0.35094399999999998</v>
      </c>
      <c r="BI673">
        <v>0.40335900000000002</v>
      </c>
      <c r="BJ673">
        <v>0.29134500000000002</v>
      </c>
      <c r="BK673">
        <v>0.13695399999999999</v>
      </c>
      <c r="BL673">
        <v>0.27224599999999999</v>
      </c>
      <c r="BM673">
        <v>9.6153000000000002E-2</v>
      </c>
      <c r="BN673">
        <v>0.30829499999999999</v>
      </c>
      <c r="BO673">
        <v>0.275586</v>
      </c>
      <c r="BP673">
        <v>0.272115</v>
      </c>
      <c r="BQ673">
        <v>0.233849</v>
      </c>
      <c r="BR673">
        <v>0.24989700000000001</v>
      </c>
      <c r="BS673">
        <v>0.44220300000000001</v>
      </c>
      <c r="BT673">
        <v>0.45427600000000001</v>
      </c>
      <c r="BU673">
        <v>0.40107900000000002</v>
      </c>
      <c r="BV673">
        <v>0.38251299999999999</v>
      </c>
      <c r="BW673">
        <v>0.343754</v>
      </c>
      <c r="BX673">
        <v>0.28013900000000003</v>
      </c>
      <c r="BY673">
        <v>0.34048200000000001</v>
      </c>
      <c r="BZ673">
        <v>0.10655299999999999</v>
      </c>
      <c r="CA673">
        <v>0.33560499999999999</v>
      </c>
      <c r="CB673">
        <v>0.30426799999999998</v>
      </c>
      <c r="CC673">
        <v>0.35107500000000003</v>
      </c>
    </row>
    <row r="674" spans="1:81" x14ac:dyDescent="0.25">
      <c r="A674" s="1">
        <v>962</v>
      </c>
      <c r="B674">
        <v>0.39771000000000001</v>
      </c>
      <c r="C674">
        <v>0.41117599999999999</v>
      </c>
      <c r="D674">
        <v>0.36222100000000002</v>
      </c>
      <c r="E674">
        <v>0.28349099999999999</v>
      </c>
      <c r="F674">
        <v>0.23974500000000001</v>
      </c>
      <c r="G674">
        <v>0.33995900000000001</v>
      </c>
      <c r="H674">
        <v>0.41167599999999999</v>
      </c>
      <c r="I674">
        <v>0.28539399999999998</v>
      </c>
      <c r="J674">
        <v>0.28689999999999999</v>
      </c>
      <c r="K674">
        <v>0.35469200000000001</v>
      </c>
      <c r="L674">
        <v>0.224296</v>
      </c>
      <c r="M674">
        <v>0.189216</v>
      </c>
      <c r="N674">
        <v>0.36360100000000001</v>
      </c>
      <c r="O674">
        <v>0.34072599999999997</v>
      </c>
      <c r="P674">
        <v>0.38519300000000001</v>
      </c>
      <c r="Q674">
        <v>0.33558900000000003</v>
      </c>
      <c r="R674">
        <v>0.14157800000000001</v>
      </c>
      <c r="S674">
        <v>0.22276199999999999</v>
      </c>
      <c r="T674">
        <v>0.35765799999999998</v>
      </c>
      <c r="U674">
        <v>0.36332900000000001</v>
      </c>
      <c r="V674">
        <v>0.47063300000000002</v>
      </c>
      <c r="W674">
        <v>0.331146</v>
      </c>
      <c r="X674">
        <v>0.44612600000000002</v>
      </c>
      <c r="Y674">
        <v>0.34726600000000002</v>
      </c>
      <c r="Z674">
        <v>0.27311600000000003</v>
      </c>
      <c r="AA674">
        <v>0.43113200000000002</v>
      </c>
      <c r="AB674">
        <v>0.273866</v>
      </c>
      <c r="AC674">
        <v>0.302452</v>
      </c>
      <c r="AD674">
        <v>0.34021400000000002</v>
      </c>
      <c r="AE674">
        <v>0.37679499999999999</v>
      </c>
      <c r="AF674">
        <v>0.31953199999999998</v>
      </c>
      <c r="AG674">
        <v>0.20558499999999999</v>
      </c>
      <c r="AH674">
        <v>0.359016</v>
      </c>
      <c r="AI674">
        <v>0.430705</v>
      </c>
      <c r="AJ674">
        <v>0.21554000000000001</v>
      </c>
      <c r="AK674">
        <v>0.28229799999999999</v>
      </c>
      <c r="AL674">
        <v>0.46904699999999999</v>
      </c>
      <c r="AM674">
        <v>0.150919</v>
      </c>
      <c r="AN674">
        <v>7.6877000000000001E-2</v>
      </c>
      <c r="AO674">
        <v>0.33562900000000001</v>
      </c>
      <c r="AP674">
        <v>0.27850799999999998</v>
      </c>
      <c r="AQ674">
        <v>0.32206000000000001</v>
      </c>
      <c r="AR674">
        <v>0.29969000000000001</v>
      </c>
      <c r="AS674">
        <v>0.20541499999999999</v>
      </c>
      <c r="AT674">
        <v>0.21038699999999999</v>
      </c>
      <c r="AU674">
        <v>0.28751399999999999</v>
      </c>
      <c r="AV674">
        <v>0.26253599999999999</v>
      </c>
      <c r="AW674">
        <v>0.26307000000000003</v>
      </c>
      <c r="AX674">
        <v>0.27030300000000002</v>
      </c>
      <c r="AY674">
        <v>0.26797900000000002</v>
      </c>
      <c r="AZ674">
        <v>0.34672599999999998</v>
      </c>
      <c r="BA674">
        <v>0.13794699999999999</v>
      </c>
      <c r="BB674">
        <v>0.37815799999999999</v>
      </c>
      <c r="BC674">
        <v>0.36335099999999998</v>
      </c>
      <c r="BD674">
        <v>0.21179600000000001</v>
      </c>
      <c r="BE674">
        <v>0.35323199999999999</v>
      </c>
      <c r="BF674">
        <v>0.30269600000000002</v>
      </c>
      <c r="BG674">
        <v>0.41058</v>
      </c>
      <c r="BH674">
        <v>0.35165800000000003</v>
      </c>
      <c r="BI674">
        <v>0.40340900000000002</v>
      </c>
      <c r="BJ674">
        <v>0.291514</v>
      </c>
      <c r="BK674">
        <v>0.13660600000000001</v>
      </c>
      <c r="BL674">
        <v>0.27279199999999998</v>
      </c>
      <c r="BM674">
        <v>9.6411999999999998E-2</v>
      </c>
      <c r="BN674">
        <v>0.30830400000000002</v>
      </c>
      <c r="BO674">
        <v>0.27622400000000003</v>
      </c>
      <c r="BP674">
        <v>0.272343</v>
      </c>
      <c r="BQ674">
        <v>0.234234</v>
      </c>
      <c r="BR674">
        <v>0.249893</v>
      </c>
      <c r="BS674">
        <v>0.442496</v>
      </c>
      <c r="BT674">
        <v>0.45413799999999999</v>
      </c>
      <c r="BU674">
        <v>0.400528</v>
      </c>
      <c r="BV674">
        <v>0.383517</v>
      </c>
      <c r="BW674">
        <v>0.34429999999999999</v>
      </c>
      <c r="BX674">
        <v>0.28018999999999999</v>
      </c>
      <c r="BY674">
        <v>0.34137299999999998</v>
      </c>
      <c r="BZ674">
        <v>0.106901</v>
      </c>
      <c r="CA674">
        <v>0.33654899999999999</v>
      </c>
      <c r="CB674">
        <v>0.30513400000000002</v>
      </c>
      <c r="CC674">
        <v>0.351107</v>
      </c>
    </row>
    <row r="675" spans="1:81" x14ac:dyDescent="0.25">
      <c r="A675" s="1">
        <v>963</v>
      </c>
      <c r="B675">
        <v>0.39869700000000002</v>
      </c>
      <c r="C675">
        <v>0.41092299999999998</v>
      </c>
      <c r="D675">
        <v>0.362292</v>
      </c>
      <c r="E675">
        <v>0.28362100000000001</v>
      </c>
      <c r="F675">
        <v>0.23932200000000001</v>
      </c>
      <c r="G675">
        <v>0.34119300000000002</v>
      </c>
      <c r="H675">
        <v>0.4123</v>
      </c>
      <c r="I675">
        <v>0.28642099999999998</v>
      </c>
      <c r="J675">
        <v>0.28828799999999999</v>
      </c>
      <c r="K675">
        <v>0.35505199999999998</v>
      </c>
      <c r="L675">
        <v>0.224574</v>
      </c>
      <c r="M675">
        <v>0.18987699999999999</v>
      </c>
      <c r="N675">
        <v>0.36459200000000003</v>
      </c>
      <c r="O675">
        <v>0.341142</v>
      </c>
      <c r="P675">
        <v>0.38675599999999999</v>
      </c>
      <c r="Q675">
        <v>0.335928</v>
      </c>
      <c r="R675">
        <v>0.14232300000000001</v>
      </c>
      <c r="S675">
        <v>0.22317400000000001</v>
      </c>
      <c r="T675">
        <v>0.357437</v>
      </c>
      <c r="U675">
        <v>0.36375000000000002</v>
      </c>
      <c r="V675">
        <v>0.470891</v>
      </c>
      <c r="W675">
        <v>0.33186399999999999</v>
      </c>
      <c r="X675">
        <v>0.44701400000000002</v>
      </c>
      <c r="Y675">
        <v>0.34756799999999999</v>
      </c>
      <c r="Z675">
        <v>0.27315400000000001</v>
      </c>
      <c r="AA675">
        <v>0.43167499999999998</v>
      </c>
      <c r="AB675">
        <v>0.27404699999999999</v>
      </c>
      <c r="AC675">
        <v>0.303041</v>
      </c>
      <c r="AD675">
        <v>0.341221</v>
      </c>
      <c r="AE675">
        <v>0.37802999999999998</v>
      </c>
      <c r="AF675">
        <v>0.31961000000000001</v>
      </c>
      <c r="AG675">
        <v>0.206287</v>
      </c>
      <c r="AH675">
        <v>0.359765</v>
      </c>
      <c r="AI675">
        <v>0.43049700000000002</v>
      </c>
      <c r="AJ675">
        <v>0.21576899999999999</v>
      </c>
      <c r="AK675">
        <v>0.28242</v>
      </c>
      <c r="AL675">
        <v>0.46888800000000003</v>
      </c>
      <c r="AM675">
        <v>0.15115100000000001</v>
      </c>
      <c r="AN675">
        <v>7.7363000000000001E-2</v>
      </c>
      <c r="AO675">
        <v>0.33590500000000001</v>
      </c>
      <c r="AP675">
        <v>0.27938600000000002</v>
      </c>
      <c r="AQ675">
        <v>0.32240999999999997</v>
      </c>
      <c r="AR675">
        <v>0.300645</v>
      </c>
      <c r="AS675">
        <v>0.20582</v>
      </c>
      <c r="AT675">
        <v>0.21082899999999999</v>
      </c>
      <c r="AU675">
        <v>0.288026</v>
      </c>
      <c r="AV675">
        <v>0.26311299999999999</v>
      </c>
      <c r="AW675">
        <v>0.263654</v>
      </c>
      <c r="AX675">
        <v>0.270735</v>
      </c>
      <c r="AY675">
        <v>0.26794600000000002</v>
      </c>
      <c r="AZ675">
        <v>0.34705000000000003</v>
      </c>
      <c r="BA675">
        <v>0.13813900000000001</v>
      </c>
      <c r="BB675">
        <v>0.37889</v>
      </c>
      <c r="BC675">
        <v>0.36340800000000001</v>
      </c>
      <c r="BD675">
        <v>0.211671</v>
      </c>
      <c r="BE675">
        <v>0.35375499999999999</v>
      </c>
      <c r="BF675">
        <v>0.30310900000000002</v>
      </c>
      <c r="BG675">
        <v>0.41134399999999999</v>
      </c>
      <c r="BH675">
        <v>0.35306599999999999</v>
      </c>
      <c r="BI675">
        <v>0.40401300000000001</v>
      </c>
      <c r="BJ675">
        <v>0.29263099999999997</v>
      </c>
      <c r="BK675">
        <v>0.13717199999999999</v>
      </c>
      <c r="BL675">
        <v>0.27342699999999998</v>
      </c>
      <c r="BM675">
        <v>9.7443000000000002E-2</v>
      </c>
      <c r="BN675">
        <v>0.30873899999999999</v>
      </c>
      <c r="BO675">
        <v>0.27739399999999997</v>
      </c>
      <c r="BP675">
        <v>0.27308500000000002</v>
      </c>
      <c r="BQ675">
        <v>0.23436399999999999</v>
      </c>
      <c r="BR675">
        <v>0.25011299999999997</v>
      </c>
      <c r="BS675">
        <v>0.44271700000000003</v>
      </c>
      <c r="BT675">
        <v>0.453901</v>
      </c>
      <c r="BU675">
        <v>0.40026800000000001</v>
      </c>
      <c r="BV675">
        <v>0.38470100000000002</v>
      </c>
      <c r="BW675">
        <v>0.34583199999999997</v>
      </c>
      <c r="BX675">
        <v>0.280644</v>
      </c>
      <c r="BY675">
        <v>0.34259299999999998</v>
      </c>
      <c r="BZ675">
        <v>0.107256</v>
      </c>
      <c r="CA675">
        <v>0.337254</v>
      </c>
      <c r="CB675">
        <v>0.306587</v>
      </c>
      <c r="CC675">
        <v>0.35158600000000001</v>
      </c>
    </row>
    <row r="676" spans="1:81" x14ac:dyDescent="0.25">
      <c r="A676" s="1">
        <v>964</v>
      </c>
      <c r="B676">
        <v>0.398671</v>
      </c>
      <c r="C676">
        <v>0.410499</v>
      </c>
      <c r="D676">
        <v>0.362155</v>
      </c>
      <c r="E676">
        <v>0.283385</v>
      </c>
      <c r="F676">
        <v>0.239042</v>
      </c>
      <c r="G676">
        <v>0.34198699999999999</v>
      </c>
      <c r="H676">
        <v>0.41249200000000003</v>
      </c>
      <c r="I676">
        <v>0.287358</v>
      </c>
      <c r="J676">
        <v>0.28886099999999998</v>
      </c>
      <c r="K676">
        <v>0.35575099999999998</v>
      </c>
      <c r="L676">
        <v>0.22500500000000001</v>
      </c>
      <c r="M676">
        <v>0.190612</v>
      </c>
      <c r="N676">
        <v>0.36473899999999998</v>
      </c>
      <c r="O676">
        <v>0.341418</v>
      </c>
      <c r="P676">
        <v>0.38722899999999999</v>
      </c>
      <c r="Q676">
        <v>0.33595900000000001</v>
      </c>
      <c r="R676">
        <v>0.14291100000000001</v>
      </c>
      <c r="S676">
        <v>0.22331400000000001</v>
      </c>
      <c r="T676">
        <v>0.35711700000000002</v>
      </c>
      <c r="U676">
        <v>0.36346400000000001</v>
      </c>
      <c r="V676">
        <v>0.47067199999999998</v>
      </c>
      <c r="W676">
        <v>0.332202</v>
      </c>
      <c r="X676">
        <v>0.44770399999999999</v>
      </c>
      <c r="Y676">
        <v>0.34726899999999999</v>
      </c>
      <c r="Z676">
        <v>0.27317900000000001</v>
      </c>
      <c r="AA676">
        <v>0.431925</v>
      </c>
      <c r="AB676">
        <v>0.27459600000000001</v>
      </c>
      <c r="AC676">
        <v>0.30320000000000003</v>
      </c>
      <c r="AD676">
        <v>0.34145199999999998</v>
      </c>
      <c r="AE676">
        <v>0.37812200000000001</v>
      </c>
      <c r="AF676">
        <v>0.31946200000000002</v>
      </c>
      <c r="AG676">
        <v>0.20652200000000001</v>
      </c>
      <c r="AH676">
        <v>0.359622</v>
      </c>
      <c r="AI676">
        <v>0.42994399999999999</v>
      </c>
      <c r="AJ676">
        <v>0.21609100000000001</v>
      </c>
      <c r="AK676">
        <v>0.28210400000000002</v>
      </c>
      <c r="AL676">
        <v>0.46845799999999999</v>
      </c>
      <c r="AM676">
        <v>0.15145500000000001</v>
      </c>
      <c r="AN676">
        <v>7.7740000000000004E-2</v>
      </c>
      <c r="AO676">
        <v>0.33621499999999999</v>
      </c>
      <c r="AP676">
        <v>0.27981</v>
      </c>
      <c r="AQ676">
        <v>0.32237700000000002</v>
      </c>
      <c r="AR676">
        <v>0.30102499999999999</v>
      </c>
      <c r="AS676">
        <v>0.20622599999999999</v>
      </c>
      <c r="AT676">
        <v>0.21115</v>
      </c>
      <c r="AU676">
        <v>0.28834300000000002</v>
      </c>
      <c r="AV676">
        <v>0.26346199999999997</v>
      </c>
      <c r="AW676">
        <v>0.26432099999999997</v>
      </c>
      <c r="AX676">
        <v>0.27053199999999999</v>
      </c>
      <c r="AY676">
        <v>0.26820300000000002</v>
      </c>
      <c r="AZ676">
        <v>0.34700700000000001</v>
      </c>
      <c r="BA676">
        <v>0.13825399999999999</v>
      </c>
      <c r="BB676">
        <v>0.37945899999999999</v>
      </c>
      <c r="BC676">
        <v>0.362923</v>
      </c>
      <c r="BD676">
        <v>0.211423</v>
      </c>
      <c r="BE676">
        <v>0.35452699999999998</v>
      </c>
      <c r="BF676">
        <v>0.30313099999999998</v>
      </c>
      <c r="BG676">
        <v>0.411524</v>
      </c>
      <c r="BH676">
        <v>0.35420800000000002</v>
      </c>
      <c r="BI676">
        <v>0.40429500000000002</v>
      </c>
      <c r="BJ676">
        <v>0.29319299999999998</v>
      </c>
      <c r="BK676">
        <v>0.137708</v>
      </c>
      <c r="BL676">
        <v>0.27389000000000002</v>
      </c>
      <c r="BM676">
        <v>9.8403000000000004E-2</v>
      </c>
      <c r="BN676">
        <v>0.30888100000000002</v>
      </c>
      <c r="BO676">
        <v>0.277835</v>
      </c>
      <c r="BP676">
        <v>0.27342300000000003</v>
      </c>
      <c r="BQ676">
        <v>0.23464199999999999</v>
      </c>
      <c r="BR676">
        <v>0.24982299999999999</v>
      </c>
      <c r="BS676">
        <v>0.44223899999999999</v>
      </c>
      <c r="BT676">
        <v>0.45444400000000001</v>
      </c>
      <c r="BU676">
        <v>0.400395</v>
      </c>
      <c r="BV676">
        <v>0.38496900000000001</v>
      </c>
      <c r="BW676">
        <v>0.34679100000000002</v>
      </c>
      <c r="BX676">
        <v>0.28064099999999997</v>
      </c>
      <c r="BY676">
        <v>0.343416</v>
      </c>
      <c r="BZ676">
        <v>0.107362</v>
      </c>
      <c r="CA676">
        <v>0.33735900000000002</v>
      </c>
      <c r="CB676">
        <v>0.30716100000000002</v>
      </c>
      <c r="CC676">
        <v>0.351852</v>
      </c>
    </row>
    <row r="677" spans="1:81" x14ac:dyDescent="0.25">
      <c r="A677" s="1">
        <v>965</v>
      </c>
      <c r="B677">
        <v>0.39837099999999998</v>
      </c>
      <c r="C677">
        <v>0.41004699999999999</v>
      </c>
      <c r="D677">
        <v>0.36196400000000001</v>
      </c>
      <c r="E677">
        <v>0.28308</v>
      </c>
      <c r="F677">
        <v>0.238815</v>
      </c>
      <c r="G677">
        <v>0.34264</v>
      </c>
      <c r="H677">
        <v>0.41253400000000001</v>
      </c>
      <c r="I677">
        <v>0.288213</v>
      </c>
      <c r="J677">
        <v>0.28917399999999999</v>
      </c>
      <c r="K677">
        <v>0.35648999999999997</v>
      </c>
      <c r="L677">
        <v>0.22542000000000001</v>
      </c>
      <c r="M677">
        <v>0.19134100000000001</v>
      </c>
      <c r="N677">
        <v>0.36464999999999997</v>
      </c>
      <c r="O677">
        <v>0.34165600000000002</v>
      </c>
      <c r="P677">
        <v>0.38735399999999998</v>
      </c>
      <c r="Q677">
        <v>0.33591399999999999</v>
      </c>
      <c r="R677">
        <v>0.143401</v>
      </c>
      <c r="S677">
        <v>0.22337199999999999</v>
      </c>
      <c r="T677">
        <v>0.35677999999999999</v>
      </c>
      <c r="U677">
        <v>0.36301099999999997</v>
      </c>
      <c r="V677">
        <v>0.47031899999999999</v>
      </c>
      <c r="W677">
        <v>0.332403</v>
      </c>
      <c r="X677">
        <v>0.44831399999999999</v>
      </c>
      <c r="Y677">
        <v>0.3468</v>
      </c>
      <c r="Z677">
        <v>0.27320699999999998</v>
      </c>
      <c r="AA677">
        <v>0.43207400000000001</v>
      </c>
      <c r="AB677">
        <v>0.275227</v>
      </c>
      <c r="AC677">
        <v>0.30322399999999999</v>
      </c>
      <c r="AD677">
        <v>0.34145700000000001</v>
      </c>
      <c r="AE677">
        <v>0.37785200000000002</v>
      </c>
      <c r="AF677">
        <v>0.31924200000000003</v>
      </c>
      <c r="AG677">
        <v>0.20662</v>
      </c>
      <c r="AH677">
        <v>0.35920999999999997</v>
      </c>
      <c r="AI677">
        <v>0.429286</v>
      </c>
      <c r="AJ677">
        <v>0.21643000000000001</v>
      </c>
      <c r="AK677">
        <v>0.281669</v>
      </c>
      <c r="AL677">
        <v>0.46795100000000001</v>
      </c>
      <c r="AM677">
        <v>0.151777</v>
      </c>
      <c r="AN677">
        <v>7.8064999999999996E-2</v>
      </c>
      <c r="AO677">
        <v>0.33651700000000001</v>
      </c>
      <c r="AP677">
        <v>0.28008699999999997</v>
      </c>
      <c r="AQ677">
        <v>0.32223499999999999</v>
      </c>
      <c r="AR677">
        <v>0.30122100000000002</v>
      </c>
      <c r="AS677">
        <v>0.206625</v>
      </c>
      <c r="AT677">
        <v>0.21141099999999999</v>
      </c>
      <c r="AU677">
        <v>0.28858800000000001</v>
      </c>
      <c r="AV677">
        <v>0.26372200000000001</v>
      </c>
      <c r="AW677">
        <v>0.26498500000000003</v>
      </c>
      <c r="AX677">
        <v>0.27015699999999998</v>
      </c>
      <c r="AY677">
        <v>0.26851900000000001</v>
      </c>
      <c r="AZ677">
        <v>0.34686800000000001</v>
      </c>
      <c r="BA677">
        <v>0.13833599999999999</v>
      </c>
      <c r="BB677">
        <v>0.37994600000000001</v>
      </c>
      <c r="BC677">
        <v>0.362294</v>
      </c>
      <c r="BD677">
        <v>0.211149</v>
      </c>
      <c r="BE677">
        <v>0.35534100000000002</v>
      </c>
      <c r="BF677">
        <v>0.30301899999999998</v>
      </c>
      <c r="BG677">
        <v>0.41153800000000001</v>
      </c>
      <c r="BH677">
        <v>0.35523300000000002</v>
      </c>
      <c r="BI677">
        <v>0.40446500000000002</v>
      </c>
      <c r="BJ677">
        <v>0.29356100000000002</v>
      </c>
      <c r="BK677">
        <v>0.13819400000000001</v>
      </c>
      <c r="BL677">
        <v>0.27429999999999999</v>
      </c>
      <c r="BM677">
        <v>9.9294999999999994E-2</v>
      </c>
      <c r="BN677">
        <v>0.30892500000000001</v>
      </c>
      <c r="BO677">
        <v>0.278055</v>
      </c>
      <c r="BP677">
        <v>0.27362799999999998</v>
      </c>
      <c r="BQ677">
        <v>0.23496300000000001</v>
      </c>
      <c r="BR677">
        <v>0.24938199999999999</v>
      </c>
      <c r="BS677">
        <v>0.44158799999999998</v>
      </c>
      <c r="BT677">
        <v>0.45519399999999999</v>
      </c>
      <c r="BU677">
        <v>0.40061799999999997</v>
      </c>
      <c r="BV677">
        <v>0.38496999999999998</v>
      </c>
      <c r="BW677">
        <v>0.347551</v>
      </c>
      <c r="BX677">
        <v>0.28049099999999999</v>
      </c>
      <c r="BY677">
        <v>0.34410800000000002</v>
      </c>
      <c r="BZ677">
        <v>0.10739799999999999</v>
      </c>
      <c r="CA677">
        <v>0.33730300000000002</v>
      </c>
      <c r="CB677">
        <v>0.30745699999999998</v>
      </c>
      <c r="CC677">
        <v>0.35203499999999999</v>
      </c>
    </row>
    <row r="678" spans="1:81" x14ac:dyDescent="0.25">
      <c r="A678" s="1">
        <v>966</v>
      </c>
      <c r="B678">
        <v>0.39715099999999998</v>
      </c>
      <c r="C678">
        <v>0.41039700000000001</v>
      </c>
      <c r="D678">
        <v>0.36102000000000001</v>
      </c>
      <c r="E678">
        <v>0.28234700000000001</v>
      </c>
      <c r="F678">
        <v>0.238451</v>
      </c>
      <c r="G678">
        <v>0.342561</v>
      </c>
      <c r="H678">
        <v>0.41210400000000003</v>
      </c>
      <c r="I678">
        <v>0.28825099999999998</v>
      </c>
      <c r="J678">
        <v>0.28886200000000001</v>
      </c>
      <c r="K678">
        <v>0.35718299999999997</v>
      </c>
      <c r="L678">
        <v>0.22550799999999999</v>
      </c>
      <c r="M678">
        <v>0.19103899999999999</v>
      </c>
      <c r="N678">
        <v>0.36401800000000001</v>
      </c>
      <c r="O678">
        <v>0.34146399999999999</v>
      </c>
      <c r="P678">
        <v>0.38630199999999998</v>
      </c>
      <c r="Q678">
        <v>0.33585199999999998</v>
      </c>
      <c r="R678">
        <v>0.143375</v>
      </c>
      <c r="S678">
        <v>0.223749</v>
      </c>
      <c r="T678">
        <v>0.35676600000000003</v>
      </c>
      <c r="U678">
        <v>0.36244199999999999</v>
      </c>
      <c r="V678">
        <v>0.46982800000000002</v>
      </c>
      <c r="W678">
        <v>0.332181</v>
      </c>
      <c r="X678">
        <v>0.44856000000000001</v>
      </c>
      <c r="Y678">
        <v>0.34673399999999999</v>
      </c>
      <c r="Z678">
        <v>0.27284599999999998</v>
      </c>
      <c r="AA678">
        <v>0.43197400000000002</v>
      </c>
      <c r="AB678">
        <v>0.275781</v>
      </c>
      <c r="AC678">
        <v>0.30304999999999999</v>
      </c>
      <c r="AD678">
        <v>0.34115600000000001</v>
      </c>
      <c r="AE678">
        <v>0.37748700000000002</v>
      </c>
      <c r="AF678">
        <v>0.31876300000000002</v>
      </c>
      <c r="AG678">
        <v>0.20624300000000001</v>
      </c>
      <c r="AH678">
        <v>0.35842200000000002</v>
      </c>
      <c r="AI678">
        <v>0.42887900000000001</v>
      </c>
      <c r="AJ678">
        <v>0.21643499999999999</v>
      </c>
      <c r="AK678">
        <v>0.28146199999999999</v>
      </c>
      <c r="AL678">
        <v>0.46759600000000001</v>
      </c>
      <c r="AM678">
        <v>0.151893</v>
      </c>
      <c r="AN678">
        <v>7.8416E-2</v>
      </c>
      <c r="AO678">
        <v>0.33669100000000002</v>
      </c>
      <c r="AP678">
        <v>0.27995500000000001</v>
      </c>
      <c r="AQ678">
        <v>0.32188600000000001</v>
      </c>
      <c r="AR678">
        <v>0.30108600000000002</v>
      </c>
      <c r="AS678">
        <v>0.206512</v>
      </c>
      <c r="AT678">
        <v>0.211148</v>
      </c>
      <c r="AU678">
        <v>0.288713</v>
      </c>
      <c r="AV678">
        <v>0.26352799999999998</v>
      </c>
      <c r="AW678">
        <v>0.26525799999999999</v>
      </c>
      <c r="AX678">
        <v>0.26952300000000001</v>
      </c>
      <c r="AY678">
        <v>0.26846700000000001</v>
      </c>
      <c r="AZ678">
        <v>0.34659699999999999</v>
      </c>
      <c r="BA678">
        <v>0.138099</v>
      </c>
      <c r="BB678">
        <v>0.379936</v>
      </c>
      <c r="BC678">
        <v>0.36140299999999997</v>
      </c>
      <c r="BD678">
        <v>0.210948</v>
      </c>
      <c r="BE678">
        <v>0.35602400000000001</v>
      </c>
      <c r="BF678">
        <v>0.30259900000000001</v>
      </c>
      <c r="BG678">
        <v>0.41127000000000002</v>
      </c>
      <c r="BH678">
        <v>0.35552699999999998</v>
      </c>
      <c r="BI678">
        <v>0.404476</v>
      </c>
      <c r="BJ678">
        <v>0.29340100000000002</v>
      </c>
      <c r="BK678">
        <v>0.13828199999999999</v>
      </c>
      <c r="BL678">
        <v>0.27419399999999999</v>
      </c>
      <c r="BM678">
        <v>9.9662000000000001E-2</v>
      </c>
      <c r="BN678">
        <v>0.308583</v>
      </c>
      <c r="BO678">
        <v>0.27765899999999999</v>
      </c>
      <c r="BP678">
        <v>0.27376499999999998</v>
      </c>
      <c r="BQ678">
        <v>0.23519699999999999</v>
      </c>
      <c r="BR678">
        <v>0.248643</v>
      </c>
      <c r="BS678">
        <v>0.44055499999999997</v>
      </c>
      <c r="BT678">
        <v>0.45591399999999999</v>
      </c>
      <c r="BU678">
        <v>0.40105600000000002</v>
      </c>
      <c r="BV678">
        <v>0.38462400000000002</v>
      </c>
      <c r="BW678">
        <v>0.34742000000000001</v>
      </c>
      <c r="BX678">
        <v>0.28008</v>
      </c>
      <c r="BY678">
        <v>0.34437099999999998</v>
      </c>
      <c r="BZ678">
        <v>0.107061</v>
      </c>
      <c r="CA678">
        <v>0.33696500000000001</v>
      </c>
      <c r="CB678">
        <v>0.30661899999999997</v>
      </c>
      <c r="CC678">
        <v>0.35178700000000002</v>
      </c>
    </row>
    <row r="679" spans="1:81" x14ac:dyDescent="0.25">
      <c r="A679" s="1">
        <v>967</v>
      </c>
      <c r="B679">
        <v>0.39555400000000002</v>
      </c>
      <c r="C679">
        <v>0.41101700000000002</v>
      </c>
      <c r="D679">
        <v>0.36028100000000002</v>
      </c>
      <c r="E679">
        <v>0.28162999999999999</v>
      </c>
      <c r="F679">
        <v>0.23819499999999999</v>
      </c>
      <c r="G679">
        <v>0.342667</v>
      </c>
      <c r="H679">
        <v>0.41202</v>
      </c>
      <c r="I679">
        <v>0.28782400000000002</v>
      </c>
      <c r="J679">
        <v>0.288358</v>
      </c>
      <c r="K679">
        <v>0.357682</v>
      </c>
      <c r="L679">
        <v>0.22569700000000001</v>
      </c>
      <c r="M679">
        <v>0.19012599999999999</v>
      </c>
      <c r="N679">
        <v>0.363533</v>
      </c>
      <c r="O679">
        <v>0.34139399999999998</v>
      </c>
      <c r="P679">
        <v>0.38536799999999999</v>
      </c>
      <c r="Q679">
        <v>0.33608300000000002</v>
      </c>
      <c r="R679">
        <v>0.14319200000000001</v>
      </c>
      <c r="S679">
        <v>0.22439500000000001</v>
      </c>
      <c r="T679">
        <v>0.35726400000000003</v>
      </c>
      <c r="U679">
        <v>0.36189199999999999</v>
      </c>
      <c r="V679">
        <v>0.46947899999999998</v>
      </c>
      <c r="W679">
        <v>0.33186700000000002</v>
      </c>
      <c r="X679">
        <v>0.44867600000000002</v>
      </c>
      <c r="Y679">
        <v>0.34711799999999998</v>
      </c>
      <c r="Z679">
        <v>0.27236700000000003</v>
      </c>
      <c r="AA679">
        <v>0.43216300000000002</v>
      </c>
      <c r="AB679">
        <v>0.276198</v>
      </c>
      <c r="AC679">
        <v>0.303012</v>
      </c>
      <c r="AD679">
        <v>0.34107199999999999</v>
      </c>
      <c r="AE679">
        <v>0.37750400000000001</v>
      </c>
      <c r="AF679">
        <v>0.31840000000000002</v>
      </c>
      <c r="AG679">
        <v>0.20578399999999999</v>
      </c>
      <c r="AH679">
        <v>0.35777999999999999</v>
      </c>
      <c r="AI679">
        <v>0.42879099999999998</v>
      </c>
      <c r="AJ679">
        <v>0.21631400000000001</v>
      </c>
      <c r="AK679">
        <v>0.28166999999999998</v>
      </c>
      <c r="AL679">
        <v>0.46805000000000002</v>
      </c>
      <c r="AM679">
        <v>0.15196799999999999</v>
      </c>
      <c r="AN679">
        <v>7.8852000000000005E-2</v>
      </c>
      <c r="AO679">
        <v>0.33726400000000001</v>
      </c>
      <c r="AP679">
        <v>0.27999499999999999</v>
      </c>
      <c r="AQ679">
        <v>0.32168099999999999</v>
      </c>
      <c r="AR679">
        <v>0.30097600000000002</v>
      </c>
      <c r="AS679">
        <v>0.20607</v>
      </c>
      <c r="AT679">
        <v>0.21060100000000001</v>
      </c>
      <c r="AU679">
        <v>0.28901700000000002</v>
      </c>
      <c r="AV679">
        <v>0.26318999999999998</v>
      </c>
      <c r="AW679">
        <v>0.265347</v>
      </c>
      <c r="AX679">
        <v>0.26917200000000002</v>
      </c>
      <c r="AY679">
        <v>0.26836399999999999</v>
      </c>
      <c r="AZ679">
        <v>0.34670499999999999</v>
      </c>
      <c r="BA679">
        <v>0.13773199999999999</v>
      </c>
      <c r="BB679">
        <v>0.37972400000000001</v>
      </c>
      <c r="BC679">
        <v>0.36094599999999999</v>
      </c>
      <c r="BD679">
        <v>0.21096300000000001</v>
      </c>
      <c r="BE679">
        <v>0.35670200000000002</v>
      </c>
      <c r="BF679">
        <v>0.30246099999999998</v>
      </c>
      <c r="BG679">
        <v>0.411246</v>
      </c>
      <c r="BH679">
        <v>0.355325</v>
      </c>
      <c r="BI679">
        <v>0.40445500000000001</v>
      </c>
      <c r="BJ679">
        <v>0.29339300000000001</v>
      </c>
      <c r="BK679">
        <v>0.138243</v>
      </c>
      <c r="BL679">
        <v>0.27372600000000002</v>
      </c>
      <c r="BM679">
        <v>9.9739999999999995E-2</v>
      </c>
      <c r="BN679">
        <v>0.30839699999999998</v>
      </c>
      <c r="BO679">
        <v>0.277059</v>
      </c>
      <c r="BP679">
        <v>0.27395599999999998</v>
      </c>
      <c r="BQ679">
        <v>0.235235</v>
      </c>
      <c r="BR679">
        <v>0.248026</v>
      </c>
      <c r="BS679">
        <v>0.440193</v>
      </c>
      <c r="BT679">
        <v>0.45611499999999999</v>
      </c>
      <c r="BU679">
        <v>0.40183400000000002</v>
      </c>
      <c r="BV679">
        <v>0.38435200000000003</v>
      </c>
      <c r="BW679">
        <v>0.34701399999999999</v>
      </c>
      <c r="BX679">
        <v>0.27981200000000001</v>
      </c>
      <c r="BY679">
        <v>0.34430699999999997</v>
      </c>
      <c r="BZ679">
        <v>0.106611</v>
      </c>
      <c r="CA679">
        <v>0.33700000000000002</v>
      </c>
      <c r="CB679">
        <v>0.30540899999999999</v>
      </c>
      <c r="CC679">
        <v>0.35168899999999997</v>
      </c>
    </row>
    <row r="680" spans="1:81" x14ac:dyDescent="0.25">
      <c r="A680" s="1">
        <v>968</v>
      </c>
      <c r="B680">
        <v>0.39419799999999999</v>
      </c>
      <c r="C680">
        <v>0.41135899999999997</v>
      </c>
      <c r="D680">
        <v>0.36032599999999998</v>
      </c>
      <c r="E680">
        <v>0.28125499999999998</v>
      </c>
      <c r="F680">
        <v>0.23815</v>
      </c>
      <c r="G680">
        <v>0.34349400000000002</v>
      </c>
      <c r="H680">
        <v>0.41266999999999998</v>
      </c>
      <c r="I680">
        <v>0.28748600000000002</v>
      </c>
      <c r="J680">
        <v>0.28811799999999999</v>
      </c>
      <c r="K680">
        <v>0.35799599999999998</v>
      </c>
      <c r="L680">
        <v>0.22625999999999999</v>
      </c>
      <c r="M680">
        <v>0.189275</v>
      </c>
      <c r="N680">
        <v>0.36361100000000002</v>
      </c>
      <c r="O680">
        <v>0.34176800000000002</v>
      </c>
      <c r="P680">
        <v>0.38541999999999998</v>
      </c>
      <c r="Q680">
        <v>0.336642</v>
      </c>
      <c r="R680">
        <v>0.143208</v>
      </c>
      <c r="S680">
        <v>0.22509799999999999</v>
      </c>
      <c r="T680">
        <v>0.35807699999999998</v>
      </c>
      <c r="U680">
        <v>0.36146499999999998</v>
      </c>
      <c r="V680">
        <v>0.46939799999999998</v>
      </c>
      <c r="W680">
        <v>0.33177600000000002</v>
      </c>
      <c r="X680">
        <v>0.44890600000000003</v>
      </c>
      <c r="Y680">
        <v>0.34769299999999997</v>
      </c>
      <c r="Z680">
        <v>0.27204499999999998</v>
      </c>
      <c r="AA680">
        <v>0.43285099999999999</v>
      </c>
      <c r="AB680">
        <v>0.27653800000000001</v>
      </c>
      <c r="AC680">
        <v>0.303282</v>
      </c>
      <c r="AD680">
        <v>0.34145700000000001</v>
      </c>
      <c r="AE680">
        <v>0.37801600000000002</v>
      </c>
      <c r="AF680">
        <v>0.318355</v>
      </c>
      <c r="AG680">
        <v>0.20557900000000001</v>
      </c>
      <c r="AH680">
        <v>0.35758200000000001</v>
      </c>
      <c r="AI680">
        <v>0.42887599999999998</v>
      </c>
      <c r="AJ680">
        <v>0.21631300000000001</v>
      </c>
      <c r="AK680">
        <v>0.28217599999999998</v>
      </c>
      <c r="AL680">
        <v>0.46930500000000003</v>
      </c>
      <c r="AM680">
        <v>0.152147</v>
      </c>
      <c r="AN680">
        <v>7.9369999999999996E-2</v>
      </c>
      <c r="AO680">
        <v>0.338368</v>
      </c>
      <c r="AP680">
        <v>0.28053099999999997</v>
      </c>
      <c r="AQ680">
        <v>0.32178299999999999</v>
      </c>
      <c r="AR680">
        <v>0.30113099999999998</v>
      </c>
      <c r="AS680">
        <v>0.20563000000000001</v>
      </c>
      <c r="AT680">
        <v>0.21012900000000001</v>
      </c>
      <c r="AU680">
        <v>0.28961399999999998</v>
      </c>
      <c r="AV680">
        <v>0.263019</v>
      </c>
      <c r="AW680">
        <v>0.26552199999999998</v>
      </c>
      <c r="AX680">
        <v>0.26933000000000001</v>
      </c>
      <c r="AY680">
        <v>0.26846100000000001</v>
      </c>
      <c r="AZ680">
        <v>0.34734199999999998</v>
      </c>
      <c r="BA680">
        <v>0.13746700000000001</v>
      </c>
      <c r="BB680">
        <v>0.37966699999999998</v>
      </c>
      <c r="BC680">
        <v>0.361178</v>
      </c>
      <c r="BD680">
        <v>0.211176</v>
      </c>
      <c r="BE680">
        <v>0.35748400000000002</v>
      </c>
      <c r="BF680">
        <v>0.30288599999999999</v>
      </c>
      <c r="BG680">
        <v>0.41169800000000001</v>
      </c>
      <c r="BH680">
        <v>0.355103</v>
      </c>
      <c r="BI680">
        <v>0.40450700000000001</v>
      </c>
      <c r="BJ680">
        <v>0.29393999999999998</v>
      </c>
      <c r="BK680">
        <v>0.13835800000000001</v>
      </c>
      <c r="BL680">
        <v>0.273225</v>
      </c>
      <c r="BM680">
        <v>9.9877999999999995E-2</v>
      </c>
      <c r="BN680">
        <v>0.30868400000000001</v>
      </c>
      <c r="BO680">
        <v>0.27667599999999998</v>
      </c>
      <c r="BP680">
        <v>0.274231</v>
      </c>
      <c r="BQ680">
        <v>0.23510700000000001</v>
      </c>
      <c r="BR680">
        <v>0.24775700000000001</v>
      </c>
      <c r="BS680">
        <v>0.44085299999999999</v>
      </c>
      <c r="BT680">
        <v>0.45574599999999998</v>
      </c>
      <c r="BU680">
        <v>0.40284999999999999</v>
      </c>
      <c r="BV680">
        <v>0.38442999999999999</v>
      </c>
      <c r="BW680">
        <v>0.34695100000000001</v>
      </c>
      <c r="BX680">
        <v>0.27990900000000002</v>
      </c>
      <c r="BY680">
        <v>0.344196</v>
      </c>
      <c r="BZ680">
        <v>0.10631599999999999</v>
      </c>
      <c r="CA680">
        <v>0.33764899999999998</v>
      </c>
      <c r="CB680">
        <v>0.30461700000000003</v>
      </c>
      <c r="CC680">
        <v>0.35206500000000002</v>
      </c>
    </row>
    <row r="681" spans="1:81" x14ac:dyDescent="0.25">
      <c r="A681" s="1">
        <v>969</v>
      </c>
      <c r="B681">
        <v>0.39292899999999997</v>
      </c>
      <c r="C681">
        <v>0.41157199999999999</v>
      </c>
      <c r="D681">
        <v>0.360873</v>
      </c>
      <c r="E681">
        <v>0.28129300000000002</v>
      </c>
      <c r="F681">
        <v>0.23827599999999999</v>
      </c>
      <c r="G681">
        <v>0.34436499999999998</v>
      </c>
      <c r="H681">
        <v>0.41321400000000003</v>
      </c>
      <c r="I681">
        <v>0.28758099999999998</v>
      </c>
      <c r="J681">
        <v>0.28822900000000001</v>
      </c>
      <c r="K681">
        <v>0.35815999999999998</v>
      </c>
      <c r="L681">
        <v>0.22703699999999999</v>
      </c>
      <c r="M681">
        <v>0.18906899999999999</v>
      </c>
      <c r="N681">
        <v>0.363956</v>
      </c>
      <c r="O681">
        <v>0.34218399999999999</v>
      </c>
      <c r="P681">
        <v>0.385739</v>
      </c>
      <c r="Q681">
        <v>0.337169</v>
      </c>
      <c r="R681">
        <v>0.143432</v>
      </c>
      <c r="S681">
        <v>0.225603</v>
      </c>
      <c r="T681">
        <v>0.358958</v>
      </c>
      <c r="U681">
        <v>0.36143399999999998</v>
      </c>
      <c r="V681">
        <v>0.46942</v>
      </c>
      <c r="W681">
        <v>0.33191100000000001</v>
      </c>
      <c r="X681">
        <v>0.44916299999999998</v>
      </c>
      <c r="Y681">
        <v>0.348188</v>
      </c>
      <c r="Z681">
        <v>0.27191700000000002</v>
      </c>
      <c r="AA681">
        <v>0.43353399999999997</v>
      </c>
      <c r="AB681">
        <v>0.27696100000000001</v>
      </c>
      <c r="AC681">
        <v>0.30358000000000002</v>
      </c>
      <c r="AD681">
        <v>0.34187699999999999</v>
      </c>
      <c r="AE681">
        <v>0.37835299999999999</v>
      </c>
      <c r="AF681">
        <v>0.31842199999999998</v>
      </c>
      <c r="AG681">
        <v>0.205404</v>
      </c>
      <c r="AH681">
        <v>0.35752899999999999</v>
      </c>
      <c r="AI681">
        <v>0.42887799999999998</v>
      </c>
      <c r="AJ681">
        <v>0.21648700000000001</v>
      </c>
      <c r="AK681">
        <v>0.28263500000000003</v>
      </c>
      <c r="AL681">
        <v>0.47047800000000001</v>
      </c>
      <c r="AM681">
        <v>0.152258</v>
      </c>
      <c r="AN681">
        <v>7.9538999999999999E-2</v>
      </c>
      <c r="AO681">
        <v>0.33942499999999998</v>
      </c>
      <c r="AP681">
        <v>0.28111999999999998</v>
      </c>
      <c r="AQ681">
        <v>0.32199100000000003</v>
      </c>
      <c r="AR681">
        <v>0.30145699999999997</v>
      </c>
      <c r="AS681">
        <v>0.205375</v>
      </c>
      <c r="AT681">
        <v>0.20990400000000001</v>
      </c>
      <c r="AU681">
        <v>0.29025899999999999</v>
      </c>
      <c r="AV681">
        <v>0.26297999999999999</v>
      </c>
      <c r="AW681">
        <v>0.26565299999999997</v>
      </c>
      <c r="AX681">
        <v>0.269569</v>
      </c>
      <c r="AY681">
        <v>0.26868900000000001</v>
      </c>
      <c r="AZ681">
        <v>0.34815299999999999</v>
      </c>
      <c r="BA681">
        <v>0.13739299999999999</v>
      </c>
      <c r="BB681">
        <v>0.379637</v>
      </c>
      <c r="BC681">
        <v>0.36145699999999997</v>
      </c>
      <c r="BD681">
        <v>0.21148900000000001</v>
      </c>
      <c r="BE681">
        <v>0.35815999999999998</v>
      </c>
      <c r="BF681">
        <v>0.30330800000000002</v>
      </c>
      <c r="BG681">
        <v>0.412329</v>
      </c>
      <c r="BH681">
        <v>0.35501899999999997</v>
      </c>
      <c r="BI681">
        <v>0.40461900000000001</v>
      </c>
      <c r="BJ681">
        <v>0.29447499999999999</v>
      </c>
      <c r="BK681">
        <v>0.13855000000000001</v>
      </c>
      <c r="BL681">
        <v>0.27295799999999998</v>
      </c>
      <c r="BM681">
        <v>9.9998000000000004E-2</v>
      </c>
      <c r="BN681">
        <v>0.30900499999999997</v>
      </c>
      <c r="BO681">
        <v>0.27633600000000003</v>
      </c>
      <c r="BP681">
        <v>0.27452599999999999</v>
      </c>
      <c r="BQ681">
        <v>0.23492099999999999</v>
      </c>
      <c r="BR681">
        <v>0.247531</v>
      </c>
      <c r="BS681">
        <v>0.44164399999999998</v>
      </c>
      <c r="BT681">
        <v>0.45547399999999999</v>
      </c>
      <c r="BU681">
        <v>0.40386699999999998</v>
      </c>
      <c r="BV681">
        <v>0.38460499999999997</v>
      </c>
      <c r="BW681">
        <v>0.34688600000000003</v>
      </c>
      <c r="BX681">
        <v>0.280003</v>
      </c>
      <c r="BY681">
        <v>0.34412700000000002</v>
      </c>
      <c r="BZ681">
        <v>0.10627399999999999</v>
      </c>
      <c r="CA681">
        <v>0.33835500000000002</v>
      </c>
      <c r="CB681">
        <v>0.30410599999999999</v>
      </c>
      <c r="CC681">
        <v>0.35259000000000001</v>
      </c>
    </row>
    <row r="682" spans="1:81" x14ac:dyDescent="0.25">
      <c r="A682" s="1">
        <v>970</v>
      </c>
      <c r="B682">
        <v>0.391959</v>
      </c>
      <c r="C682">
        <v>0.41150900000000001</v>
      </c>
      <c r="D682">
        <v>0.36232500000000001</v>
      </c>
      <c r="E682">
        <v>0.28210600000000002</v>
      </c>
      <c r="F682">
        <v>0.23861199999999999</v>
      </c>
      <c r="G682">
        <v>0.34492299999999998</v>
      </c>
      <c r="H682">
        <v>0.413329</v>
      </c>
      <c r="I682">
        <v>0.28858400000000001</v>
      </c>
      <c r="J682">
        <v>0.28911500000000001</v>
      </c>
      <c r="K682">
        <v>0.35796499999999998</v>
      </c>
      <c r="L682">
        <v>0.22817799999999999</v>
      </c>
      <c r="M682">
        <v>0.190246</v>
      </c>
      <c r="N682">
        <v>0.36475800000000003</v>
      </c>
      <c r="O682">
        <v>0.34253</v>
      </c>
      <c r="P682">
        <v>0.38638600000000001</v>
      </c>
      <c r="Q682">
        <v>0.33739400000000003</v>
      </c>
      <c r="R682">
        <v>0.14410800000000001</v>
      </c>
      <c r="S682">
        <v>0.22561</v>
      </c>
      <c r="T682">
        <v>0.35994399999999999</v>
      </c>
      <c r="U682">
        <v>0.36218499999999998</v>
      </c>
      <c r="V682">
        <v>0.469615</v>
      </c>
      <c r="W682">
        <v>0.33237</v>
      </c>
      <c r="X682">
        <v>0.44935900000000001</v>
      </c>
      <c r="Y682">
        <v>0.34836600000000001</v>
      </c>
      <c r="Z682">
        <v>0.27207500000000001</v>
      </c>
      <c r="AA682">
        <v>0.43407499999999999</v>
      </c>
      <c r="AB682">
        <v>0.27743200000000001</v>
      </c>
      <c r="AC682">
        <v>0.30384499999999998</v>
      </c>
      <c r="AD682">
        <v>0.34217399999999998</v>
      </c>
      <c r="AE682">
        <v>0.37825599999999998</v>
      </c>
      <c r="AF682">
        <v>0.31866699999999998</v>
      </c>
      <c r="AG682">
        <v>0.20516799999999999</v>
      </c>
      <c r="AH682">
        <v>0.35769699999999999</v>
      </c>
      <c r="AI682">
        <v>0.42866599999999999</v>
      </c>
      <c r="AJ682">
        <v>0.21696199999999999</v>
      </c>
      <c r="AK682">
        <v>0.28284199999999998</v>
      </c>
      <c r="AL682">
        <v>0.47118500000000002</v>
      </c>
      <c r="AM682">
        <v>0.15209700000000001</v>
      </c>
      <c r="AN682">
        <v>7.8864000000000004E-2</v>
      </c>
      <c r="AO682">
        <v>0.34009</v>
      </c>
      <c r="AP682">
        <v>0.281634</v>
      </c>
      <c r="AQ682">
        <v>0.32229099999999999</v>
      </c>
      <c r="AR682">
        <v>0.30205300000000002</v>
      </c>
      <c r="AS682">
        <v>0.20549500000000001</v>
      </c>
      <c r="AT682">
        <v>0.210233</v>
      </c>
      <c r="AU682">
        <v>0.29087800000000003</v>
      </c>
      <c r="AV682">
        <v>0.263187</v>
      </c>
      <c r="AW682">
        <v>0.26564399999999999</v>
      </c>
      <c r="AX682">
        <v>0.269845</v>
      </c>
      <c r="AY682">
        <v>0.269098</v>
      </c>
      <c r="AZ682">
        <v>0.34911300000000001</v>
      </c>
      <c r="BA682">
        <v>0.137736</v>
      </c>
      <c r="BB682">
        <v>0.37944099999999997</v>
      </c>
      <c r="BC682">
        <v>0.36158400000000002</v>
      </c>
      <c r="BD682">
        <v>0.211955</v>
      </c>
      <c r="BE682">
        <v>0.35841499999999998</v>
      </c>
      <c r="BF682">
        <v>0.303564</v>
      </c>
      <c r="BG682">
        <v>0.41317799999999999</v>
      </c>
      <c r="BH682">
        <v>0.355188</v>
      </c>
      <c r="BI682">
        <v>0.40480300000000002</v>
      </c>
      <c r="BJ682">
        <v>0.294875</v>
      </c>
      <c r="BK682">
        <v>0.13886200000000001</v>
      </c>
      <c r="BL682">
        <v>0.27319500000000002</v>
      </c>
      <c r="BM682">
        <v>0.100019</v>
      </c>
      <c r="BN682">
        <v>0.30928899999999998</v>
      </c>
      <c r="BO682">
        <v>0.276113</v>
      </c>
      <c r="BP682">
        <v>0.274812</v>
      </c>
      <c r="BQ682">
        <v>0.23456199999999999</v>
      </c>
      <c r="BR682">
        <v>0.24738399999999999</v>
      </c>
      <c r="BS682">
        <v>0.44234499999999999</v>
      </c>
      <c r="BT682">
        <v>0.45535799999999998</v>
      </c>
      <c r="BU682">
        <v>0.40463399999999999</v>
      </c>
      <c r="BV682">
        <v>0.38489200000000001</v>
      </c>
      <c r="BW682">
        <v>0.34674300000000002</v>
      </c>
      <c r="BX682">
        <v>0.28000599999999998</v>
      </c>
      <c r="BY682">
        <v>0.34413500000000002</v>
      </c>
      <c r="BZ682">
        <v>0.106765</v>
      </c>
      <c r="CA682">
        <v>0.33899299999999999</v>
      </c>
      <c r="CB682">
        <v>0.30416599999999999</v>
      </c>
      <c r="CC682">
        <v>0.35322100000000001</v>
      </c>
    </row>
    <row r="683" spans="1:81" x14ac:dyDescent="0.25">
      <c r="A683" s="1">
        <v>971</v>
      </c>
      <c r="B683">
        <v>0.39164399999999999</v>
      </c>
      <c r="C683">
        <v>0.41155700000000001</v>
      </c>
      <c r="D683">
        <v>0.36241499999999999</v>
      </c>
      <c r="E683">
        <v>0.28210600000000002</v>
      </c>
      <c r="F683">
        <v>0.23811499999999999</v>
      </c>
      <c r="G683">
        <v>0.343503</v>
      </c>
      <c r="H683">
        <v>0.41262700000000002</v>
      </c>
      <c r="I683">
        <v>0.28903099999999998</v>
      </c>
      <c r="J683">
        <v>0.28977000000000003</v>
      </c>
      <c r="K683">
        <v>0.35773100000000002</v>
      </c>
      <c r="L683">
        <v>0.22850200000000001</v>
      </c>
      <c r="M683">
        <v>0.190882</v>
      </c>
      <c r="N683">
        <v>0.36474299999999998</v>
      </c>
      <c r="O683">
        <v>0.34210600000000002</v>
      </c>
      <c r="P683">
        <v>0.385604</v>
      </c>
      <c r="Q683">
        <v>0.33660800000000002</v>
      </c>
      <c r="R683">
        <v>0.14452699999999999</v>
      </c>
      <c r="S683">
        <v>0.22539400000000001</v>
      </c>
      <c r="T683">
        <v>0.360628</v>
      </c>
      <c r="U683">
        <v>0.36223499999999997</v>
      </c>
      <c r="V683">
        <v>0.46953699999999998</v>
      </c>
      <c r="W683">
        <v>0.33185900000000002</v>
      </c>
      <c r="X683">
        <v>0.449019</v>
      </c>
      <c r="Y683">
        <v>0.34790199999999999</v>
      </c>
      <c r="Z683">
        <v>0.27137</v>
      </c>
      <c r="AA683">
        <v>0.43403000000000003</v>
      </c>
      <c r="AB683">
        <v>0.27714299999999997</v>
      </c>
      <c r="AC683">
        <v>0.30354399999999998</v>
      </c>
      <c r="AD683">
        <v>0.341472</v>
      </c>
      <c r="AE683">
        <v>0.37808599999999998</v>
      </c>
      <c r="AF683">
        <v>0.31842900000000002</v>
      </c>
      <c r="AG683">
        <v>0.20435300000000001</v>
      </c>
      <c r="AH683">
        <v>0.357317</v>
      </c>
      <c r="AI683">
        <v>0.42829800000000001</v>
      </c>
      <c r="AJ683">
        <v>0.21699199999999999</v>
      </c>
      <c r="AK683">
        <v>0.28235100000000002</v>
      </c>
      <c r="AL683">
        <v>0.47053200000000001</v>
      </c>
      <c r="AM683">
        <v>0.151446</v>
      </c>
      <c r="AN683">
        <v>7.8021999999999994E-2</v>
      </c>
      <c r="AO683">
        <v>0.33944099999999999</v>
      </c>
      <c r="AP683">
        <v>0.281111</v>
      </c>
      <c r="AQ683">
        <v>0.32186799999999999</v>
      </c>
      <c r="AR683">
        <v>0.30201299999999998</v>
      </c>
      <c r="AS683">
        <v>0.20540600000000001</v>
      </c>
      <c r="AT683">
        <v>0.21048</v>
      </c>
      <c r="AU683">
        <v>0.29069</v>
      </c>
      <c r="AV683">
        <v>0.263131</v>
      </c>
      <c r="AW683">
        <v>0.26534200000000002</v>
      </c>
      <c r="AX683">
        <v>0.26935100000000001</v>
      </c>
      <c r="AY683">
        <v>0.26895000000000002</v>
      </c>
      <c r="AZ683">
        <v>0.34881600000000001</v>
      </c>
      <c r="BA683">
        <v>0.13794600000000001</v>
      </c>
      <c r="BB683">
        <v>0.37817899999999999</v>
      </c>
      <c r="BC683">
        <v>0.360483</v>
      </c>
      <c r="BD683">
        <v>0.21190000000000001</v>
      </c>
      <c r="BE683">
        <v>0.35784100000000002</v>
      </c>
      <c r="BF683">
        <v>0.302956</v>
      </c>
      <c r="BG683">
        <v>0.41305199999999997</v>
      </c>
      <c r="BH683">
        <v>0.35503099999999999</v>
      </c>
      <c r="BI683">
        <v>0.40459699999999998</v>
      </c>
      <c r="BJ683">
        <v>0.294711</v>
      </c>
      <c r="BK683">
        <v>0.13889399999999999</v>
      </c>
      <c r="BL683">
        <v>0.27332600000000001</v>
      </c>
      <c r="BM683">
        <v>9.9860000000000004E-2</v>
      </c>
      <c r="BN683">
        <v>0.30898500000000001</v>
      </c>
      <c r="BO683">
        <v>0.27606599999999998</v>
      </c>
      <c r="BP683">
        <v>0.27487899999999998</v>
      </c>
      <c r="BQ683">
        <v>0.23411100000000001</v>
      </c>
      <c r="BR683">
        <v>0.24710499999999999</v>
      </c>
      <c r="BS683">
        <v>0.44109399999999999</v>
      </c>
      <c r="BT683">
        <v>0.45488499999999998</v>
      </c>
      <c r="BU683">
        <v>0.40402700000000003</v>
      </c>
      <c r="BV683">
        <v>0.38466099999999998</v>
      </c>
      <c r="BW683">
        <v>0.346302</v>
      </c>
      <c r="BX683">
        <v>0.27952300000000002</v>
      </c>
      <c r="BY683">
        <v>0.34406799999999998</v>
      </c>
      <c r="BZ683">
        <v>0.10698299999999999</v>
      </c>
      <c r="CA683">
        <v>0.33865600000000001</v>
      </c>
      <c r="CB683">
        <v>0.30391000000000001</v>
      </c>
      <c r="CC683">
        <v>0.352767</v>
      </c>
    </row>
    <row r="684" spans="1:81" x14ac:dyDescent="0.25">
      <c r="A684" s="1">
        <v>972</v>
      </c>
      <c r="B684">
        <v>0.39134600000000003</v>
      </c>
      <c r="C684">
        <v>0.41159600000000002</v>
      </c>
      <c r="D684">
        <v>0.36249100000000001</v>
      </c>
      <c r="E684">
        <v>0.28209499999999998</v>
      </c>
      <c r="F684">
        <v>0.23762</v>
      </c>
      <c r="G684">
        <v>0.34207300000000002</v>
      </c>
      <c r="H684">
        <v>0.41192099999999998</v>
      </c>
      <c r="I684">
        <v>0.28946899999999998</v>
      </c>
      <c r="J684">
        <v>0.29041499999999998</v>
      </c>
      <c r="K684">
        <v>0.35748400000000002</v>
      </c>
      <c r="L684">
        <v>0.22881799999999999</v>
      </c>
      <c r="M684">
        <v>0.19151599999999999</v>
      </c>
      <c r="N684">
        <v>0.364707</v>
      </c>
      <c r="O684">
        <v>0.34166099999999999</v>
      </c>
      <c r="P684">
        <v>0.38481799999999999</v>
      </c>
      <c r="Q684">
        <v>0.335812</v>
      </c>
      <c r="R684">
        <v>0.14494699999999999</v>
      </c>
      <c r="S684">
        <v>0.225163</v>
      </c>
      <c r="T684">
        <v>0.361313</v>
      </c>
      <c r="U684">
        <v>0.36227100000000001</v>
      </c>
      <c r="V684">
        <v>0.46945599999999998</v>
      </c>
      <c r="W684">
        <v>0.33133899999999999</v>
      </c>
      <c r="X684">
        <v>0.44866600000000001</v>
      </c>
      <c r="Y684">
        <v>0.34742800000000001</v>
      </c>
      <c r="Z684">
        <v>0.27065800000000001</v>
      </c>
      <c r="AA684">
        <v>0.43396899999999999</v>
      </c>
      <c r="AB684">
        <v>0.27684399999999998</v>
      </c>
      <c r="AC684">
        <v>0.303232</v>
      </c>
      <c r="AD684">
        <v>0.340756</v>
      </c>
      <c r="AE684">
        <v>0.377913</v>
      </c>
      <c r="AF684">
        <v>0.31817899999999999</v>
      </c>
      <c r="AG684">
        <v>0.20352600000000001</v>
      </c>
      <c r="AH684">
        <v>0.35693200000000003</v>
      </c>
      <c r="AI684">
        <v>0.42791699999999999</v>
      </c>
      <c r="AJ684">
        <v>0.21701699999999999</v>
      </c>
      <c r="AK684">
        <v>0.28185700000000002</v>
      </c>
      <c r="AL684">
        <v>0.46987400000000001</v>
      </c>
      <c r="AM684">
        <v>0.15079500000000001</v>
      </c>
      <c r="AN684">
        <v>7.7175999999999995E-2</v>
      </c>
      <c r="AO684">
        <v>0.33877699999999999</v>
      </c>
      <c r="AP684">
        <v>0.28058</v>
      </c>
      <c r="AQ684">
        <v>0.32144600000000001</v>
      </c>
      <c r="AR684">
        <v>0.30196200000000001</v>
      </c>
      <c r="AS684">
        <v>0.20530799999999999</v>
      </c>
      <c r="AT684">
        <v>0.210733</v>
      </c>
      <c r="AU684">
        <v>0.29049599999999998</v>
      </c>
      <c r="AV684">
        <v>0.26308100000000001</v>
      </c>
      <c r="AW684">
        <v>0.26503599999999999</v>
      </c>
      <c r="AX684">
        <v>0.26885399999999998</v>
      </c>
      <c r="AY684">
        <v>0.26878999999999997</v>
      </c>
      <c r="AZ684">
        <v>0.34850199999999998</v>
      </c>
      <c r="BA684">
        <v>0.138152</v>
      </c>
      <c r="BB684">
        <v>0.37690400000000002</v>
      </c>
      <c r="BC684">
        <v>0.359375</v>
      </c>
      <c r="BD684">
        <v>0.211835</v>
      </c>
      <c r="BE684">
        <v>0.357263</v>
      </c>
      <c r="BF684">
        <v>0.30233900000000002</v>
      </c>
      <c r="BG684">
        <v>0.41291899999999998</v>
      </c>
      <c r="BH684">
        <v>0.35486099999999998</v>
      </c>
      <c r="BI684">
        <v>0.40437200000000001</v>
      </c>
      <c r="BJ684">
        <v>0.29452899999999999</v>
      </c>
      <c r="BK684">
        <v>0.13891800000000001</v>
      </c>
      <c r="BL684">
        <v>0.273455</v>
      </c>
      <c r="BM684">
        <v>9.9706000000000003E-2</v>
      </c>
      <c r="BN684">
        <v>0.30868099999999998</v>
      </c>
      <c r="BO684">
        <v>0.27601999999999999</v>
      </c>
      <c r="BP684">
        <v>0.27493499999999998</v>
      </c>
      <c r="BQ684">
        <v>0.233652</v>
      </c>
      <c r="BR684">
        <v>0.24682899999999999</v>
      </c>
      <c r="BS684">
        <v>0.43982399999999999</v>
      </c>
      <c r="BT684">
        <v>0.45439299999999999</v>
      </c>
      <c r="BU684">
        <v>0.40339700000000001</v>
      </c>
      <c r="BV684">
        <v>0.38442399999999999</v>
      </c>
      <c r="BW684">
        <v>0.34584999999999999</v>
      </c>
      <c r="BX684">
        <v>0.27903099999999997</v>
      </c>
      <c r="BY684">
        <v>0.34399299999999999</v>
      </c>
      <c r="BZ684">
        <v>0.10719099999999999</v>
      </c>
      <c r="CA684">
        <v>0.33831299999999997</v>
      </c>
      <c r="CB684">
        <v>0.30364400000000002</v>
      </c>
      <c r="CC684">
        <v>0.352296</v>
      </c>
    </row>
    <row r="685" spans="1:81" x14ac:dyDescent="0.25">
      <c r="A685" s="1">
        <v>973</v>
      </c>
      <c r="B685">
        <v>0.39260899999999999</v>
      </c>
      <c r="C685">
        <v>0.41133999999999998</v>
      </c>
      <c r="D685">
        <v>0.36147400000000002</v>
      </c>
      <c r="E685">
        <v>0.281111</v>
      </c>
      <c r="F685">
        <v>0.23800099999999999</v>
      </c>
      <c r="G685">
        <v>0.340584</v>
      </c>
      <c r="H685">
        <v>0.41184500000000002</v>
      </c>
      <c r="I685">
        <v>0.288802</v>
      </c>
      <c r="J685">
        <v>0.28961500000000001</v>
      </c>
      <c r="K685">
        <v>0.35745700000000002</v>
      </c>
      <c r="L685">
        <v>0.22844700000000001</v>
      </c>
      <c r="M685">
        <v>0.191745</v>
      </c>
      <c r="N685">
        <v>0.36429499999999998</v>
      </c>
      <c r="O685">
        <v>0.34017700000000001</v>
      </c>
      <c r="P685">
        <v>0.383961</v>
      </c>
      <c r="Q685">
        <v>0.33574900000000002</v>
      </c>
      <c r="R685">
        <v>0.14493800000000001</v>
      </c>
      <c r="S685">
        <v>0.224471</v>
      </c>
      <c r="T685">
        <v>0.36137000000000002</v>
      </c>
      <c r="U685">
        <v>0.36145699999999997</v>
      </c>
      <c r="V685">
        <v>0.46903699999999998</v>
      </c>
      <c r="W685">
        <v>0.330507</v>
      </c>
      <c r="X685">
        <v>0.44835599999999998</v>
      </c>
      <c r="Y685">
        <v>0.34720699999999999</v>
      </c>
      <c r="Z685">
        <v>0.27010600000000001</v>
      </c>
      <c r="AA685">
        <v>0.43360100000000001</v>
      </c>
      <c r="AB685">
        <v>0.27643800000000002</v>
      </c>
      <c r="AC685">
        <v>0.30280200000000002</v>
      </c>
      <c r="AD685">
        <v>0.33996900000000002</v>
      </c>
      <c r="AE685">
        <v>0.37811</v>
      </c>
      <c r="AF685">
        <v>0.31750499999999998</v>
      </c>
      <c r="AG685">
        <v>0.20283200000000001</v>
      </c>
      <c r="AH685">
        <v>0.35654599999999997</v>
      </c>
      <c r="AI685">
        <v>0.42749999999999999</v>
      </c>
      <c r="AJ685">
        <v>0.21678600000000001</v>
      </c>
      <c r="AK685">
        <v>0.28156999999999999</v>
      </c>
      <c r="AL685">
        <v>0.46940300000000001</v>
      </c>
      <c r="AM685">
        <v>0.15046399999999999</v>
      </c>
      <c r="AN685">
        <v>7.6786999999999994E-2</v>
      </c>
      <c r="AO685">
        <v>0.33806999999999998</v>
      </c>
      <c r="AP685">
        <v>0.27966600000000003</v>
      </c>
      <c r="AQ685">
        <v>0.32122000000000001</v>
      </c>
      <c r="AR685">
        <v>0.30114800000000003</v>
      </c>
      <c r="AS685">
        <v>0.20497399999999999</v>
      </c>
      <c r="AT685">
        <v>0.210842</v>
      </c>
      <c r="AU685">
        <v>0.28989300000000001</v>
      </c>
      <c r="AV685">
        <v>0.263349</v>
      </c>
      <c r="AW685">
        <v>0.26468999999999998</v>
      </c>
      <c r="AX685">
        <v>0.268428</v>
      </c>
      <c r="AY685">
        <v>0.268121</v>
      </c>
      <c r="AZ685">
        <v>0.347381</v>
      </c>
      <c r="BA685">
        <v>0.138019</v>
      </c>
      <c r="BB685">
        <v>0.37573600000000001</v>
      </c>
      <c r="BC685">
        <v>0.35826999999999998</v>
      </c>
      <c r="BD685">
        <v>0.211173</v>
      </c>
      <c r="BE685">
        <v>0.35673199999999999</v>
      </c>
      <c r="BF685">
        <v>0.30180400000000002</v>
      </c>
      <c r="BG685">
        <v>0.41225800000000001</v>
      </c>
      <c r="BH685">
        <v>0.35489199999999999</v>
      </c>
      <c r="BI685">
        <v>0.40301100000000001</v>
      </c>
      <c r="BJ685">
        <v>0.29367199999999999</v>
      </c>
      <c r="BK685">
        <v>0.13877400000000001</v>
      </c>
      <c r="BL685">
        <v>0.27365200000000001</v>
      </c>
      <c r="BM685">
        <v>0.100383</v>
      </c>
      <c r="BN685">
        <v>0.30851400000000001</v>
      </c>
      <c r="BO685">
        <v>0.27628799999999998</v>
      </c>
      <c r="BP685">
        <v>0.27456399999999997</v>
      </c>
      <c r="BQ685">
        <v>0.233241</v>
      </c>
      <c r="BR685">
        <v>0.246754</v>
      </c>
      <c r="BS685">
        <v>0.43876100000000001</v>
      </c>
      <c r="BT685">
        <v>0.45354499999999998</v>
      </c>
      <c r="BU685">
        <v>0.40170499999999998</v>
      </c>
      <c r="BV685">
        <v>0.38387399999999999</v>
      </c>
      <c r="BW685">
        <v>0.34545399999999998</v>
      </c>
      <c r="BX685">
        <v>0.278638</v>
      </c>
      <c r="BY685">
        <v>0.34389199999999998</v>
      </c>
      <c r="BZ685">
        <v>0.10689</v>
      </c>
      <c r="CA685">
        <v>0.33839000000000002</v>
      </c>
      <c r="CB685">
        <v>0.30347600000000002</v>
      </c>
      <c r="CC685">
        <v>0.35127599999999998</v>
      </c>
    </row>
    <row r="686" spans="1:81" x14ac:dyDescent="0.25">
      <c r="A686" s="1">
        <v>974</v>
      </c>
      <c r="B686">
        <v>0.393675</v>
      </c>
      <c r="C686">
        <v>0.41073999999999999</v>
      </c>
      <c r="D686">
        <v>0.36125600000000002</v>
      </c>
      <c r="E686">
        <v>0.28032600000000002</v>
      </c>
      <c r="F686">
        <v>0.23854600000000001</v>
      </c>
      <c r="G686">
        <v>0.34012799999999999</v>
      </c>
      <c r="H686">
        <v>0.41171999999999997</v>
      </c>
      <c r="I686">
        <v>0.28800700000000001</v>
      </c>
      <c r="J686">
        <v>0.28846500000000003</v>
      </c>
      <c r="K686">
        <v>0.35688500000000001</v>
      </c>
      <c r="L686">
        <v>0.22812399999999999</v>
      </c>
      <c r="M686">
        <v>0.19256899999999999</v>
      </c>
      <c r="N686">
        <v>0.36391099999999998</v>
      </c>
      <c r="O686">
        <v>0.33907300000000001</v>
      </c>
      <c r="P686">
        <v>0.38426199999999999</v>
      </c>
      <c r="Q686">
        <v>0.33603</v>
      </c>
      <c r="R686">
        <v>0.145148</v>
      </c>
      <c r="S686">
        <v>0.22370699999999999</v>
      </c>
      <c r="T686">
        <v>0.36106500000000002</v>
      </c>
      <c r="U686">
        <v>0.36095500000000003</v>
      </c>
      <c r="V686">
        <v>0.46833900000000001</v>
      </c>
      <c r="W686">
        <v>0.33057599999999998</v>
      </c>
      <c r="X686">
        <v>0.44856200000000002</v>
      </c>
      <c r="Y686">
        <v>0.347298</v>
      </c>
      <c r="Z686">
        <v>0.27007799999999998</v>
      </c>
      <c r="AA686">
        <v>0.43321799999999999</v>
      </c>
      <c r="AB686">
        <v>0.27645999999999998</v>
      </c>
      <c r="AC686">
        <v>0.30248000000000003</v>
      </c>
      <c r="AD686">
        <v>0.33979199999999998</v>
      </c>
      <c r="AE686">
        <v>0.378141</v>
      </c>
      <c r="AF686">
        <v>0.316855</v>
      </c>
      <c r="AG686">
        <v>0.20259099999999999</v>
      </c>
      <c r="AH686">
        <v>0.35611500000000001</v>
      </c>
      <c r="AI686">
        <v>0.42690600000000001</v>
      </c>
      <c r="AJ686">
        <v>0.21676899999999999</v>
      </c>
      <c r="AK686">
        <v>0.28131200000000001</v>
      </c>
      <c r="AL686">
        <v>0.46886100000000003</v>
      </c>
      <c r="AM686">
        <v>0.15054999999999999</v>
      </c>
      <c r="AN686">
        <v>7.6332999999999998E-2</v>
      </c>
      <c r="AO686">
        <v>0.337862</v>
      </c>
      <c r="AP686">
        <v>0.27898699999999999</v>
      </c>
      <c r="AQ686">
        <v>0.32140600000000003</v>
      </c>
      <c r="AR686">
        <v>0.30054999999999998</v>
      </c>
      <c r="AS686">
        <v>0.20474100000000001</v>
      </c>
      <c r="AT686">
        <v>0.21057200000000001</v>
      </c>
      <c r="AU686">
        <v>0.28961199999999998</v>
      </c>
      <c r="AV686">
        <v>0.26345299999999999</v>
      </c>
      <c r="AW686">
        <v>0.263928</v>
      </c>
      <c r="AX686">
        <v>0.26789299999999999</v>
      </c>
      <c r="AY686">
        <v>0.26764399999999999</v>
      </c>
      <c r="AZ686">
        <v>0.34672399999999998</v>
      </c>
      <c r="BA686">
        <v>0.138071</v>
      </c>
      <c r="BB686">
        <v>0.37539899999999998</v>
      </c>
      <c r="BC686">
        <v>0.35783599999999999</v>
      </c>
      <c r="BD686">
        <v>0.21111099999999999</v>
      </c>
      <c r="BE686">
        <v>0.356433</v>
      </c>
      <c r="BF686">
        <v>0.30157</v>
      </c>
      <c r="BG686">
        <v>0.41207899999999997</v>
      </c>
      <c r="BH686">
        <v>0.35533799999999999</v>
      </c>
      <c r="BI686">
        <v>0.40150000000000002</v>
      </c>
      <c r="BJ686">
        <v>0.29276000000000002</v>
      </c>
      <c r="BK686">
        <v>0.138679</v>
      </c>
      <c r="BL686">
        <v>0.27406000000000003</v>
      </c>
      <c r="BM686">
        <v>0.101136</v>
      </c>
      <c r="BN686">
        <v>0.30823</v>
      </c>
      <c r="BO686">
        <v>0.276478</v>
      </c>
      <c r="BP686">
        <v>0.274617</v>
      </c>
      <c r="BQ686">
        <v>0.232848</v>
      </c>
      <c r="BR686">
        <v>0.24671299999999999</v>
      </c>
      <c r="BS686">
        <v>0.43853999999999999</v>
      </c>
      <c r="BT686">
        <v>0.45357599999999998</v>
      </c>
      <c r="BU686">
        <v>0.40072400000000002</v>
      </c>
      <c r="BV686">
        <v>0.38360699999999998</v>
      </c>
      <c r="BW686">
        <v>0.34517100000000001</v>
      </c>
      <c r="BX686">
        <v>0.27826299999999998</v>
      </c>
      <c r="BY686">
        <v>0.34335100000000002</v>
      </c>
      <c r="BZ686">
        <v>0.10685699999999999</v>
      </c>
      <c r="CA686">
        <v>0.338644</v>
      </c>
      <c r="CB686">
        <v>0.303338</v>
      </c>
      <c r="CC686">
        <v>0.35093800000000003</v>
      </c>
    </row>
    <row r="687" spans="1:81" x14ac:dyDescent="0.25">
      <c r="A687" s="1">
        <v>975</v>
      </c>
      <c r="B687">
        <v>0.39473599999999998</v>
      </c>
      <c r="C687">
        <v>0.410076</v>
      </c>
      <c r="D687">
        <v>0.36115599999999998</v>
      </c>
      <c r="E687">
        <v>0.279559</v>
      </c>
      <c r="F687">
        <v>0.239116</v>
      </c>
      <c r="G687">
        <v>0.33981499999999998</v>
      </c>
      <c r="H687">
        <v>0.41157500000000002</v>
      </c>
      <c r="I687">
        <v>0.28718500000000002</v>
      </c>
      <c r="J687">
        <v>0.28724899999999998</v>
      </c>
      <c r="K687">
        <v>0.35621999999999998</v>
      </c>
      <c r="L687">
        <v>0.22780300000000001</v>
      </c>
      <c r="M687">
        <v>0.19350000000000001</v>
      </c>
      <c r="N687">
        <v>0.36352899999999999</v>
      </c>
      <c r="O687">
        <v>0.33800999999999998</v>
      </c>
      <c r="P687">
        <v>0.38474799999999998</v>
      </c>
      <c r="Q687">
        <v>0.336366</v>
      </c>
      <c r="R687">
        <v>0.145401</v>
      </c>
      <c r="S687">
        <v>0.22292500000000001</v>
      </c>
      <c r="T687">
        <v>0.36069299999999999</v>
      </c>
      <c r="U687">
        <v>0.36049100000000001</v>
      </c>
      <c r="V687">
        <v>0.467584</v>
      </c>
      <c r="W687">
        <v>0.33078800000000003</v>
      </c>
      <c r="X687">
        <v>0.448853</v>
      </c>
      <c r="Y687">
        <v>0.34743600000000002</v>
      </c>
      <c r="Z687">
        <v>0.27013799999999999</v>
      </c>
      <c r="AA687">
        <v>0.43282999999999999</v>
      </c>
      <c r="AB687">
        <v>0.27655000000000002</v>
      </c>
      <c r="AC687">
        <v>0.30216700000000002</v>
      </c>
      <c r="AD687">
        <v>0.33971099999999999</v>
      </c>
      <c r="AE687">
        <v>0.37815199999999999</v>
      </c>
      <c r="AF687">
        <v>0.31620599999999999</v>
      </c>
      <c r="AG687">
        <v>0.20241100000000001</v>
      </c>
      <c r="AH687">
        <v>0.35566500000000001</v>
      </c>
      <c r="AI687">
        <v>0.42627900000000002</v>
      </c>
      <c r="AJ687">
        <v>0.21679100000000001</v>
      </c>
      <c r="AK687">
        <v>0.28105200000000002</v>
      </c>
      <c r="AL687">
        <v>0.468302</v>
      </c>
      <c r="AM687">
        <v>0.150696</v>
      </c>
      <c r="AN687">
        <v>7.5869000000000006E-2</v>
      </c>
      <c r="AO687">
        <v>0.33773199999999998</v>
      </c>
      <c r="AP687">
        <v>0.27833799999999997</v>
      </c>
      <c r="AQ687">
        <v>0.32165700000000003</v>
      </c>
      <c r="AR687">
        <v>0.29997400000000002</v>
      </c>
      <c r="AS687">
        <v>0.204512</v>
      </c>
      <c r="AT687">
        <v>0.21024599999999999</v>
      </c>
      <c r="AU687">
        <v>0.289379</v>
      </c>
      <c r="AV687">
        <v>0.26354100000000003</v>
      </c>
      <c r="AW687">
        <v>0.26310099999999997</v>
      </c>
      <c r="AX687">
        <v>0.26733699999999999</v>
      </c>
      <c r="AY687">
        <v>0.26719300000000001</v>
      </c>
      <c r="AZ687">
        <v>0.34612799999999999</v>
      </c>
      <c r="BA687">
        <v>0.13814499999999999</v>
      </c>
      <c r="BB687">
        <v>0.37518299999999999</v>
      </c>
      <c r="BC687">
        <v>0.35749300000000001</v>
      </c>
      <c r="BD687">
        <v>0.211143</v>
      </c>
      <c r="BE687">
        <v>0.35616199999999998</v>
      </c>
      <c r="BF687">
        <v>0.30137399999999998</v>
      </c>
      <c r="BG687">
        <v>0.41196899999999997</v>
      </c>
      <c r="BH687">
        <v>0.35585600000000001</v>
      </c>
      <c r="BI687">
        <v>0.39995000000000003</v>
      </c>
      <c r="BJ687">
        <v>0.29183199999999998</v>
      </c>
      <c r="BK687">
        <v>0.13858999999999999</v>
      </c>
      <c r="BL687">
        <v>0.27451300000000001</v>
      </c>
      <c r="BM687">
        <v>0.10190299999999999</v>
      </c>
      <c r="BN687">
        <v>0.307919</v>
      </c>
      <c r="BO687">
        <v>0.27666499999999999</v>
      </c>
      <c r="BP687">
        <v>0.27473799999999998</v>
      </c>
      <c r="BQ687">
        <v>0.23244400000000001</v>
      </c>
      <c r="BR687">
        <v>0.246667</v>
      </c>
      <c r="BS687">
        <v>0.438448</v>
      </c>
      <c r="BT687">
        <v>0.45374300000000001</v>
      </c>
      <c r="BU687">
        <v>0.39983400000000002</v>
      </c>
      <c r="BV687">
        <v>0.38338299999999997</v>
      </c>
      <c r="BW687">
        <v>0.34490700000000002</v>
      </c>
      <c r="BX687">
        <v>0.27789199999999997</v>
      </c>
      <c r="BY687">
        <v>0.34273700000000001</v>
      </c>
      <c r="BZ687">
        <v>0.106862</v>
      </c>
      <c r="CA687">
        <v>0.338924</v>
      </c>
      <c r="CB687">
        <v>0.30319699999999999</v>
      </c>
      <c r="CC687">
        <v>0.35070499999999999</v>
      </c>
    </row>
    <row r="688" spans="1:81" x14ac:dyDescent="0.25">
      <c r="A688" s="1">
        <v>976</v>
      </c>
      <c r="B688">
        <v>0.39533099999999999</v>
      </c>
      <c r="C688">
        <v>0.40873700000000002</v>
      </c>
      <c r="D688">
        <v>0.36127100000000001</v>
      </c>
      <c r="E688">
        <v>0.27935300000000002</v>
      </c>
      <c r="F688">
        <v>0.238679</v>
      </c>
      <c r="G688">
        <v>0.33989000000000003</v>
      </c>
      <c r="H688">
        <v>0.41172599999999998</v>
      </c>
      <c r="I688">
        <v>0.28548699999999999</v>
      </c>
      <c r="J688">
        <v>0.286688</v>
      </c>
      <c r="K688">
        <v>0.35535</v>
      </c>
      <c r="L688">
        <v>0.226549</v>
      </c>
      <c r="M688">
        <v>0.19336600000000001</v>
      </c>
      <c r="N688">
        <v>0.363008</v>
      </c>
      <c r="O688">
        <v>0.33787600000000001</v>
      </c>
      <c r="P688">
        <v>0.38498399999999999</v>
      </c>
      <c r="Q688">
        <v>0.33653699999999998</v>
      </c>
      <c r="R688">
        <v>0.144706</v>
      </c>
      <c r="S688">
        <v>0.222527</v>
      </c>
      <c r="T688">
        <v>0.36060700000000001</v>
      </c>
      <c r="U688">
        <v>0.35996699999999998</v>
      </c>
      <c r="V688">
        <v>0.46668300000000001</v>
      </c>
      <c r="W688">
        <v>0.33030999999999999</v>
      </c>
      <c r="X688">
        <v>0.44859100000000002</v>
      </c>
      <c r="Y688">
        <v>0.3473</v>
      </c>
      <c r="Z688">
        <v>0.26966899999999999</v>
      </c>
      <c r="AA688">
        <v>0.43253000000000003</v>
      </c>
      <c r="AB688">
        <v>0.27635199999999999</v>
      </c>
      <c r="AC688">
        <v>0.30143799999999998</v>
      </c>
      <c r="AD688">
        <v>0.33970499999999998</v>
      </c>
      <c r="AE688">
        <v>0.37756200000000001</v>
      </c>
      <c r="AF688">
        <v>0.31557099999999999</v>
      </c>
      <c r="AG688">
        <v>0.202288</v>
      </c>
      <c r="AH688">
        <v>0.35496299999999997</v>
      </c>
      <c r="AI688">
        <v>0.42574400000000001</v>
      </c>
      <c r="AJ688">
        <v>0.21651899999999999</v>
      </c>
      <c r="AK688">
        <v>0.280582</v>
      </c>
      <c r="AL688">
        <v>0.46727099999999999</v>
      </c>
      <c r="AM688">
        <v>0.15101899999999999</v>
      </c>
      <c r="AN688">
        <v>7.5738E-2</v>
      </c>
      <c r="AO688">
        <v>0.33761000000000002</v>
      </c>
      <c r="AP688">
        <v>0.27743099999999998</v>
      </c>
      <c r="AQ688">
        <v>0.32164199999999998</v>
      </c>
      <c r="AR688">
        <v>0.299516</v>
      </c>
      <c r="AS688">
        <v>0.20396700000000001</v>
      </c>
      <c r="AT688">
        <v>0.209346</v>
      </c>
      <c r="AU688">
        <v>0.289435</v>
      </c>
      <c r="AV688">
        <v>0.26334400000000002</v>
      </c>
      <c r="AW688">
        <v>0.26214399999999999</v>
      </c>
      <c r="AX688">
        <v>0.26682400000000001</v>
      </c>
      <c r="AY688">
        <v>0.26654099999999997</v>
      </c>
      <c r="AZ688">
        <v>0.34567799999999999</v>
      </c>
      <c r="BA688">
        <v>0.137988</v>
      </c>
      <c r="BB688">
        <v>0.37484400000000001</v>
      </c>
      <c r="BC688">
        <v>0.35717399999999999</v>
      </c>
      <c r="BD688">
        <v>0.21112300000000001</v>
      </c>
      <c r="BE688">
        <v>0.355379</v>
      </c>
      <c r="BF688">
        <v>0.301207</v>
      </c>
      <c r="BG688">
        <v>0.41179500000000002</v>
      </c>
      <c r="BH688">
        <v>0.35616900000000001</v>
      </c>
      <c r="BI688">
        <v>0.39881100000000003</v>
      </c>
      <c r="BJ688">
        <v>0.29167900000000002</v>
      </c>
      <c r="BK688">
        <v>0.13822499999999999</v>
      </c>
      <c r="BL688">
        <v>0.274592</v>
      </c>
      <c r="BM688">
        <v>0.101891</v>
      </c>
      <c r="BN688">
        <v>0.307417</v>
      </c>
      <c r="BO688">
        <v>0.27659400000000001</v>
      </c>
      <c r="BP688">
        <v>0.27483400000000002</v>
      </c>
      <c r="BQ688">
        <v>0.231933</v>
      </c>
      <c r="BR688">
        <v>0.24640100000000001</v>
      </c>
      <c r="BS688">
        <v>0.43807600000000002</v>
      </c>
      <c r="BT688">
        <v>0.45391199999999998</v>
      </c>
      <c r="BU688">
        <v>0.39926099999999998</v>
      </c>
      <c r="BV688">
        <v>0.38289499999999999</v>
      </c>
      <c r="BW688">
        <v>0.34431</v>
      </c>
      <c r="BX688">
        <v>0.27731600000000001</v>
      </c>
      <c r="BY688">
        <v>0.34177099999999999</v>
      </c>
      <c r="BZ688">
        <v>0.10642699999999999</v>
      </c>
      <c r="CA688">
        <v>0.33887400000000001</v>
      </c>
      <c r="CB688">
        <v>0.30301400000000001</v>
      </c>
      <c r="CC688">
        <v>0.35067599999999999</v>
      </c>
    </row>
    <row r="689" spans="1:81" x14ac:dyDescent="0.25">
      <c r="A689" s="1">
        <v>977</v>
      </c>
      <c r="B689">
        <v>0.39525700000000002</v>
      </c>
      <c r="C689">
        <v>0.40783999999999998</v>
      </c>
      <c r="D689">
        <v>0.360981</v>
      </c>
      <c r="E689">
        <v>0.27963700000000002</v>
      </c>
      <c r="F689">
        <v>0.23821999999999999</v>
      </c>
      <c r="G689">
        <v>0.34046199999999999</v>
      </c>
      <c r="H689">
        <v>0.41223399999999999</v>
      </c>
      <c r="I689">
        <v>0.28412900000000002</v>
      </c>
      <c r="J689">
        <v>0.28655900000000001</v>
      </c>
      <c r="K689">
        <v>0.35495100000000002</v>
      </c>
      <c r="L689">
        <v>0.225216</v>
      </c>
      <c r="M689">
        <v>0.192748</v>
      </c>
      <c r="N689">
        <v>0.36279499999999998</v>
      </c>
      <c r="O689">
        <v>0.33812399999999998</v>
      </c>
      <c r="P689">
        <v>0.38494899999999999</v>
      </c>
      <c r="Q689">
        <v>0.33689200000000002</v>
      </c>
      <c r="R689">
        <v>0.14344699999999999</v>
      </c>
      <c r="S689">
        <v>0.222498</v>
      </c>
      <c r="T689">
        <v>0.36127999999999999</v>
      </c>
      <c r="U689">
        <v>0.36007699999999998</v>
      </c>
      <c r="V689">
        <v>0.46631</v>
      </c>
      <c r="W689">
        <v>0.329515</v>
      </c>
      <c r="X689">
        <v>0.44826199999999999</v>
      </c>
      <c r="Y689">
        <v>0.34738999999999998</v>
      </c>
      <c r="Z689">
        <v>0.26924799999999999</v>
      </c>
      <c r="AA689">
        <v>0.432425</v>
      </c>
      <c r="AB689">
        <v>0.27636100000000002</v>
      </c>
      <c r="AC689">
        <v>0.30080099999999999</v>
      </c>
      <c r="AD689">
        <v>0.34019700000000003</v>
      </c>
      <c r="AE689">
        <v>0.37681799999999999</v>
      </c>
      <c r="AF689">
        <v>0.31520999999999999</v>
      </c>
      <c r="AG689">
        <v>0.20225000000000001</v>
      </c>
      <c r="AH689">
        <v>0.35444500000000001</v>
      </c>
      <c r="AI689">
        <v>0.42537599999999998</v>
      </c>
      <c r="AJ689">
        <v>0.216112</v>
      </c>
      <c r="AK689">
        <v>0.28042099999999998</v>
      </c>
      <c r="AL689">
        <v>0.46681699999999998</v>
      </c>
      <c r="AM689">
        <v>0.151285</v>
      </c>
      <c r="AN689">
        <v>7.5958999999999999E-2</v>
      </c>
      <c r="AO689">
        <v>0.33759400000000001</v>
      </c>
      <c r="AP689">
        <v>0.27695900000000001</v>
      </c>
      <c r="AQ689">
        <v>0.32159599999999999</v>
      </c>
      <c r="AR689">
        <v>0.29953999999999997</v>
      </c>
      <c r="AS689">
        <v>0.20341899999999999</v>
      </c>
      <c r="AT689">
        <v>0.20860200000000001</v>
      </c>
      <c r="AU689">
        <v>0.28987099999999999</v>
      </c>
      <c r="AV689">
        <v>0.26331100000000002</v>
      </c>
      <c r="AW689">
        <v>0.26154899999999998</v>
      </c>
      <c r="AX689">
        <v>0.26688200000000001</v>
      </c>
      <c r="AY689">
        <v>0.26594899999999999</v>
      </c>
      <c r="AZ689">
        <v>0.34547800000000001</v>
      </c>
      <c r="BA689">
        <v>0.137625</v>
      </c>
      <c r="BB689">
        <v>0.37456</v>
      </c>
      <c r="BC689">
        <v>0.35713400000000001</v>
      </c>
      <c r="BD689">
        <v>0.21084800000000001</v>
      </c>
      <c r="BE689">
        <v>0.35491699999999998</v>
      </c>
      <c r="BF689">
        <v>0.30205599999999999</v>
      </c>
      <c r="BG689">
        <v>0.41159499999999999</v>
      </c>
      <c r="BH689">
        <v>0.35617199999999999</v>
      </c>
      <c r="BI689">
        <v>0.39865499999999998</v>
      </c>
      <c r="BJ689">
        <v>0.29231800000000002</v>
      </c>
      <c r="BK689">
        <v>0.13792399999999999</v>
      </c>
      <c r="BL689">
        <v>0.27455200000000002</v>
      </c>
      <c r="BM689">
        <v>0.10163800000000001</v>
      </c>
      <c r="BN689">
        <v>0.30719299999999999</v>
      </c>
      <c r="BO689">
        <v>0.27646999999999999</v>
      </c>
      <c r="BP689">
        <v>0.27478799999999998</v>
      </c>
      <c r="BQ689">
        <v>0.23166600000000001</v>
      </c>
      <c r="BR689">
        <v>0.24598800000000001</v>
      </c>
      <c r="BS689">
        <v>0.43797599999999998</v>
      </c>
      <c r="BT689">
        <v>0.45382499999999998</v>
      </c>
      <c r="BU689">
        <v>0.39920800000000001</v>
      </c>
      <c r="BV689">
        <v>0.38239800000000002</v>
      </c>
      <c r="BW689">
        <v>0.343912</v>
      </c>
      <c r="BX689">
        <v>0.27695399999999998</v>
      </c>
      <c r="BY689">
        <v>0.34143000000000001</v>
      </c>
      <c r="BZ689">
        <v>0.105709</v>
      </c>
      <c r="CA689">
        <v>0.33904499999999999</v>
      </c>
      <c r="CB689">
        <v>0.30316199999999999</v>
      </c>
      <c r="CC689">
        <v>0.35078199999999998</v>
      </c>
    </row>
    <row r="690" spans="1:81" x14ac:dyDescent="0.25">
      <c r="A690" s="1">
        <v>978</v>
      </c>
      <c r="B690">
        <v>0.394818</v>
      </c>
      <c r="C690">
        <v>0.40749999999999997</v>
      </c>
      <c r="D690">
        <v>0.36031600000000003</v>
      </c>
      <c r="E690">
        <v>0.28011399999999997</v>
      </c>
      <c r="F690">
        <v>0.238071</v>
      </c>
      <c r="G690">
        <v>0.34131400000000001</v>
      </c>
      <c r="H690">
        <v>0.412941</v>
      </c>
      <c r="I690">
        <v>0.2833</v>
      </c>
      <c r="J690">
        <v>0.286555</v>
      </c>
      <c r="K690">
        <v>0.35497899999999999</v>
      </c>
      <c r="L690">
        <v>0.22411300000000001</v>
      </c>
      <c r="M690">
        <v>0.19208900000000001</v>
      </c>
      <c r="N690">
        <v>0.36285200000000001</v>
      </c>
      <c r="O690">
        <v>0.33838000000000001</v>
      </c>
      <c r="P690">
        <v>0.38478200000000001</v>
      </c>
      <c r="Q690">
        <v>0.33744299999999999</v>
      </c>
      <c r="R690">
        <v>0.142041</v>
      </c>
      <c r="S690">
        <v>0.22264600000000001</v>
      </c>
      <c r="T690">
        <v>0.362456</v>
      </c>
      <c r="U690">
        <v>0.36070099999999999</v>
      </c>
      <c r="V690">
        <v>0.46637699999999999</v>
      </c>
      <c r="W690">
        <v>0.32867800000000003</v>
      </c>
      <c r="X690">
        <v>0.44805299999999998</v>
      </c>
      <c r="Y690">
        <v>0.34775499999999998</v>
      </c>
      <c r="Z690">
        <v>0.26903100000000002</v>
      </c>
      <c r="AA690">
        <v>0.43243199999999998</v>
      </c>
      <c r="AB690">
        <v>0.27662300000000001</v>
      </c>
      <c r="AC690">
        <v>0.30036400000000002</v>
      </c>
      <c r="AD690">
        <v>0.341061</v>
      </c>
      <c r="AE690">
        <v>0.37614399999999998</v>
      </c>
      <c r="AF690">
        <v>0.31503599999999998</v>
      </c>
      <c r="AG690">
        <v>0.20225799999999999</v>
      </c>
      <c r="AH690">
        <v>0.35415099999999999</v>
      </c>
      <c r="AI690">
        <v>0.42511100000000002</v>
      </c>
      <c r="AJ690">
        <v>0.215693</v>
      </c>
      <c r="AK690">
        <v>0.28056799999999998</v>
      </c>
      <c r="AL690">
        <v>0.46696300000000002</v>
      </c>
      <c r="AM690">
        <v>0.15145600000000001</v>
      </c>
      <c r="AN690">
        <v>7.6342999999999994E-2</v>
      </c>
      <c r="AO690">
        <v>0.33766699999999999</v>
      </c>
      <c r="AP690">
        <v>0.27690399999999998</v>
      </c>
      <c r="AQ690">
        <v>0.32162099999999999</v>
      </c>
      <c r="AR690">
        <v>0.299898</v>
      </c>
      <c r="AS690">
        <v>0.202959</v>
      </c>
      <c r="AT690">
        <v>0.208147</v>
      </c>
      <c r="AU690">
        <v>0.290524</v>
      </c>
      <c r="AV690">
        <v>0.26350400000000002</v>
      </c>
      <c r="AW690">
        <v>0.261266</v>
      </c>
      <c r="AX690">
        <v>0.26738000000000001</v>
      </c>
      <c r="AY690">
        <v>0.26546500000000001</v>
      </c>
      <c r="AZ690">
        <v>0.34543200000000002</v>
      </c>
      <c r="BA690">
        <v>0.13716400000000001</v>
      </c>
      <c r="BB690">
        <v>0.37436700000000001</v>
      </c>
      <c r="BC690">
        <v>0.35729699999999998</v>
      </c>
      <c r="BD690">
        <v>0.21037800000000001</v>
      </c>
      <c r="BE690">
        <v>0.354875</v>
      </c>
      <c r="BF690">
        <v>0.30370599999999998</v>
      </c>
      <c r="BG690">
        <v>0.41138799999999998</v>
      </c>
      <c r="BH690">
        <v>0.35600799999999999</v>
      </c>
      <c r="BI690">
        <v>0.39913799999999999</v>
      </c>
      <c r="BJ690">
        <v>0.29332399999999997</v>
      </c>
      <c r="BK690">
        <v>0.13775599999999999</v>
      </c>
      <c r="BL690">
        <v>0.27454600000000001</v>
      </c>
      <c r="BM690">
        <v>0.101442</v>
      </c>
      <c r="BN690">
        <v>0.30723699999999998</v>
      </c>
      <c r="BO690">
        <v>0.27637499999999998</v>
      </c>
      <c r="BP690">
        <v>0.274644</v>
      </c>
      <c r="BQ690">
        <v>0.231624</v>
      </c>
      <c r="BR690">
        <v>0.245536</v>
      </c>
      <c r="BS690">
        <v>0.43818400000000002</v>
      </c>
      <c r="BT690">
        <v>0.45355099999999998</v>
      </c>
      <c r="BU690">
        <v>0.39945999999999998</v>
      </c>
      <c r="BV690">
        <v>0.38198100000000001</v>
      </c>
      <c r="BW690">
        <v>0.34376899999999999</v>
      </c>
      <c r="BX690">
        <v>0.276812</v>
      </c>
      <c r="BY690">
        <v>0.34167599999999998</v>
      </c>
      <c r="BZ690">
        <v>0.104905</v>
      </c>
      <c r="CA690">
        <v>0.33950799999999998</v>
      </c>
      <c r="CB690">
        <v>0.303591</v>
      </c>
      <c r="CC690">
        <v>0.35093600000000003</v>
      </c>
    </row>
    <row r="691" spans="1:81" x14ac:dyDescent="0.25">
      <c r="A691" s="1">
        <v>979</v>
      </c>
      <c r="B691">
        <v>0.39441100000000001</v>
      </c>
      <c r="C691">
        <v>0.40747</v>
      </c>
      <c r="D691">
        <v>0.35986800000000002</v>
      </c>
      <c r="E691">
        <v>0.28043899999999999</v>
      </c>
      <c r="F691">
        <v>0.237959</v>
      </c>
      <c r="G691">
        <v>0.34219699999999997</v>
      </c>
      <c r="H691">
        <v>0.41366599999999998</v>
      </c>
      <c r="I691">
        <v>0.28340799999999999</v>
      </c>
      <c r="J691">
        <v>0.286773</v>
      </c>
      <c r="K691">
        <v>0.35523900000000003</v>
      </c>
      <c r="L691">
        <v>0.22364200000000001</v>
      </c>
      <c r="M691">
        <v>0.19178100000000001</v>
      </c>
      <c r="N691">
        <v>0.36313000000000001</v>
      </c>
      <c r="O691">
        <v>0.338648</v>
      </c>
      <c r="P691">
        <v>0.38502700000000001</v>
      </c>
      <c r="Q691">
        <v>0.33774100000000001</v>
      </c>
      <c r="R691">
        <v>0.1414</v>
      </c>
      <c r="S691">
        <v>0.22290699999999999</v>
      </c>
      <c r="T691">
        <v>0.36315799999999998</v>
      </c>
      <c r="U691">
        <v>0.36138999999999999</v>
      </c>
      <c r="V691">
        <v>0.46690799999999999</v>
      </c>
      <c r="W691">
        <v>0.32844299999999998</v>
      </c>
      <c r="X691">
        <v>0.448129</v>
      </c>
      <c r="Y691">
        <v>0.34814099999999998</v>
      </c>
      <c r="Z691">
        <v>0.268982</v>
      </c>
      <c r="AA691">
        <v>0.43259500000000001</v>
      </c>
      <c r="AB691">
        <v>0.276976</v>
      </c>
      <c r="AC691">
        <v>0.30036099999999999</v>
      </c>
      <c r="AD691">
        <v>0.34175499999999998</v>
      </c>
      <c r="AE691">
        <v>0.37583800000000001</v>
      </c>
      <c r="AF691">
        <v>0.315079</v>
      </c>
      <c r="AG691">
        <v>0.20227899999999999</v>
      </c>
      <c r="AH691">
        <v>0.35408499999999998</v>
      </c>
      <c r="AI691">
        <v>0.42508299999999999</v>
      </c>
      <c r="AJ691">
        <v>0.21532100000000001</v>
      </c>
      <c r="AK691">
        <v>0.28072000000000003</v>
      </c>
      <c r="AL691">
        <v>0.46769500000000003</v>
      </c>
      <c r="AM691">
        <v>0.15159900000000001</v>
      </c>
      <c r="AN691">
        <v>7.6753000000000002E-2</v>
      </c>
      <c r="AO691">
        <v>0.337947</v>
      </c>
      <c r="AP691">
        <v>0.27728000000000003</v>
      </c>
      <c r="AQ691">
        <v>0.32161499999999998</v>
      </c>
      <c r="AR691">
        <v>0.30041800000000002</v>
      </c>
      <c r="AS691">
        <v>0.20267499999999999</v>
      </c>
      <c r="AT691">
        <v>0.207982</v>
      </c>
      <c r="AU691">
        <v>0.29120099999999999</v>
      </c>
      <c r="AV691">
        <v>0.26379599999999997</v>
      </c>
      <c r="AW691">
        <v>0.26125799999999999</v>
      </c>
      <c r="AX691">
        <v>0.26785599999999998</v>
      </c>
      <c r="AY691">
        <v>0.265295</v>
      </c>
      <c r="AZ691">
        <v>0.34567100000000001</v>
      </c>
      <c r="BA691">
        <v>0.136576</v>
      </c>
      <c r="BB691">
        <v>0.37424800000000003</v>
      </c>
      <c r="BC691">
        <v>0.35761700000000002</v>
      </c>
      <c r="BD691">
        <v>0.210003</v>
      </c>
      <c r="BE691">
        <v>0.35516399999999998</v>
      </c>
      <c r="BF691">
        <v>0.30563299999999999</v>
      </c>
      <c r="BG691">
        <v>0.41121999999999997</v>
      </c>
      <c r="BH691">
        <v>0.35584199999999999</v>
      </c>
      <c r="BI691">
        <v>0.399953</v>
      </c>
      <c r="BJ691">
        <v>0.29437099999999999</v>
      </c>
      <c r="BK691">
        <v>0.137713</v>
      </c>
      <c r="BL691">
        <v>0.27471299999999998</v>
      </c>
      <c r="BM691">
        <v>0.101137</v>
      </c>
      <c r="BN691">
        <v>0.30728100000000003</v>
      </c>
      <c r="BO691">
        <v>0.27623500000000001</v>
      </c>
      <c r="BP691">
        <v>0.27453499999999997</v>
      </c>
      <c r="BQ691">
        <v>0.23181399999999999</v>
      </c>
      <c r="BR691">
        <v>0.24518400000000001</v>
      </c>
      <c r="BS691">
        <v>0.43865300000000002</v>
      </c>
      <c r="BT691">
        <v>0.45333800000000002</v>
      </c>
      <c r="BU691">
        <v>0.39993000000000001</v>
      </c>
      <c r="BV691">
        <v>0.38199499999999997</v>
      </c>
      <c r="BW691">
        <v>0.34377600000000003</v>
      </c>
      <c r="BX691">
        <v>0.27686100000000002</v>
      </c>
      <c r="BY691">
        <v>0.34210499999999999</v>
      </c>
      <c r="BZ691">
        <v>0.10424899999999999</v>
      </c>
      <c r="CA691">
        <v>0.34012399999999998</v>
      </c>
      <c r="CB691">
        <v>0.30408200000000002</v>
      </c>
      <c r="CC691">
        <v>0.35126499999999999</v>
      </c>
    </row>
    <row r="692" spans="1:81" x14ac:dyDescent="0.25">
      <c r="A692" s="1">
        <v>980</v>
      </c>
      <c r="B692">
        <v>0.39438499999999999</v>
      </c>
      <c r="C692">
        <v>0.40769899999999998</v>
      </c>
      <c r="D692">
        <v>0.35998599999999997</v>
      </c>
      <c r="E692">
        <v>0.280524</v>
      </c>
      <c r="F692">
        <v>0.23796100000000001</v>
      </c>
      <c r="G692">
        <v>0.343111</v>
      </c>
      <c r="H692">
        <v>0.414379</v>
      </c>
      <c r="I692">
        <v>0.28471600000000002</v>
      </c>
      <c r="J692">
        <v>0.28738799999999998</v>
      </c>
      <c r="K692">
        <v>0.35591499999999998</v>
      </c>
      <c r="L692">
        <v>0.22395300000000001</v>
      </c>
      <c r="M692">
        <v>0.19198599999999999</v>
      </c>
      <c r="N692">
        <v>0.36372500000000002</v>
      </c>
      <c r="O692">
        <v>0.33896500000000002</v>
      </c>
      <c r="P692">
        <v>0.38588699999999998</v>
      </c>
      <c r="Q692">
        <v>0.33788200000000002</v>
      </c>
      <c r="R692">
        <v>0.14195099999999999</v>
      </c>
      <c r="S692">
        <v>0.22337899999999999</v>
      </c>
      <c r="T692">
        <v>0.36299100000000001</v>
      </c>
      <c r="U692">
        <v>0.36190099999999997</v>
      </c>
      <c r="V692">
        <v>0.46821499999999999</v>
      </c>
      <c r="W692">
        <v>0.32900000000000001</v>
      </c>
      <c r="X692">
        <v>0.44866800000000001</v>
      </c>
      <c r="Y692">
        <v>0.348472</v>
      </c>
      <c r="Z692">
        <v>0.26899299999999998</v>
      </c>
      <c r="AA692">
        <v>0.43293999999999999</v>
      </c>
      <c r="AB692">
        <v>0.277227</v>
      </c>
      <c r="AC692">
        <v>0.30090299999999998</v>
      </c>
      <c r="AD692">
        <v>0.34186100000000003</v>
      </c>
      <c r="AE692">
        <v>0.376087</v>
      </c>
      <c r="AF692">
        <v>0.31538100000000002</v>
      </c>
      <c r="AG692">
        <v>0.20231299999999999</v>
      </c>
      <c r="AH692">
        <v>0.35440700000000003</v>
      </c>
      <c r="AI692">
        <v>0.425589</v>
      </c>
      <c r="AJ692">
        <v>0.21513399999999999</v>
      </c>
      <c r="AK692">
        <v>0.28085700000000002</v>
      </c>
      <c r="AL692">
        <v>0.46917300000000001</v>
      </c>
      <c r="AM692">
        <v>0.151808</v>
      </c>
      <c r="AN692">
        <v>7.7138999999999999E-2</v>
      </c>
      <c r="AO692">
        <v>0.33860400000000002</v>
      </c>
      <c r="AP692">
        <v>0.27797899999999998</v>
      </c>
      <c r="AQ692">
        <v>0.321523</v>
      </c>
      <c r="AR692">
        <v>0.30109200000000003</v>
      </c>
      <c r="AS692">
        <v>0.20255899999999999</v>
      </c>
      <c r="AT692">
        <v>0.208144</v>
      </c>
      <c r="AU692">
        <v>0.291798</v>
      </c>
      <c r="AV692">
        <v>0.26421099999999997</v>
      </c>
      <c r="AW692">
        <v>0.26164199999999999</v>
      </c>
      <c r="AX692">
        <v>0.26813900000000002</v>
      </c>
      <c r="AY692">
        <v>0.26549600000000001</v>
      </c>
      <c r="AZ692">
        <v>0.34632800000000002</v>
      </c>
      <c r="BA692">
        <v>0.13584399999999999</v>
      </c>
      <c r="BB692">
        <v>0.37426399999999999</v>
      </c>
      <c r="BC692">
        <v>0.35816300000000001</v>
      </c>
      <c r="BD692">
        <v>0.20979600000000001</v>
      </c>
      <c r="BE692">
        <v>0.35581200000000002</v>
      </c>
      <c r="BF692">
        <v>0.30693500000000001</v>
      </c>
      <c r="BG692">
        <v>0.41116799999999998</v>
      </c>
      <c r="BH692">
        <v>0.35573199999999999</v>
      </c>
      <c r="BI692">
        <v>0.40120800000000001</v>
      </c>
      <c r="BJ692">
        <v>0.29536400000000002</v>
      </c>
      <c r="BK692">
        <v>0.137794</v>
      </c>
      <c r="BL692">
        <v>0.27508899999999997</v>
      </c>
      <c r="BM692">
        <v>0.100632</v>
      </c>
      <c r="BN692">
        <v>0.30726199999999998</v>
      </c>
      <c r="BO692">
        <v>0.27596599999999999</v>
      </c>
      <c r="BP692">
        <v>0.27441199999999999</v>
      </c>
      <c r="BQ692">
        <v>0.23233599999999999</v>
      </c>
      <c r="BR692">
        <v>0.24509400000000001</v>
      </c>
      <c r="BS692">
        <v>0.43934499999999999</v>
      </c>
      <c r="BT692">
        <v>0.45337</v>
      </c>
      <c r="BU692">
        <v>0.40062300000000001</v>
      </c>
      <c r="BV692">
        <v>0.382498</v>
      </c>
      <c r="BW692">
        <v>0.343748</v>
      </c>
      <c r="BX692">
        <v>0.27707300000000001</v>
      </c>
      <c r="BY692">
        <v>0.34265200000000001</v>
      </c>
      <c r="BZ692">
        <v>0.103826</v>
      </c>
      <c r="CA692">
        <v>0.34089799999999998</v>
      </c>
      <c r="CB692">
        <v>0.30456699999999998</v>
      </c>
      <c r="CC692">
        <v>0.35190700000000003</v>
      </c>
    </row>
    <row r="693" spans="1:81" x14ac:dyDescent="0.25">
      <c r="A693" s="1">
        <v>981</v>
      </c>
      <c r="B693">
        <v>0.39529799999999998</v>
      </c>
      <c r="C693">
        <v>0.40740100000000001</v>
      </c>
      <c r="D693">
        <v>0.36082599999999998</v>
      </c>
      <c r="E693">
        <v>0.28059800000000001</v>
      </c>
      <c r="F693">
        <v>0.23808399999999999</v>
      </c>
      <c r="G693">
        <v>0.34399099999999999</v>
      </c>
      <c r="H693">
        <v>0.414997</v>
      </c>
      <c r="I693">
        <v>0.28565600000000002</v>
      </c>
      <c r="J693">
        <v>0.28826200000000002</v>
      </c>
      <c r="K693">
        <v>0.35682799999999998</v>
      </c>
      <c r="L693">
        <v>0.22390699999999999</v>
      </c>
      <c r="M693">
        <v>0.19225300000000001</v>
      </c>
      <c r="N693">
        <v>0.364394</v>
      </c>
      <c r="O693">
        <v>0.339391</v>
      </c>
      <c r="P693">
        <v>0.386826</v>
      </c>
      <c r="Q693">
        <v>0.33855499999999999</v>
      </c>
      <c r="R693">
        <v>0.14279600000000001</v>
      </c>
      <c r="S693">
        <v>0.22398100000000001</v>
      </c>
      <c r="T693">
        <v>0.362315</v>
      </c>
      <c r="U693">
        <v>0.36170799999999997</v>
      </c>
      <c r="V693">
        <v>0.469918</v>
      </c>
      <c r="W693">
        <v>0.32941799999999999</v>
      </c>
      <c r="X693">
        <v>0.449405</v>
      </c>
      <c r="Y693">
        <v>0.34853299999999998</v>
      </c>
      <c r="Z693">
        <v>0.26854</v>
      </c>
      <c r="AA693">
        <v>0.43320599999999998</v>
      </c>
      <c r="AB693">
        <v>0.27682899999999999</v>
      </c>
      <c r="AC693">
        <v>0.30125299999999999</v>
      </c>
      <c r="AD693">
        <v>0.34098899999999999</v>
      </c>
      <c r="AE693">
        <v>0.37640600000000002</v>
      </c>
      <c r="AF693">
        <v>0.31556800000000002</v>
      </c>
      <c r="AG693">
        <v>0.20236299999999999</v>
      </c>
      <c r="AH693">
        <v>0.35489100000000001</v>
      </c>
      <c r="AI693">
        <v>0.42662499999999998</v>
      </c>
      <c r="AJ693">
        <v>0.21528</v>
      </c>
      <c r="AK693">
        <v>0.28088999999999997</v>
      </c>
      <c r="AL693">
        <v>0.47045100000000001</v>
      </c>
      <c r="AM693">
        <v>0.15229400000000001</v>
      </c>
      <c r="AN693">
        <v>7.7393000000000003E-2</v>
      </c>
      <c r="AO693">
        <v>0.33944800000000003</v>
      </c>
      <c r="AP693">
        <v>0.27789399999999997</v>
      </c>
      <c r="AQ693">
        <v>0.32129600000000003</v>
      </c>
      <c r="AR693">
        <v>0.30158000000000001</v>
      </c>
      <c r="AS693">
        <v>0.202237</v>
      </c>
      <c r="AT693">
        <v>0.208091</v>
      </c>
      <c r="AU693">
        <v>0.29209400000000002</v>
      </c>
      <c r="AV693">
        <v>0.26456499999999999</v>
      </c>
      <c r="AW693">
        <v>0.262021</v>
      </c>
      <c r="AX693">
        <v>0.26796700000000001</v>
      </c>
      <c r="AY693">
        <v>0.26548100000000002</v>
      </c>
      <c r="AZ693">
        <v>0.34702100000000002</v>
      </c>
      <c r="BA693">
        <v>0.135189</v>
      </c>
      <c r="BB693">
        <v>0.37440099999999998</v>
      </c>
      <c r="BC693">
        <v>0.35874600000000001</v>
      </c>
      <c r="BD693">
        <v>0.209729</v>
      </c>
      <c r="BE693">
        <v>0.35613400000000001</v>
      </c>
      <c r="BF693">
        <v>0.30553799999999998</v>
      </c>
      <c r="BG693">
        <v>0.41128500000000001</v>
      </c>
      <c r="BH693">
        <v>0.35577399999999998</v>
      </c>
      <c r="BI693">
        <v>0.402418</v>
      </c>
      <c r="BJ693">
        <v>0.29606399999999999</v>
      </c>
      <c r="BK693">
        <v>0.13776099999999999</v>
      </c>
      <c r="BL693">
        <v>0.27540199999999998</v>
      </c>
      <c r="BM693">
        <v>0.100007</v>
      </c>
      <c r="BN693">
        <v>0.30709599999999998</v>
      </c>
      <c r="BO693">
        <v>0.27554000000000001</v>
      </c>
      <c r="BP693">
        <v>0.274142</v>
      </c>
      <c r="BQ693">
        <v>0.23285400000000001</v>
      </c>
      <c r="BR693">
        <v>0.245312</v>
      </c>
      <c r="BS693">
        <v>0.43965599999999999</v>
      </c>
      <c r="BT693">
        <v>0.45386799999999999</v>
      </c>
      <c r="BU693">
        <v>0.40111200000000002</v>
      </c>
      <c r="BV693">
        <v>0.38266699999999998</v>
      </c>
      <c r="BW693">
        <v>0.34303400000000001</v>
      </c>
      <c r="BX693">
        <v>0.27700000000000002</v>
      </c>
      <c r="BY693">
        <v>0.34285700000000002</v>
      </c>
      <c r="BZ693">
        <v>0.10345600000000001</v>
      </c>
      <c r="CA693">
        <v>0.34152199999999999</v>
      </c>
      <c r="CB693">
        <v>0.30477599999999999</v>
      </c>
      <c r="CC693">
        <v>0.35270899999999999</v>
      </c>
    </row>
    <row r="694" spans="1:81" x14ac:dyDescent="0.25">
      <c r="A694" s="1">
        <v>982</v>
      </c>
      <c r="B694">
        <v>0.396173</v>
      </c>
      <c r="C694">
        <v>0.407248</v>
      </c>
      <c r="D694">
        <v>0.36143900000000001</v>
      </c>
      <c r="E694">
        <v>0.28061000000000003</v>
      </c>
      <c r="F694">
        <v>0.238229</v>
      </c>
      <c r="G694">
        <v>0.34481299999999998</v>
      </c>
      <c r="H694">
        <v>0.41556300000000002</v>
      </c>
      <c r="I694">
        <v>0.28656799999999999</v>
      </c>
      <c r="J694">
        <v>0.28906900000000002</v>
      </c>
      <c r="K694">
        <v>0.357742</v>
      </c>
      <c r="L694">
        <v>0.22383</v>
      </c>
      <c r="M694">
        <v>0.19248299999999999</v>
      </c>
      <c r="N694">
        <v>0.36499300000000001</v>
      </c>
      <c r="O694">
        <v>0.33973599999999998</v>
      </c>
      <c r="P694">
        <v>0.38766299999999998</v>
      </c>
      <c r="Q694">
        <v>0.339227</v>
      </c>
      <c r="R694">
        <v>0.14359</v>
      </c>
      <c r="S694">
        <v>0.22464200000000001</v>
      </c>
      <c r="T694">
        <v>0.36182199999999998</v>
      </c>
      <c r="U694">
        <v>0.36152499999999999</v>
      </c>
      <c r="V694">
        <v>0.47156500000000001</v>
      </c>
      <c r="W694">
        <v>0.329847</v>
      </c>
      <c r="X694">
        <v>0.45017200000000002</v>
      </c>
      <c r="Y694">
        <v>0.34855599999999998</v>
      </c>
      <c r="Z694">
        <v>0.26813900000000002</v>
      </c>
      <c r="AA694">
        <v>0.433448</v>
      </c>
      <c r="AB694">
        <v>0.276397</v>
      </c>
      <c r="AC694">
        <v>0.30158000000000001</v>
      </c>
      <c r="AD694">
        <v>0.34011400000000003</v>
      </c>
      <c r="AE694">
        <v>0.37672</v>
      </c>
      <c r="AF694">
        <v>0.31580799999999998</v>
      </c>
      <c r="AG694">
        <v>0.202408</v>
      </c>
      <c r="AH694">
        <v>0.35535499999999998</v>
      </c>
      <c r="AI694">
        <v>0.42763899999999999</v>
      </c>
      <c r="AJ694">
        <v>0.215445</v>
      </c>
      <c r="AK694">
        <v>0.28097</v>
      </c>
      <c r="AL694">
        <v>0.47172500000000001</v>
      </c>
      <c r="AM694">
        <v>0.15276999999999999</v>
      </c>
      <c r="AN694">
        <v>7.7594999999999997E-2</v>
      </c>
      <c r="AO694">
        <v>0.34030899999999997</v>
      </c>
      <c r="AP694">
        <v>0.27782299999999999</v>
      </c>
      <c r="AQ694">
        <v>0.32105600000000001</v>
      </c>
      <c r="AR694">
        <v>0.30207800000000001</v>
      </c>
      <c r="AS694">
        <v>0.20193800000000001</v>
      </c>
      <c r="AT694">
        <v>0.208091</v>
      </c>
      <c r="AU694">
        <v>0.292354</v>
      </c>
      <c r="AV694">
        <v>0.26487699999999997</v>
      </c>
      <c r="AW694">
        <v>0.26239299999999999</v>
      </c>
      <c r="AX694">
        <v>0.26774399999999998</v>
      </c>
      <c r="AY694">
        <v>0.26547199999999999</v>
      </c>
      <c r="AZ694">
        <v>0.347663</v>
      </c>
      <c r="BA694">
        <v>0.134605</v>
      </c>
      <c r="BB694">
        <v>0.37461899999999998</v>
      </c>
      <c r="BC694">
        <v>0.35936099999999999</v>
      </c>
      <c r="BD694">
        <v>0.20969299999999999</v>
      </c>
      <c r="BE694">
        <v>0.35641400000000001</v>
      </c>
      <c r="BF694">
        <v>0.30409199999999997</v>
      </c>
      <c r="BG694">
        <v>0.411466</v>
      </c>
      <c r="BH694">
        <v>0.35575000000000001</v>
      </c>
      <c r="BI694">
        <v>0.403642</v>
      </c>
      <c r="BJ694">
        <v>0.29669200000000001</v>
      </c>
      <c r="BK694">
        <v>0.13774700000000001</v>
      </c>
      <c r="BL694">
        <v>0.27567599999999998</v>
      </c>
      <c r="BM694">
        <v>9.9394999999999997E-2</v>
      </c>
      <c r="BN694">
        <v>0.30693700000000002</v>
      </c>
      <c r="BO694">
        <v>0.27515000000000001</v>
      </c>
      <c r="BP694">
        <v>0.27387299999999998</v>
      </c>
      <c r="BQ694">
        <v>0.233376</v>
      </c>
      <c r="BR694">
        <v>0.24559500000000001</v>
      </c>
      <c r="BS694">
        <v>0.43998999999999999</v>
      </c>
      <c r="BT694">
        <v>0.45443499999999998</v>
      </c>
      <c r="BU694">
        <v>0.40161599999999997</v>
      </c>
      <c r="BV694">
        <v>0.38275199999999998</v>
      </c>
      <c r="BW694">
        <v>0.34236299999999997</v>
      </c>
      <c r="BX694">
        <v>0.27687200000000001</v>
      </c>
      <c r="BY694">
        <v>0.34309000000000001</v>
      </c>
      <c r="BZ694">
        <v>0.10313799999999999</v>
      </c>
      <c r="CA694">
        <v>0.34206599999999998</v>
      </c>
      <c r="CB694">
        <v>0.30496800000000002</v>
      </c>
      <c r="CC694">
        <v>0.35350100000000001</v>
      </c>
    </row>
    <row r="695" spans="1:81" x14ac:dyDescent="0.25">
      <c r="A695" s="1">
        <v>983</v>
      </c>
      <c r="B695">
        <v>0.39666299999999999</v>
      </c>
      <c r="C695">
        <v>0.40819</v>
      </c>
      <c r="D695">
        <v>0.36032900000000001</v>
      </c>
      <c r="E695">
        <v>0.28021099999999999</v>
      </c>
      <c r="F695">
        <v>0.23849899999999999</v>
      </c>
      <c r="G695">
        <v>0.34509699999999999</v>
      </c>
      <c r="H695">
        <v>0.41572100000000001</v>
      </c>
      <c r="I695">
        <v>0.28722599999999998</v>
      </c>
      <c r="J695">
        <v>0.28925299999999998</v>
      </c>
      <c r="K695">
        <v>0.35850799999999999</v>
      </c>
      <c r="L695">
        <v>0.223611</v>
      </c>
      <c r="M695">
        <v>0.19240199999999999</v>
      </c>
      <c r="N695">
        <v>0.364956</v>
      </c>
      <c r="O695">
        <v>0.33948499999999998</v>
      </c>
      <c r="P695">
        <v>0.38768399999999997</v>
      </c>
      <c r="Q695">
        <v>0.33979999999999999</v>
      </c>
      <c r="R695">
        <v>0.14388200000000001</v>
      </c>
      <c r="S695">
        <v>0.22567200000000001</v>
      </c>
      <c r="T695">
        <v>0.36281999999999998</v>
      </c>
      <c r="U695">
        <v>0.36145699999999997</v>
      </c>
      <c r="V695">
        <v>0.47262399999999999</v>
      </c>
      <c r="W695">
        <v>0.33028200000000002</v>
      </c>
      <c r="X695">
        <v>0.45108100000000001</v>
      </c>
      <c r="Y695">
        <v>0.34828599999999998</v>
      </c>
      <c r="Z695">
        <v>0.26824199999999998</v>
      </c>
      <c r="AA695">
        <v>0.43348399999999998</v>
      </c>
      <c r="AB695">
        <v>0.27577299999999999</v>
      </c>
      <c r="AC695">
        <v>0.30173100000000003</v>
      </c>
      <c r="AD695">
        <v>0.33930199999999999</v>
      </c>
      <c r="AE695">
        <v>0.37699300000000002</v>
      </c>
      <c r="AF695">
        <v>0.316413</v>
      </c>
      <c r="AG695">
        <v>0.20238900000000001</v>
      </c>
      <c r="AH695">
        <v>0.35567900000000002</v>
      </c>
      <c r="AI695">
        <v>0.42841000000000001</v>
      </c>
      <c r="AJ695">
        <v>0.21574299999999999</v>
      </c>
      <c r="AK695">
        <v>0.281385</v>
      </c>
      <c r="AL695">
        <v>0.47284199999999998</v>
      </c>
      <c r="AM695">
        <v>0.153113</v>
      </c>
      <c r="AN695">
        <v>7.7386999999999997E-2</v>
      </c>
      <c r="AO695">
        <v>0.34117999999999998</v>
      </c>
      <c r="AP695">
        <v>0.27790900000000002</v>
      </c>
      <c r="AQ695">
        <v>0.320828</v>
      </c>
      <c r="AR695">
        <v>0.302589</v>
      </c>
      <c r="AS695">
        <v>0.201845</v>
      </c>
      <c r="AT695">
        <v>0.20843600000000001</v>
      </c>
      <c r="AU695">
        <v>0.29231600000000002</v>
      </c>
      <c r="AV695">
        <v>0.26486999999999999</v>
      </c>
      <c r="AW695">
        <v>0.26264199999999999</v>
      </c>
      <c r="AX695">
        <v>0.26718900000000001</v>
      </c>
      <c r="AY695">
        <v>0.26557999999999998</v>
      </c>
      <c r="AZ695">
        <v>0.34786299999999998</v>
      </c>
      <c r="BA695">
        <v>0.134605</v>
      </c>
      <c r="BB695">
        <v>0.37542900000000001</v>
      </c>
      <c r="BC695">
        <v>0.360157</v>
      </c>
      <c r="BD695">
        <v>0.20990700000000001</v>
      </c>
      <c r="BE695">
        <v>0.35634300000000002</v>
      </c>
      <c r="BF695">
        <v>0.30229200000000001</v>
      </c>
      <c r="BG695">
        <v>0.41209600000000002</v>
      </c>
      <c r="BH695">
        <v>0.35530699999999998</v>
      </c>
      <c r="BI695">
        <v>0.40484599999999998</v>
      </c>
      <c r="BJ695">
        <v>0.29673100000000002</v>
      </c>
      <c r="BK695">
        <v>0.13789199999999999</v>
      </c>
      <c r="BL695">
        <v>0.275675</v>
      </c>
      <c r="BM695">
        <v>9.8963999999999996E-2</v>
      </c>
      <c r="BN695">
        <v>0.306919</v>
      </c>
      <c r="BO695">
        <v>0.27513100000000001</v>
      </c>
      <c r="BP695">
        <v>0.27370499999999998</v>
      </c>
      <c r="BQ695">
        <v>0.23388999999999999</v>
      </c>
      <c r="BR695">
        <v>0.24632699999999999</v>
      </c>
      <c r="BS695">
        <v>0.44051600000000002</v>
      </c>
      <c r="BT695">
        <v>0.45545000000000002</v>
      </c>
      <c r="BU695">
        <v>0.40215499999999998</v>
      </c>
      <c r="BV695">
        <v>0.38226700000000002</v>
      </c>
      <c r="BW695">
        <v>0.34208499999999997</v>
      </c>
      <c r="BX695">
        <v>0.27631699999999998</v>
      </c>
      <c r="BY695">
        <v>0.34353299999999998</v>
      </c>
      <c r="BZ695">
        <v>0.103259</v>
      </c>
      <c r="CA695">
        <v>0.341976</v>
      </c>
      <c r="CB695">
        <v>0.30499999999999999</v>
      </c>
      <c r="CC695">
        <v>0.35410999999999998</v>
      </c>
    </row>
    <row r="696" spans="1:81" x14ac:dyDescent="0.25">
      <c r="A696" s="1">
        <v>984</v>
      </c>
      <c r="B696">
        <v>0.39588099999999998</v>
      </c>
      <c r="C696">
        <v>0.40870699999999999</v>
      </c>
      <c r="D696">
        <v>0.35910199999999998</v>
      </c>
      <c r="E696">
        <v>0.27935900000000002</v>
      </c>
      <c r="F696">
        <v>0.23812</v>
      </c>
      <c r="G696">
        <v>0.34442699999999998</v>
      </c>
      <c r="H696">
        <v>0.41645500000000002</v>
      </c>
      <c r="I696">
        <v>0.28709099999999999</v>
      </c>
      <c r="J696">
        <v>0.28880400000000001</v>
      </c>
      <c r="K696">
        <v>0.35801100000000002</v>
      </c>
      <c r="L696">
        <v>0.22384499999999999</v>
      </c>
      <c r="M696">
        <v>0.191862</v>
      </c>
      <c r="N696">
        <v>0.364533</v>
      </c>
      <c r="O696">
        <v>0.33913900000000002</v>
      </c>
      <c r="P696">
        <v>0.38657999999999998</v>
      </c>
      <c r="Q696">
        <v>0.33938499999999999</v>
      </c>
      <c r="R696">
        <v>0.14405699999999999</v>
      </c>
      <c r="S696">
        <v>0.22592300000000001</v>
      </c>
      <c r="T696">
        <v>0.36304799999999998</v>
      </c>
      <c r="U696">
        <v>0.36163200000000001</v>
      </c>
      <c r="V696">
        <v>0.47201500000000002</v>
      </c>
      <c r="W696">
        <v>0.33063100000000001</v>
      </c>
      <c r="X696">
        <v>0.45099</v>
      </c>
      <c r="Y696">
        <v>0.347802</v>
      </c>
      <c r="Z696">
        <v>0.26800800000000002</v>
      </c>
      <c r="AA696">
        <v>0.43398500000000001</v>
      </c>
      <c r="AB696">
        <v>0.27543099999999998</v>
      </c>
      <c r="AC696">
        <v>0.302006</v>
      </c>
      <c r="AD696">
        <v>0.33827699999999999</v>
      </c>
      <c r="AE696">
        <v>0.37772899999999998</v>
      </c>
      <c r="AF696">
        <v>0.31665300000000002</v>
      </c>
      <c r="AG696">
        <v>0.20180899999999999</v>
      </c>
      <c r="AH696">
        <v>0.35541299999999998</v>
      </c>
      <c r="AI696">
        <v>0.42800700000000003</v>
      </c>
      <c r="AJ696">
        <v>0.21534300000000001</v>
      </c>
      <c r="AK696">
        <v>0.28116400000000003</v>
      </c>
      <c r="AL696">
        <v>0.472889</v>
      </c>
      <c r="AM696">
        <v>0.15299299999999999</v>
      </c>
      <c r="AN696">
        <v>7.7127000000000001E-2</v>
      </c>
      <c r="AO696">
        <v>0.34123500000000001</v>
      </c>
      <c r="AP696">
        <v>0.27855999999999997</v>
      </c>
      <c r="AQ696">
        <v>0.32039800000000002</v>
      </c>
      <c r="AR696">
        <v>0.30248000000000003</v>
      </c>
      <c r="AS696">
        <v>0.20189499999999999</v>
      </c>
      <c r="AT696">
        <v>0.208565</v>
      </c>
      <c r="AU696">
        <v>0.29164800000000002</v>
      </c>
      <c r="AV696">
        <v>0.264741</v>
      </c>
      <c r="AW696">
        <v>0.26224599999999998</v>
      </c>
      <c r="AX696">
        <v>0.266706</v>
      </c>
      <c r="AY696">
        <v>0.265484</v>
      </c>
      <c r="AZ696">
        <v>0.34698499999999999</v>
      </c>
      <c r="BA696">
        <v>0.13429199999999999</v>
      </c>
      <c r="BB696">
        <v>0.37550699999999998</v>
      </c>
      <c r="BC696">
        <v>0.35979899999999998</v>
      </c>
      <c r="BD696">
        <v>0.209838</v>
      </c>
      <c r="BE696">
        <v>0.35547000000000001</v>
      </c>
      <c r="BF696">
        <v>0.30206300000000003</v>
      </c>
      <c r="BG696">
        <v>0.41209299999999999</v>
      </c>
      <c r="BH696">
        <v>0.35446</v>
      </c>
      <c r="BI696">
        <v>0.40462900000000002</v>
      </c>
      <c r="BJ696">
        <v>0.29672999999999999</v>
      </c>
      <c r="BK696">
        <v>0.13794100000000001</v>
      </c>
      <c r="BL696">
        <v>0.27581899999999998</v>
      </c>
      <c r="BM696">
        <v>9.8563999999999999E-2</v>
      </c>
      <c r="BN696">
        <v>0.30618600000000001</v>
      </c>
      <c r="BO696">
        <v>0.27489999999999998</v>
      </c>
      <c r="BP696">
        <v>0.27359800000000001</v>
      </c>
      <c r="BQ696">
        <v>0.233541</v>
      </c>
      <c r="BR696">
        <v>0.246526</v>
      </c>
      <c r="BS696">
        <v>0.43998700000000002</v>
      </c>
      <c r="BT696">
        <v>0.45568999999999998</v>
      </c>
      <c r="BU696">
        <v>0.40279100000000001</v>
      </c>
      <c r="BV696">
        <v>0.38216</v>
      </c>
      <c r="BW696">
        <v>0.34209699999999998</v>
      </c>
      <c r="BX696">
        <v>0.27535100000000001</v>
      </c>
      <c r="BY696">
        <v>0.34382200000000002</v>
      </c>
      <c r="BZ696">
        <v>0.103383</v>
      </c>
      <c r="CA696">
        <v>0.34109800000000001</v>
      </c>
      <c r="CB696">
        <v>0.30451299999999998</v>
      </c>
      <c r="CC696">
        <v>0.35402600000000001</v>
      </c>
    </row>
    <row r="697" spans="1:81" x14ac:dyDescent="0.25">
      <c r="A697" s="1">
        <v>985</v>
      </c>
      <c r="B697">
        <v>0.39504400000000001</v>
      </c>
      <c r="C697">
        <v>0.409219</v>
      </c>
      <c r="D697">
        <v>0.35783999999999999</v>
      </c>
      <c r="E697">
        <v>0.27847899999999998</v>
      </c>
      <c r="F697">
        <v>0.23771200000000001</v>
      </c>
      <c r="G697">
        <v>0.34371000000000002</v>
      </c>
      <c r="H697">
        <v>0.41722399999999998</v>
      </c>
      <c r="I697">
        <v>0.28692800000000002</v>
      </c>
      <c r="J697">
        <v>0.28833399999999998</v>
      </c>
      <c r="K697">
        <v>0.357464</v>
      </c>
      <c r="L697">
        <v>0.22409399999999999</v>
      </c>
      <c r="M697">
        <v>0.19129099999999999</v>
      </c>
      <c r="N697">
        <v>0.36407899999999999</v>
      </c>
      <c r="O697">
        <v>0.338785</v>
      </c>
      <c r="P697">
        <v>0.38541700000000001</v>
      </c>
      <c r="Q697">
        <v>0.33893299999999998</v>
      </c>
      <c r="R697">
        <v>0.14422099999999999</v>
      </c>
      <c r="S697">
        <v>0.22614899999999999</v>
      </c>
      <c r="T697">
        <v>0.36324800000000002</v>
      </c>
      <c r="U697">
        <v>0.36181400000000002</v>
      </c>
      <c r="V697">
        <v>0.47134100000000001</v>
      </c>
      <c r="W697">
        <v>0.33098</v>
      </c>
      <c r="X697">
        <v>0.45085799999999998</v>
      </c>
      <c r="Y697">
        <v>0.34729599999999999</v>
      </c>
      <c r="Z697">
        <v>0.26775399999999999</v>
      </c>
      <c r="AA697">
        <v>0.43451299999999998</v>
      </c>
      <c r="AB697">
        <v>0.275092</v>
      </c>
      <c r="AC697">
        <v>0.30229299999999998</v>
      </c>
      <c r="AD697">
        <v>0.33722000000000002</v>
      </c>
      <c r="AE697">
        <v>0.3785</v>
      </c>
      <c r="AF697">
        <v>0.31687300000000002</v>
      </c>
      <c r="AG697">
        <v>0.20119699999999999</v>
      </c>
      <c r="AH697">
        <v>0.35511300000000001</v>
      </c>
      <c r="AI697">
        <v>0.42755599999999999</v>
      </c>
      <c r="AJ697">
        <v>0.21491099999999999</v>
      </c>
      <c r="AK697">
        <v>0.28090999999999999</v>
      </c>
      <c r="AL697">
        <v>0.47289599999999998</v>
      </c>
      <c r="AM697">
        <v>0.15285699999999999</v>
      </c>
      <c r="AN697">
        <v>7.6860999999999999E-2</v>
      </c>
      <c r="AO697">
        <v>0.341256</v>
      </c>
      <c r="AP697">
        <v>0.279248</v>
      </c>
      <c r="AQ697">
        <v>0.31995299999999999</v>
      </c>
      <c r="AR697">
        <v>0.30235000000000001</v>
      </c>
      <c r="AS697">
        <v>0.20194799999999999</v>
      </c>
      <c r="AT697">
        <v>0.20868300000000001</v>
      </c>
      <c r="AU697">
        <v>0.29094700000000001</v>
      </c>
      <c r="AV697">
        <v>0.26461099999999999</v>
      </c>
      <c r="AW697">
        <v>0.26181599999999999</v>
      </c>
      <c r="AX697">
        <v>0.26621699999999998</v>
      </c>
      <c r="AY697">
        <v>0.265374</v>
      </c>
      <c r="AZ697">
        <v>0.34606100000000001</v>
      </c>
      <c r="BA697">
        <v>0.133962</v>
      </c>
      <c r="BB697">
        <v>0.37556200000000001</v>
      </c>
      <c r="BC697">
        <v>0.35939399999999999</v>
      </c>
      <c r="BD697">
        <v>0.209759</v>
      </c>
      <c r="BE697">
        <v>0.35456100000000002</v>
      </c>
      <c r="BF697">
        <v>0.30188300000000001</v>
      </c>
      <c r="BG697">
        <v>0.41205999999999998</v>
      </c>
      <c r="BH697">
        <v>0.35358699999999998</v>
      </c>
      <c r="BI697">
        <v>0.40436299999999997</v>
      </c>
      <c r="BJ697">
        <v>0.29672500000000002</v>
      </c>
      <c r="BK697">
        <v>0.137987</v>
      </c>
      <c r="BL697">
        <v>0.27596300000000001</v>
      </c>
      <c r="BM697">
        <v>9.8158999999999996E-2</v>
      </c>
      <c r="BN697">
        <v>0.30541299999999999</v>
      </c>
      <c r="BO697">
        <v>0.27465400000000001</v>
      </c>
      <c r="BP697">
        <v>0.27348699999999998</v>
      </c>
      <c r="BQ697">
        <v>0.233157</v>
      </c>
      <c r="BR697">
        <v>0.24670700000000001</v>
      </c>
      <c r="BS697">
        <v>0.43940899999999999</v>
      </c>
      <c r="BT697">
        <v>0.45590799999999998</v>
      </c>
      <c r="BU697">
        <v>0.40344099999999999</v>
      </c>
      <c r="BV697">
        <v>0.38206400000000001</v>
      </c>
      <c r="BW697">
        <v>0.34211599999999998</v>
      </c>
      <c r="BX697">
        <v>0.27435799999999999</v>
      </c>
      <c r="BY697">
        <v>0.34410800000000002</v>
      </c>
      <c r="BZ697">
        <v>0.103516</v>
      </c>
      <c r="CA697">
        <v>0.34017399999999998</v>
      </c>
      <c r="CB697">
        <v>0.30400100000000002</v>
      </c>
      <c r="CC697">
        <v>0.35391699999999998</v>
      </c>
    </row>
    <row r="698" spans="1:81" x14ac:dyDescent="0.25">
      <c r="A698" s="1">
        <v>986</v>
      </c>
      <c r="B698">
        <v>0.394015</v>
      </c>
      <c r="C698">
        <v>0.40953400000000001</v>
      </c>
      <c r="D698">
        <v>0.358543</v>
      </c>
      <c r="E698">
        <v>0.27837000000000001</v>
      </c>
      <c r="F698">
        <v>0.23736099999999999</v>
      </c>
      <c r="G698">
        <v>0.34365600000000002</v>
      </c>
      <c r="H698">
        <v>0.41755799999999998</v>
      </c>
      <c r="I698">
        <v>0.28651399999999999</v>
      </c>
      <c r="J698">
        <v>0.28815299999999999</v>
      </c>
      <c r="K698">
        <v>0.35680200000000001</v>
      </c>
      <c r="L698">
        <v>0.22407299999999999</v>
      </c>
      <c r="M698">
        <v>0.191521</v>
      </c>
      <c r="N698">
        <v>0.363842</v>
      </c>
      <c r="O698">
        <v>0.33870499999999998</v>
      </c>
      <c r="P698">
        <v>0.38453900000000002</v>
      </c>
      <c r="Q698">
        <v>0.33873300000000001</v>
      </c>
      <c r="R698">
        <v>0.14428099999999999</v>
      </c>
      <c r="S698">
        <v>0.22512599999999999</v>
      </c>
      <c r="T698">
        <v>0.36355100000000001</v>
      </c>
      <c r="U698">
        <v>0.36211700000000002</v>
      </c>
      <c r="V698">
        <v>0.47038600000000003</v>
      </c>
      <c r="W698">
        <v>0.33103900000000003</v>
      </c>
      <c r="X698">
        <v>0.45053700000000002</v>
      </c>
      <c r="Y698">
        <v>0.34737800000000002</v>
      </c>
      <c r="Z698">
        <v>0.26719300000000001</v>
      </c>
      <c r="AA698">
        <v>0.43498300000000001</v>
      </c>
      <c r="AB698">
        <v>0.27493299999999998</v>
      </c>
      <c r="AC698">
        <v>0.30207299999999998</v>
      </c>
      <c r="AD698">
        <v>0.33689000000000002</v>
      </c>
      <c r="AE698">
        <v>0.37917299999999998</v>
      </c>
      <c r="AF698">
        <v>0.31657299999999999</v>
      </c>
      <c r="AG698">
        <v>0.200598</v>
      </c>
      <c r="AH698">
        <v>0.35506100000000002</v>
      </c>
      <c r="AI698">
        <v>0.42690800000000001</v>
      </c>
      <c r="AJ698">
        <v>0.21501300000000001</v>
      </c>
      <c r="AK698">
        <v>0.28043600000000002</v>
      </c>
      <c r="AL698">
        <v>0.47196300000000002</v>
      </c>
      <c r="AM698">
        <v>0.152618</v>
      </c>
      <c r="AN698">
        <v>7.6326000000000005E-2</v>
      </c>
      <c r="AO698">
        <v>0.341146</v>
      </c>
      <c r="AP698">
        <v>0.27898499999999998</v>
      </c>
      <c r="AQ698">
        <v>0.31993100000000002</v>
      </c>
      <c r="AR698">
        <v>0.30205599999999999</v>
      </c>
      <c r="AS698">
        <v>0.20147999999999999</v>
      </c>
      <c r="AT698">
        <v>0.20871899999999999</v>
      </c>
      <c r="AU698">
        <v>0.289991</v>
      </c>
      <c r="AV698">
        <v>0.26418799999999998</v>
      </c>
      <c r="AW698">
        <v>0.26123499999999999</v>
      </c>
      <c r="AX698">
        <v>0.265787</v>
      </c>
      <c r="AY698">
        <v>0.265065</v>
      </c>
      <c r="AZ698">
        <v>0.34514699999999998</v>
      </c>
      <c r="BA698">
        <v>0.133747</v>
      </c>
      <c r="BB698">
        <v>0.37494499999999997</v>
      </c>
      <c r="BC698">
        <v>0.35921500000000001</v>
      </c>
      <c r="BD698">
        <v>0.20948700000000001</v>
      </c>
      <c r="BE698">
        <v>0.353877</v>
      </c>
      <c r="BF698">
        <v>0.30117300000000002</v>
      </c>
      <c r="BG698">
        <v>0.411605</v>
      </c>
      <c r="BH698">
        <v>0.353188</v>
      </c>
      <c r="BI698">
        <v>0.40361000000000002</v>
      </c>
      <c r="BJ698">
        <v>0.29705900000000002</v>
      </c>
      <c r="BK698">
        <v>0.13750299999999999</v>
      </c>
      <c r="BL698">
        <v>0.27581499999999998</v>
      </c>
      <c r="BM698">
        <v>9.7622E-2</v>
      </c>
      <c r="BN698">
        <v>0.30509399999999998</v>
      </c>
      <c r="BO698">
        <v>0.27402799999999999</v>
      </c>
      <c r="BP698">
        <v>0.27310000000000001</v>
      </c>
      <c r="BQ698">
        <v>0.232211</v>
      </c>
      <c r="BR698">
        <v>0.24678600000000001</v>
      </c>
      <c r="BS698">
        <v>0.43837500000000001</v>
      </c>
      <c r="BT698">
        <v>0.45610200000000001</v>
      </c>
      <c r="BU698">
        <v>0.40420099999999998</v>
      </c>
      <c r="BV698">
        <v>0.38264399999999998</v>
      </c>
      <c r="BW698">
        <v>0.34250599999999998</v>
      </c>
      <c r="BX698">
        <v>0.273567</v>
      </c>
      <c r="BY698">
        <v>0.34441300000000002</v>
      </c>
      <c r="BZ698">
        <v>0.103369</v>
      </c>
      <c r="CA698">
        <v>0.339644</v>
      </c>
      <c r="CB698">
        <v>0.30337599999999998</v>
      </c>
      <c r="CC698">
        <v>0.35335299999999997</v>
      </c>
    </row>
    <row r="699" spans="1:81" x14ac:dyDescent="0.25">
      <c r="A699" s="1">
        <v>987</v>
      </c>
      <c r="B699">
        <v>0.39264700000000002</v>
      </c>
      <c r="C699">
        <v>0.41036499999999998</v>
      </c>
      <c r="D699">
        <v>0.35915999999999998</v>
      </c>
      <c r="E699">
        <v>0.278526</v>
      </c>
      <c r="F699">
        <v>0.23687900000000001</v>
      </c>
      <c r="G699">
        <v>0.34385199999999999</v>
      </c>
      <c r="H699">
        <v>0.41669499999999998</v>
      </c>
      <c r="I699">
        <v>0.28607199999999999</v>
      </c>
      <c r="J699">
        <v>0.28850399999999998</v>
      </c>
      <c r="K699">
        <v>0.35652899999999998</v>
      </c>
      <c r="L699">
        <v>0.22373000000000001</v>
      </c>
      <c r="M699">
        <v>0.19215299999999999</v>
      </c>
      <c r="N699">
        <v>0.36351299999999998</v>
      </c>
      <c r="O699">
        <v>0.33843099999999998</v>
      </c>
      <c r="P699">
        <v>0.384521</v>
      </c>
      <c r="Q699">
        <v>0.33813500000000002</v>
      </c>
      <c r="R699">
        <v>0.14421</v>
      </c>
      <c r="S699">
        <v>0.22423000000000001</v>
      </c>
      <c r="T699">
        <v>0.364172</v>
      </c>
      <c r="U699">
        <v>0.36172900000000002</v>
      </c>
      <c r="V699">
        <v>0.46951900000000002</v>
      </c>
      <c r="W699">
        <v>0.33111099999999999</v>
      </c>
      <c r="X699">
        <v>0.45042599999999999</v>
      </c>
      <c r="Y699">
        <v>0.347414</v>
      </c>
      <c r="Z699">
        <v>0.26709300000000002</v>
      </c>
      <c r="AA699">
        <v>0.43456600000000001</v>
      </c>
      <c r="AB699">
        <v>0.27481</v>
      </c>
      <c r="AC699">
        <v>0.30141499999999999</v>
      </c>
      <c r="AD699">
        <v>0.33738499999999999</v>
      </c>
      <c r="AE699">
        <v>0.37894099999999997</v>
      </c>
      <c r="AF699">
        <v>0.31609300000000001</v>
      </c>
      <c r="AG699">
        <v>0.20002300000000001</v>
      </c>
      <c r="AH699">
        <v>0.35510900000000001</v>
      </c>
      <c r="AI699">
        <v>0.426736</v>
      </c>
      <c r="AJ699">
        <v>0.21523999999999999</v>
      </c>
      <c r="AK699">
        <v>0.280163</v>
      </c>
      <c r="AL699">
        <v>0.470661</v>
      </c>
      <c r="AM699">
        <v>0.15232399999999999</v>
      </c>
      <c r="AN699">
        <v>7.5695999999999999E-2</v>
      </c>
      <c r="AO699">
        <v>0.34098200000000001</v>
      </c>
      <c r="AP699">
        <v>0.27812300000000001</v>
      </c>
      <c r="AQ699">
        <v>0.31995699999999999</v>
      </c>
      <c r="AR699">
        <v>0.30164200000000002</v>
      </c>
      <c r="AS699">
        <v>0.20053399999999999</v>
      </c>
      <c r="AT699">
        <v>0.208563</v>
      </c>
      <c r="AU699">
        <v>0.28932799999999997</v>
      </c>
      <c r="AV699">
        <v>0.26339899999999999</v>
      </c>
      <c r="AW699">
        <v>0.26139899999999999</v>
      </c>
      <c r="AX699">
        <v>0.26530300000000001</v>
      </c>
      <c r="AY699">
        <v>0.26497300000000001</v>
      </c>
      <c r="AZ699">
        <v>0.34503400000000001</v>
      </c>
      <c r="BA699">
        <v>0.133686</v>
      </c>
      <c r="BB699">
        <v>0.37459399999999998</v>
      </c>
      <c r="BC699">
        <v>0.35948999999999998</v>
      </c>
      <c r="BD699">
        <v>0.20933599999999999</v>
      </c>
      <c r="BE699">
        <v>0.353574</v>
      </c>
      <c r="BF699">
        <v>0.300261</v>
      </c>
      <c r="BG699">
        <v>0.41110400000000002</v>
      </c>
      <c r="BH699">
        <v>0.35300599999999999</v>
      </c>
      <c r="BI699">
        <v>0.40263700000000002</v>
      </c>
      <c r="BJ699">
        <v>0.297375</v>
      </c>
      <c r="BK699">
        <v>0.13681099999999999</v>
      </c>
      <c r="BL699">
        <v>0.27511099999999999</v>
      </c>
      <c r="BM699">
        <v>9.7186999999999996E-2</v>
      </c>
      <c r="BN699">
        <v>0.30544399999999999</v>
      </c>
      <c r="BO699">
        <v>0.27334399999999998</v>
      </c>
      <c r="BP699">
        <v>0.27257599999999998</v>
      </c>
      <c r="BQ699">
        <v>0.231487</v>
      </c>
      <c r="BR699">
        <v>0.246841</v>
      </c>
      <c r="BS699">
        <v>0.43809500000000001</v>
      </c>
      <c r="BT699">
        <v>0.45635300000000001</v>
      </c>
      <c r="BU699">
        <v>0.40457399999999999</v>
      </c>
      <c r="BV699">
        <v>0.383021</v>
      </c>
      <c r="BW699">
        <v>0.34326099999999998</v>
      </c>
      <c r="BX699">
        <v>0.27324100000000001</v>
      </c>
      <c r="BY699">
        <v>0.34395999999999999</v>
      </c>
      <c r="BZ699">
        <v>0.10306899999999999</v>
      </c>
      <c r="CA699">
        <v>0.33961200000000002</v>
      </c>
      <c r="CB699">
        <v>0.30288700000000002</v>
      </c>
      <c r="CC699">
        <v>0.35276200000000002</v>
      </c>
    </row>
    <row r="700" spans="1:81" x14ac:dyDescent="0.25">
      <c r="A700" s="1">
        <v>988</v>
      </c>
      <c r="B700">
        <v>0.39111000000000001</v>
      </c>
      <c r="C700">
        <v>0.41149000000000002</v>
      </c>
      <c r="D700">
        <v>0.35953299999999999</v>
      </c>
      <c r="E700">
        <v>0.27873199999999998</v>
      </c>
      <c r="F700">
        <v>0.236316</v>
      </c>
      <c r="G700">
        <v>0.34410200000000002</v>
      </c>
      <c r="H700">
        <v>0.41525499999999999</v>
      </c>
      <c r="I700">
        <v>0.28563100000000002</v>
      </c>
      <c r="J700">
        <v>0.289101</v>
      </c>
      <c r="K700">
        <v>0.35646600000000001</v>
      </c>
      <c r="L700">
        <v>0.223243</v>
      </c>
      <c r="M700">
        <v>0.19291900000000001</v>
      </c>
      <c r="N700">
        <v>0.36311100000000002</v>
      </c>
      <c r="O700">
        <v>0.338036</v>
      </c>
      <c r="P700">
        <v>0.38490799999999997</v>
      </c>
      <c r="Q700">
        <v>0.33729900000000002</v>
      </c>
      <c r="R700">
        <v>0.14408000000000001</v>
      </c>
      <c r="S700">
        <v>0.22351499999999999</v>
      </c>
      <c r="T700">
        <v>0.36494700000000002</v>
      </c>
      <c r="U700">
        <v>0.36096200000000001</v>
      </c>
      <c r="V700">
        <v>0.46870299999999998</v>
      </c>
      <c r="W700">
        <v>0.33122800000000002</v>
      </c>
      <c r="X700">
        <v>0.45044299999999998</v>
      </c>
      <c r="Y700">
        <v>0.34737299999999999</v>
      </c>
      <c r="Z700">
        <v>0.267258</v>
      </c>
      <c r="AA700">
        <v>0.43370199999999998</v>
      </c>
      <c r="AB700">
        <v>0.27468399999999998</v>
      </c>
      <c r="AC700">
        <v>0.30058099999999999</v>
      </c>
      <c r="AD700">
        <v>0.338229</v>
      </c>
      <c r="AE700">
        <v>0.37824099999999999</v>
      </c>
      <c r="AF700">
        <v>0.31556400000000001</v>
      </c>
      <c r="AG700">
        <v>0.19944400000000001</v>
      </c>
      <c r="AH700">
        <v>0.35517399999999999</v>
      </c>
      <c r="AI700">
        <v>0.42682500000000001</v>
      </c>
      <c r="AJ700">
        <v>0.215476</v>
      </c>
      <c r="AK700">
        <v>0.28000700000000001</v>
      </c>
      <c r="AL700">
        <v>0.46924700000000003</v>
      </c>
      <c r="AM700">
        <v>0.152005</v>
      </c>
      <c r="AN700">
        <v>7.5041999999999998E-2</v>
      </c>
      <c r="AO700">
        <v>0.34079100000000001</v>
      </c>
      <c r="AP700">
        <v>0.27704200000000001</v>
      </c>
      <c r="AQ700">
        <v>0.319963</v>
      </c>
      <c r="AR700">
        <v>0.301176</v>
      </c>
      <c r="AS700">
        <v>0.199382</v>
      </c>
      <c r="AT700">
        <v>0.20831</v>
      </c>
      <c r="AU700">
        <v>0.288829</v>
      </c>
      <c r="AV700">
        <v>0.26245000000000002</v>
      </c>
      <c r="AW700">
        <v>0.261963</v>
      </c>
      <c r="AX700">
        <v>0.26478000000000002</v>
      </c>
      <c r="AY700">
        <v>0.26501799999999998</v>
      </c>
      <c r="AZ700">
        <v>0.34531499999999998</v>
      </c>
      <c r="BA700">
        <v>0.13370000000000001</v>
      </c>
      <c r="BB700">
        <v>0.37444899999999998</v>
      </c>
      <c r="BC700">
        <v>0.35997600000000002</v>
      </c>
      <c r="BD700">
        <v>0.209263</v>
      </c>
      <c r="BE700">
        <v>0.35342800000000002</v>
      </c>
      <c r="BF700">
        <v>0.299294</v>
      </c>
      <c r="BG700">
        <v>0.41061199999999998</v>
      </c>
      <c r="BH700">
        <v>0.35287800000000002</v>
      </c>
      <c r="BI700">
        <v>0.40159800000000001</v>
      </c>
      <c r="BJ700">
        <v>0.29765000000000003</v>
      </c>
      <c r="BK700">
        <v>0.13605800000000001</v>
      </c>
      <c r="BL700">
        <v>0.274146</v>
      </c>
      <c r="BM700">
        <v>9.6799999999999997E-2</v>
      </c>
      <c r="BN700">
        <v>0.306091</v>
      </c>
      <c r="BO700">
        <v>0.27265499999999998</v>
      </c>
      <c r="BP700">
        <v>0.27200800000000003</v>
      </c>
      <c r="BQ700">
        <v>0.23091300000000001</v>
      </c>
      <c r="BR700">
        <v>0.24690000000000001</v>
      </c>
      <c r="BS700">
        <v>0.43823699999999999</v>
      </c>
      <c r="BT700">
        <v>0.45662799999999998</v>
      </c>
      <c r="BU700">
        <v>0.40473300000000001</v>
      </c>
      <c r="BV700">
        <v>0.38321899999999998</v>
      </c>
      <c r="BW700">
        <v>0.34416999999999998</v>
      </c>
      <c r="BX700">
        <v>0.27313100000000001</v>
      </c>
      <c r="BY700">
        <v>0.34311599999999998</v>
      </c>
      <c r="BZ700">
        <v>0.102718</v>
      </c>
      <c r="CA700">
        <v>0.33979399999999998</v>
      </c>
      <c r="CB700">
        <v>0.30246299999999998</v>
      </c>
      <c r="CC700">
        <v>0.35219800000000001</v>
      </c>
    </row>
    <row r="701" spans="1:81" x14ac:dyDescent="0.25">
      <c r="A701" s="1">
        <v>989</v>
      </c>
      <c r="B701">
        <v>0.39036500000000002</v>
      </c>
      <c r="C701">
        <v>0.41199599999999997</v>
      </c>
      <c r="D701">
        <v>0.35976599999999997</v>
      </c>
      <c r="E701">
        <v>0.27857799999999999</v>
      </c>
      <c r="F701">
        <v>0.23666200000000001</v>
      </c>
      <c r="G701">
        <v>0.343829</v>
      </c>
      <c r="H701">
        <v>0.41418700000000003</v>
      </c>
      <c r="I701">
        <v>0.28483900000000001</v>
      </c>
      <c r="J701">
        <v>0.288995</v>
      </c>
      <c r="K701">
        <v>0.35649900000000001</v>
      </c>
      <c r="L701">
        <v>0.22256600000000001</v>
      </c>
      <c r="M701">
        <v>0.19349</v>
      </c>
      <c r="N701">
        <v>0.36329299999999998</v>
      </c>
      <c r="O701">
        <v>0.33756199999999997</v>
      </c>
      <c r="P701">
        <v>0.38555800000000001</v>
      </c>
      <c r="Q701">
        <v>0.33683800000000003</v>
      </c>
      <c r="R701">
        <v>0.14367099999999999</v>
      </c>
      <c r="S701">
        <v>0.22287699999999999</v>
      </c>
      <c r="T701">
        <v>0.364651</v>
      </c>
      <c r="U701">
        <v>0.35960700000000001</v>
      </c>
      <c r="V701">
        <v>0.46834199999999998</v>
      </c>
      <c r="W701">
        <v>0.330876</v>
      </c>
      <c r="X701">
        <v>0.45045299999999999</v>
      </c>
      <c r="Y701">
        <v>0.34716900000000001</v>
      </c>
      <c r="Z701">
        <v>0.267403</v>
      </c>
      <c r="AA701">
        <v>0.43282399999999999</v>
      </c>
      <c r="AB701">
        <v>0.27438899999999999</v>
      </c>
      <c r="AC701">
        <v>0.29976199999999997</v>
      </c>
      <c r="AD701">
        <v>0.33859299999999998</v>
      </c>
      <c r="AE701">
        <v>0.37742300000000001</v>
      </c>
      <c r="AF701">
        <v>0.314917</v>
      </c>
      <c r="AG701">
        <v>0.199072</v>
      </c>
      <c r="AH701">
        <v>0.35518</v>
      </c>
      <c r="AI701">
        <v>0.42722500000000002</v>
      </c>
      <c r="AJ701">
        <v>0.21534800000000001</v>
      </c>
      <c r="AK701">
        <v>0.27986899999999998</v>
      </c>
      <c r="AL701">
        <v>0.46834199999999998</v>
      </c>
      <c r="AM701">
        <v>0.15137600000000001</v>
      </c>
      <c r="AN701">
        <v>7.4790999999999996E-2</v>
      </c>
      <c r="AO701">
        <v>0.340387</v>
      </c>
      <c r="AP701">
        <v>0.27624500000000002</v>
      </c>
      <c r="AQ701">
        <v>0.31991599999999998</v>
      </c>
      <c r="AR701">
        <v>0.30040800000000001</v>
      </c>
      <c r="AS701">
        <v>0.198404</v>
      </c>
      <c r="AT701">
        <v>0.20791999999999999</v>
      </c>
      <c r="AU701">
        <v>0.28853600000000001</v>
      </c>
      <c r="AV701">
        <v>0.26154300000000003</v>
      </c>
      <c r="AW701">
        <v>0.26232499999999997</v>
      </c>
      <c r="AX701">
        <v>0.26424399999999998</v>
      </c>
      <c r="AY701">
        <v>0.26494600000000001</v>
      </c>
      <c r="AZ701">
        <v>0.345607</v>
      </c>
      <c r="BA701">
        <v>0.13355400000000001</v>
      </c>
      <c r="BB701">
        <v>0.37451299999999998</v>
      </c>
      <c r="BC701">
        <v>0.360236</v>
      </c>
      <c r="BD701">
        <v>0.20935200000000001</v>
      </c>
      <c r="BE701">
        <v>0.35318699999999997</v>
      </c>
      <c r="BF701">
        <v>0.29869200000000001</v>
      </c>
      <c r="BG701">
        <v>0.41023599999999999</v>
      </c>
      <c r="BH701">
        <v>0.35261500000000001</v>
      </c>
      <c r="BI701">
        <v>0.40052100000000002</v>
      </c>
      <c r="BJ701">
        <v>0.29780299999999998</v>
      </c>
      <c r="BK701">
        <v>0.13550699999999999</v>
      </c>
      <c r="BL701">
        <v>0.27322800000000003</v>
      </c>
      <c r="BM701">
        <v>9.6586000000000005E-2</v>
      </c>
      <c r="BN701">
        <v>0.30642000000000003</v>
      </c>
      <c r="BO701">
        <v>0.27220899999999998</v>
      </c>
      <c r="BP701">
        <v>0.27171600000000001</v>
      </c>
      <c r="BQ701">
        <v>0.230293</v>
      </c>
      <c r="BR701">
        <v>0.24629200000000001</v>
      </c>
      <c r="BS701">
        <v>0.438276</v>
      </c>
      <c r="BT701">
        <v>0.45641999999999999</v>
      </c>
      <c r="BU701">
        <v>0.40425699999999998</v>
      </c>
      <c r="BV701">
        <v>0.38267099999999998</v>
      </c>
      <c r="BW701">
        <v>0.34453699999999998</v>
      </c>
      <c r="BX701">
        <v>0.27297900000000003</v>
      </c>
      <c r="BY701">
        <v>0.34192699999999998</v>
      </c>
      <c r="BZ701">
        <v>0.102383</v>
      </c>
      <c r="CA701">
        <v>0.34010400000000002</v>
      </c>
      <c r="CB701">
        <v>0.30200399999999999</v>
      </c>
      <c r="CC701">
        <v>0.35183399999999998</v>
      </c>
    </row>
    <row r="702" spans="1:81" x14ac:dyDescent="0.25">
      <c r="A702" s="1">
        <v>990</v>
      </c>
      <c r="B702">
        <v>0.39101200000000003</v>
      </c>
      <c r="C702">
        <v>0.41186400000000001</v>
      </c>
      <c r="D702">
        <v>0.360261</v>
      </c>
      <c r="E702">
        <v>0.27823399999999998</v>
      </c>
      <c r="F702">
        <v>0.23800099999999999</v>
      </c>
      <c r="G702">
        <v>0.34321600000000002</v>
      </c>
      <c r="H702">
        <v>0.41386099999999998</v>
      </c>
      <c r="I702">
        <v>0.28417999999999999</v>
      </c>
      <c r="J702">
        <v>0.28810599999999997</v>
      </c>
      <c r="K702">
        <v>0.35678199999999999</v>
      </c>
      <c r="L702">
        <v>0.221743</v>
      </c>
      <c r="M702">
        <v>0.19378100000000001</v>
      </c>
      <c r="N702">
        <v>0.36405700000000002</v>
      </c>
      <c r="O702">
        <v>0.33724799999999999</v>
      </c>
      <c r="P702">
        <v>0.38641900000000001</v>
      </c>
      <c r="Q702">
        <v>0.337005</v>
      </c>
      <c r="R702">
        <v>0.14305399999999999</v>
      </c>
      <c r="S702">
        <v>0.22209999999999999</v>
      </c>
      <c r="T702">
        <v>0.36357</v>
      </c>
      <c r="U702">
        <v>0.35833199999999998</v>
      </c>
      <c r="V702">
        <v>0.468694</v>
      </c>
      <c r="W702">
        <v>0.330177</v>
      </c>
      <c r="X702">
        <v>0.45056299999999999</v>
      </c>
      <c r="Y702">
        <v>0.34707399999999999</v>
      </c>
      <c r="Z702">
        <v>0.26742899999999997</v>
      </c>
      <c r="AA702">
        <v>0.43239300000000003</v>
      </c>
      <c r="AB702">
        <v>0.27403699999999998</v>
      </c>
      <c r="AC702">
        <v>0.29923899999999998</v>
      </c>
      <c r="AD702">
        <v>0.33829999999999999</v>
      </c>
      <c r="AE702">
        <v>0.37692100000000001</v>
      </c>
      <c r="AF702">
        <v>0.314467</v>
      </c>
      <c r="AG702">
        <v>0.19903000000000001</v>
      </c>
      <c r="AH702">
        <v>0.35535</v>
      </c>
      <c r="AI702">
        <v>0.42786800000000003</v>
      </c>
      <c r="AJ702">
        <v>0.21512999999999999</v>
      </c>
      <c r="AK702">
        <v>0.27982899999999999</v>
      </c>
      <c r="AL702">
        <v>0.46825299999999997</v>
      </c>
      <c r="AM702">
        <v>0.15057799999999999</v>
      </c>
      <c r="AN702">
        <v>7.4915999999999996E-2</v>
      </c>
      <c r="AO702">
        <v>0.340082</v>
      </c>
      <c r="AP702">
        <v>0.27595999999999998</v>
      </c>
      <c r="AQ702">
        <v>0.319938</v>
      </c>
      <c r="AR702">
        <v>0.29956100000000002</v>
      </c>
      <c r="AS702">
        <v>0.197854</v>
      </c>
      <c r="AT702">
        <v>0.20769699999999999</v>
      </c>
      <c r="AU702">
        <v>0.28868300000000002</v>
      </c>
      <c r="AV702">
        <v>0.260822</v>
      </c>
      <c r="AW702">
        <v>0.26203799999999999</v>
      </c>
      <c r="AX702">
        <v>0.26401799999999997</v>
      </c>
      <c r="AY702">
        <v>0.26469700000000002</v>
      </c>
      <c r="AZ702">
        <v>0.34598200000000001</v>
      </c>
      <c r="BA702">
        <v>0.133324</v>
      </c>
      <c r="BB702">
        <v>0.37452800000000003</v>
      </c>
      <c r="BC702">
        <v>0.36046400000000001</v>
      </c>
      <c r="BD702">
        <v>0.209535</v>
      </c>
      <c r="BE702">
        <v>0.353155</v>
      </c>
      <c r="BF702">
        <v>0.298628</v>
      </c>
      <c r="BG702">
        <v>0.40995700000000002</v>
      </c>
      <c r="BH702">
        <v>0.35227900000000001</v>
      </c>
      <c r="BI702">
        <v>0.40024999999999999</v>
      </c>
      <c r="BJ702">
        <v>0.29805599999999999</v>
      </c>
      <c r="BK702">
        <v>0.13521900000000001</v>
      </c>
      <c r="BL702">
        <v>0.27252100000000001</v>
      </c>
      <c r="BM702">
        <v>9.6496999999999999E-2</v>
      </c>
      <c r="BN702">
        <v>0.30645699999999998</v>
      </c>
      <c r="BO702">
        <v>0.272198</v>
      </c>
      <c r="BP702">
        <v>0.27174599999999999</v>
      </c>
      <c r="BQ702">
        <v>0.22978199999999999</v>
      </c>
      <c r="BR702">
        <v>0.24532200000000001</v>
      </c>
      <c r="BS702">
        <v>0.43823699999999999</v>
      </c>
      <c r="BT702">
        <v>0.45604499999999998</v>
      </c>
      <c r="BU702">
        <v>0.40344099999999999</v>
      </c>
      <c r="BV702">
        <v>0.38168400000000002</v>
      </c>
      <c r="BW702">
        <v>0.34416600000000003</v>
      </c>
      <c r="BX702">
        <v>0.27291100000000001</v>
      </c>
      <c r="BY702">
        <v>0.34111200000000003</v>
      </c>
      <c r="BZ702">
        <v>0.102143</v>
      </c>
      <c r="CA702">
        <v>0.34054600000000002</v>
      </c>
      <c r="CB702">
        <v>0.30177900000000002</v>
      </c>
      <c r="CC702">
        <v>0.35166799999999998</v>
      </c>
    </row>
    <row r="703" spans="1:81" x14ac:dyDescent="0.25">
      <c r="A703" s="1">
        <v>991</v>
      </c>
      <c r="B703">
        <v>0.39289600000000002</v>
      </c>
      <c r="C703">
        <v>0.41157100000000002</v>
      </c>
      <c r="D703">
        <v>0.36145100000000002</v>
      </c>
      <c r="E703">
        <v>0.27810600000000002</v>
      </c>
      <c r="F703">
        <v>0.23968800000000001</v>
      </c>
      <c r="G703">
        <v>0.34278700000000001</v>
      </c>
      <c r="H703">
        <v>0.41424299999999997</v>
      </c>
      <c r="I703">
        <v>0.284271</v>
      </c>
      <c r="J703">
        <v>0.28692099999999998</v>
      </c>
      <c r="K703">
        <v>0.357377</v>
      </c>
      <c r="L703">
        <v>0.22094</v>
      </c>
      <c r="M703">
        <v>0.19389100000000001</v>
      </c>
      <c r="N703">
        <v>0.36497099999999999</v>
      </c>
      <c r="O703">
        <v>0.33731800000000001</v>
      </c>
      <c r="P703">
        <v>0.38725100000000001</v>
      </c>
      <c r="Q703">
        <v>0.337696</v>
      </c>
      <c r="R703">
        <v>0.14249400000000001</v>
      </c>
      <c r="S703">
        <v>0.22094</v>
      </c>
      <c r="T703">
        <v>0.36277300000000001</v>
      </c>
      <c r="U703">
        <v>0.35808299999999998</v>
      </c>
      <c r="V703">
        <v>0.46960099999999999</v>
      </c>
      <c r="W703">
        <v>0.32955899999999999</v>
      </c>
      <c r="X703">
        <v>0.45088699999999998</v>
      </c>
      <c r="Y703">
        <v>0.34742600000000001</v>
      </c>
      <c r="Z703">
        <v>0.267291</v>
      </c>
      <c r="AA703">
        <v>0.43276599999999998</v>
      </c>
      <c r="AB703">
        <v>0.27382899999999999</v>
      </c>
      <c r="AC703">
        <v>0.29919400000000002</v>
      </c>
      <c r="AD703">
        <v>0.33758899999999997</v>
      </c>
      <c r="AE703">
        <v>0.37716499999999997</v>
      </c>
      <c r="AF703">
        <v>0.31451800000000002</v>
      </c>
      <c r="AG703">
        <v>0.19924800000000001</v>
      </c>
      <c r="AH703">
        <v>0.355908</v>
      </c>
      <c r="AI703">
        <v>0.42846000000000001</v>
      </c>
      <c r="AJ703">
        <v>0.215284</v>
      </c>
      <c r="AK703">
        <v>0.27993699999999999</v>
      </c>
      <c r="AL703">
        <v>0.46882699999999999</v>
      </c>
      <c r="AM703">
        <v>0.14993600000000001</v>
      </c>
      <c r="AN703">
        <v>7.5094999999999995E-2</v>
      </c>
      <c r="AO703">
        <v>0.34029500000000001</v>
      </c>
      <c r="AP703">
        <v>0.27612300000000001</v>
      </c>
      <c r="AQ703">
        <v>0.32013999999999998</v>
      </c>
      <c r="AR703">
        <v>0.299035</v>
      </c>
      <c r="AS703">
        <v>0.197773</v>
      </c>
      <c r="AT703">
        <v>0.207978</v>
      </c>
      <c r="AU703">
        <v>0.28927700000000001</v>
      </c>
      <c r="AV703">
        <v>0.26033000000000001</v>
      </c>
      <c r="AW703">
        <v>0.260934</v>
      </c>
      <c r="AX703">
        <v>0.26433000000000001</v>
      </c>
      <c r="AY703">
        <v>0.26430799999999999</v>
      </c>
      <c r="AZ703">
        <v>0.34651700000000002</v>
      </c>
      <c r="BA703">
        <v>0.13316500000000001</v>
      </c>
      <c r="BB703">
        <v>0.37415300000000001</v>
      </c>
      <c r="BC703">
        <v>0.36096499999999998</v>
      </c>
      <c r="BD703">
        <v>0.20963899999999999</v>
      </c>
      <c r="BE703">
        <v>0.35361900000000002</v>
      </c>
      <c r="BF703">
        <v>0.29894500000000002</v>
      </c>
      <c r="BG703">
        <v>0.40965499999999999</v>
      </c>
      <c r="BH703">
        <v>0.35200300000000001</v>
      </c>
      <c r="BI703">
        <v>0.40143400000000001</v>
      </c>
      <c r="BJ703">
        <v>0.29866799999999999</v>
      </c>
      <c r="BK703">
        <v>0.135075</v>
      </c>
      <c r="BL703">
        <v>0.27208300000000002</v>
      </c>
      <c r="BM703">
        <v>9.6368999999999996E-2</v>
      </c>
      <c r="BN703">
        <v>0.30648300000000001</v>
      </c>
      <c r="BO703">
        <v>0.27256900000000001</v>
      </c>
      <c r="BP703">
        <v>0.27189000000000002</v>
      </c>
      <c r="BQ703">
        <v>0.22951199999999999</v>
      </c>
      <c r="BR703">
        <v>0.244723</v>
      </c>
      <c r="BS703">
        <v>0.438247</v>
      </c>
      <c r="BT703">
        <v>0.45613100000000001</v>
      </c>
      <c r="BU703">
        <v>0.40296500000000002</v>
      </c>
      <c r="BV703">
        <v>0.38105800000000001</v>
      </c>
      <c r="BW703">
        <v>0.34337499999999999</v>
      </c>
      <c r="BX703">
        <v>0.27302100000000001</v>
      </c>
      <c r="BY703">
        <v>0.34145399999999998</v>
      </c>
      <c r="BZ703">
        <v>0.10205400000000001</v>
      </c>
      <c r="CA703">
        <v>0.34102399999999999</v>
      </c>
      <c r="CB703">
        <v>0.30204199999999998</v>
      </c>
      <c r="CC703">
        <v>0.35151199999999999</v>
      </c>
    </row>
    <row r="704" spans="1:81" x14ac:dyDescent="0.25">
      <c r="A704" s="1">
        <v>992</v>
      </c>
      <c r="B704">
        <v>0.39450600000000002</v>
      </c>
      <c r="C704">
        <v>0.41109800000000002</v>
      </c>
      <c r="D704">
        <v>0.36253000000000002</v>
      </c>
      <c r="E704">
        <v>0.278117</v>
      </c>
      <c r="F704">
        <v>0.240727</v>
      </c>
      <c r="G704">
        <v>0.34248800000000001</v>
      </c>
      <c r="H704">
        <v>0.41456500000000002</v>
      </c>
      <c r="I704">
        <v>0.28426000000000001</v>
      </c>
      <c r="J704">
        <v>0.28581200000000001</v>
      </c>
      <c r="K704">
        <v>0.357686</v>
      </c>
      <c r="L704">
        <v>0.21990599999999999</v>
      </c>
      <c r="M704">
        <v>0.193631</v>
      </c>
      <c r="N704">
        <v>0.36542599999999997</v>
      </c>
      <c r="O704">
        <v>0.33761000000000002</v>
      </c>
      <c r="P704">
        <v>0.38778800000000002</v>
      </c>
      <c r="Q704">
        <v>0.33815200000000001</v>
      </c>
      <c r="R704">
        <v>0.14166400000000001</v>
      </c>
      <c r="S704">
        <v>0.219968</v>
      </c>
      <c r="T704">
        <v>0.36192600000000003</v>
      </c>
      <c r="U704">
        <v>0.357821</v>
      </c>
      <c r="V704">
        <v>0.47033199999999997</v>
      </c>
      <c r="W704">
        <v>0.32900099999999999</v>
      </c>
      <c r="X704">
        <v>0.45103500000000002</v>
      </c>
      <c r="Y704">
        <v>0.34768199999999999</v>
      </c>
      <c r="Z704">
        <v>0.26710299999999998</v>
      </c>
      <c r="AA704">
        <v>0.43314399999999997</v>
      </c>
      <c r="AB704">
        <v>0.27357300000000001</v>
      </c>
      <c r="AC704">
        <v>0.29907400000000001</v>
      </c>
      <c r="AD704">
        <v>0.33674599999999999</v>
      </c>
      <c r="AE704">
        <v>0.37734400000000001</v>
      </c>
      <c r="AF704">
        <v>0.31456499999999998</v>
      </c>
      <c r="AG704">
        <v>0.19933899999999999</v>
      </c>
      <c r="AH704">
        <v>0.356263</v>
      </c>
      <c r="AI704">
        <v>0.42889899999999997</v>
      </c>
      <c r="AJ704">
        <v>0.215367</v>
      </c>
      <c r="AK704">
        <v>0.28003099999999997</v>
      </c>
      <c r="AL704">
        <v>0.46917399999999998</v>
      </c>
      <c r="AM704">
        <v>0.149336</v>
      </c>
      <c r="AN704">
        <v>7.5232999999999994E-2</v>
      </c>
      <c r="AO704">
        <v>0.34040500000000001</v>
      </c>
      <c r="AP704">
        <v>0.27626499999999998</v>
      </c>
      <c r="AQ704">
        <v>0.320075</v>
      </c>
      <c r="AR704">
        <v>0.29847499999999999</v>
      </c>
      <c r="AS704">
        <v>0.197713</v>
      </c>
      <c r="AT704">
        <v>0.20814099999999999</v>
      </c>
      <c r="AU704">
        <v>0.28972999999999999</v>
      </c>
      <c r="AV704">
        <v>0.25976399999999999</v>
      </c>
      <c r="AW704">
        <v>0.259797</v>
      </c>
      <c r="AX704">
        <v>0.26467000000000002</v>
      </c>
      <c r="AY704">
        <v>0.263789</v>
      </c>
      <c r="AZ704">
        <v>0.34710600000000003</v>
      </c>
      <c r="BA704">
        <v>0.13287399999999999</v>
      </c>
      <c r="BB704">
        <v>0.37351600000000001</v>
      </c>
      <c r="BC704">
        <v>0.36129899999999998</v>
      </c>
      <c r="BD704">
        <v>0.20963100000000001</v>
      </c>
      <c r="BE704">
        <v>0.35395399999999999</v>
      </c>
      <c r="BF704">
        <v>0.29931600000000003</v>
      </c>
      <c r="BG704">
        <v>0.40930899999999998</v>
      </c>
      <c r="BH704">
        <v>0.35159400000000002</v>
      </c>
      <c r="BI704">
        <v>0.40259099999999998</v>
      </c>
      <c r="BJ704">
        <v>0.29897800000000002</v>
      </c>
      <c r="BK704">
        <v>0.13481599999999999</v>
      </c>
      <c r="BL704">
        <v>0.27165299999999998</v>
      </c>
      <c r="BM704">
        <v>9.6082000000000001E-2</v>
      </c>
      <c r="BN704">
        <v>0.30652600000000002</v>
      </c>
      <c r="BO704">
        <v>0.27278200000000002</v>
      </c>
      <c r="BP704">
        <v>0.271783</v>
      </c>
      <c r="BQ704">
        <v>0.229153</v>
      </c>
      <c r="BR704">
        <v>0.24417</v>
      </c>
      <c r="BS704">
        <v>0.43818600000000002</v>
      </c>
      <c r="BT704">
        <v>0.45616099999999998</v>
      </c>
      <c r="BU704">
        <v>0.40237600000000001</v>
      </c>
      <c r="BV704">
        <v>0.38050499999999998</v>
      </c>
      <c r="BW704">
        <v>0.342505</v>
      </c>
      <c r="BX704">
        <v>0.27309800000000001</v>
      </c>
      <c r="BY704">
        <v>0.34194000000000002</v>
      </c>
      <c r="BZ704">
        <v>0.101925</v>
      </c>
      <c r="CA704">
        <v>0.34132499999999999</v>
      </c>
      <c r="CB704">
        <v>0.30215599999999998</v>
      </c>
      <c r="CC704">
        <v>0.35120499999999999</v>
      </c>
    </row>
    <row r="705" spans="1:81" x14ac:dyDescent="0.25">
      <c r="A705" s="1">
        <v>993</v>
      </c>
      <c r="B705">
        <v>0.39504400000000001</v>
      </c>
      <c r="C705">
        <v>0.41006100000000001</v>
      </c>
      <c r="D705">
        <v>0.363147</v>
      </c>
      <c r="E705">
        <v>0.27858300000000003</v>
      </c>
      <c r="F705">
        <v>0.23968</v>
      </c>
      <c r="G705">
        <v>0.34267599999999998</v>
      </c>
      <c r="H705">
        <v>0.41474100000000003</v>
      </c>
      <c r="I705">
        <v>0.283889</v>
      </c>
      <c r="J705">
        <v>0.28506399999999998</v>
      </c>
      <c r="K705">
        <v>0.35706599999999999</v>
      </c>
      <c r="L705">
        <v>0.21823200000000001</v>
      </c>
      <c r="M705">
        <v>0.192269</v>
      </c>
      <c r="N705">
        <v>0.36444500000000002</v>
      </c>
      <c r="O705">
        <v>0.33858300000000002</v>
      </c>
      <c r="P705">
        <v>0.38741100000000001</v>
      </c>
      <c r="Q705">
        <v>0.33793899999999999</v>
      </c>
      <c r="R705">
        <v>0.14004800000000001</v>
      </c>
      <c r="S705">
        <v>0.219717</v>
      </c>
      <c r="T705">
        <v>0.36108000000000001</v>
      </c>
      <c r="U705">
        <v>0.35756900000000003</v>
      </c>
      <c r="V705">
        <v>0.470501</v>
      </c>
      <c r="W705">
        <v>0.328681</v>
      </c>
      <c r="X705">
        <v>0.45066299999999998</v>
      </c>
      <c r="Y705">
        <v>0.347605</v>
      </c>
      <c r="Z705">
        <v>0.26676699999999998</v>
      </c>
      <c r="AA705">
        <v>0.433506</v>
      </c>
      <c r="AB705">
        <v>0.27320299999999997</v>
      </c>
      <c r="AC705">
        <v>0.29874299999999998</v>
      </c>
      <c r="AD705">
        <v>0.33560800000000002</v>
      </c>
      <c r="AE705">
        <v>0.37736199999999998</v>
      </c>
      <c r="AF705">
        <v>0.31459500000000001</v>
      </c>
      <c r="AG705">
        <v>0.199043</v>
      </c>
      <c r="AH705">
        <v>0.35597699999999999</v>
      </c>
      <c r="AI705">
        <v>0.42883199999999999</v>
      </c>
      <c r="AJ705">
        <v>0.21524599999999999</v>
      </c>
      <c r="AK705">
        <v>0.28013500000000002</v>
      </c>
      <c r="AL705">
        <v>0.46881299999999998</v>
      </c>
      <c r="AM705">
        <v>0.14891099999999999</v>
      </c>
      <c r="AN705">
        <v>7.5259999999999994E-2</v>
      </c>
      <c r="AO705">
        <v>0.34018100000000001</v>
      </c>
      <c r="AP705">
        <v>0.276308</v>
      </c>
      <c r="AQ705">
        <v>0.31919599999999998</v>
      </c>
      <c r="AR705">
        <v>0.297873</v>
      </c>
      <c r="AS705">
        <v>0.19772200000000001</v>
      </c>
      <c r="AT705">
        <v>0.20791200000000001</v>
      </c>
      <c r="AU705">
        <v>0.28967599999999999</v>
      </c>
      <c r="AV705">
        <v>0.25905499999999998</v>
      </c>
      <c r="AW705">
        <v>0.25871100000000002</v>
      </c>
      <c r="AX705">
        <v>0.265011</v>
      </c>
      <c r="AY705">
        <v>0.26295000000000002</v>
      </c>
      <c r="AZ705">
        <v>0.34784700000000002</v>
      </c>
      <c r="BA705">
        <v>0.132184</v>
      </c>
      <c r="BB705">
        <v>0.37222499999999997</v>
      </c>
      <c r="BC705">
        <v>0.36112</v>
      </c>
      <c r="BD705">
        <v>0.20927299999999999</v>
      </c>
      <c r="BE705">
        <v>0.353848</v>
      </c>
      <c r="BF705">
        <v>0.299844</v>
      </c>
      <c r="BG705">
        <v>0.40893200000000002</v>
      </c>
      <c r="BH705">
        <v>0.35086200000000001</v>
      </c>
      <c r="BI705">
        <v>0.40344400000000002</v>
      </c>
      <c r="BJ705">
        <v>0.29826900000000001</v>
      </c>
      <c r="BK705">
        <v>0.13425000000000001</v>
      </c>
      <c r="BL705">
        <v>0.27131699999999997</v>
      </c>
      <c r="BM705">
        <v>9.5307000000000003E-2</v>
      </c>
      <c r="BN705">
        <v>0.30663000000000001</v>
      </c>
      <c r="BO705">
        <v>0.27248</v>
      </c>
      <c r="BP705">
        <v>0.270899</v>
      </c>
      <c r="BQ705">
        <v>0.22849</v>
      </c>
      <c r="BR705">
        <v>0.24382899999999999</v>
      </c>
      <c r="BS705">
        <v>0.43795499999999998</v>
      </c>
      <c r="BT705">
        <v>0.45599800000000001</v>
      </c>
      <c r="BU705">
        <v>0.40151300000000001</v>
      </c>
      <c r="BV705">
        <v>0.38026399999999999</v>
      </c>
      <c r="BW705">
        <v>0.34158100000000002</v>
      </c>
      <c r="BX705">
        <v>0.27303300000000003</v>
      </c>
      <c r="BY705">
        <v>0.34285700000000002</v>
      </c>
      <c r="BZ705">
        <v>0.10168099999999999</v>
      </c>
      <c r="CA705">
        <v>0.34109499999999998</v>
      </c>
      <c r="CB705">
        <v>0.301786</v>
      </c>
      <c r="CC705">
        <v>0.35052299999999997</v>
      </c>
    </row>
    <row r="706" spans="1:81" x14ac:dyDescent="0.25">
      <c r="A706" s="1">
        <v>994</v>
      </c>
      <c r="B706">
        <v>0.39480500000000002</v>
      </c>
      <c r="C706">
        <v>0.40870000000000001</v>
      </c>
      <c r="D706">
        <v>0.36346699999999998</v>
      </c>
      <c r="E706">
        <v>0.27912500000000001</v>
      </c>
      <c r="F706">
        <v>0.23863999999999999</v>
      </c>
      <c r="G706">
        <v>0.34350399999999998</v>
      </c>
      <c r="H706">
        <v>0.41562500000000002</v>
      </c>
      <c r="I706">
        <v>0.282999</v>
      </c>
      <c r="J706">
        <v>0.28462300000000001</v>
      </c>
      <c r="K706">
        <v>0.35659800000000003</v>
      </c>
      <c r="L706">
        <v>0.21702399999999999</v>
      </c>
      <c r="M706">
        <v>0.19151199999999999</v>
      </c>
      <c r="N706">
        <v>0.36384499999999997</v>
      </c>
      <c r="O706">
        <v>0.33948299999999998</v>
      </c>
      <c r="P706">
        <v>0.38775500000000002</v>
      </c>
      <c r="Q706">
        <v>0.33890199999999998</v>
      </c>
      <c r="R706">
        <v>0.13844000000000001</v>
      </c>
      <c r="S706">
        <v>0.22049299999999999</v>
      </c>
      <c r="T706">
        <v>0.36132399999999998</v>
      </c>
      <c r="U706">
        <v>0.35779899999999998</v>
      </c>
      <c r="V706">
        <v>0.47103200000000001</v>
      </c>
      <c r="W706">
        <v>0.32878499999999999</v>
      </c>
      <c r="X706">
        <v>0.450961</v>
      </c>
      <c r="Y706">
        <v>0.347271</v>
      </c>
      <c r="Z706">
        <v>0.26653199999999999</v>
      </c>
      <c r="AA706">
        <v>0.43390200000000001</v>
      </c>
      <c r="AB706">
        <v>0.27312999999999998</v>
      </c>
      <c r="AC706">
        <v>0.29846200000000001</v>
      </c>
      <c r="AD706">
        <v>0.33512399999999998</v>
      </c>
      <c r="AE706">
        <v>0.37774600000000003</v>
      </c>
      <c r="AF706">
        <v>0.31478800000000001</v>
      </c>
      <c r="AG706">
        <v>0.198933</v>
      </c>
      <c r="AH706">
        <v>0.35616999999999999</v>
      </c>
      <c r="AI706">
        <v>0.429205</v>
      </c>
      <c r="AJ706">
        <v>0.215113</v>
      </c>
      <c r="AK706">
        <v>0.28097499999999997</v>
      </c>
      <c r="AL706">
        <v>0.46891699999999997</v>
      </c>
      <c r="AM706">
        <v>0.14850099999999999</v>
      </c>
      <c r="AN706">
        <v>7.5392000000000001E-2</v>
      </c>
      <c r="AO706">
        <v>0.33970299999999998</v>
      </c>
      <c r="AP706">
        <v>0.27594400000000002</v>
      </c>
      <c r="AQ706">
        <v>0.31876900000000002</v>
      </c>
      <c r="AR706">
        <v>0.29770099999999999</v>
      </c>
      <c r="AS706">
        <v>0.19767000000000001</v>
      </c>
      <c r="AT706">
        <v>0.20744899999999999</v>
      </c>
      <c r="AU706">
        <v>0.28936000000000001</v>
      </c>
      <c r="AV706">
        <v>0.258857</v>
      </c>
      <c r="AW706">
        <v>0.25878899999999999</v>
      </c>
      <c r="AX706">
        <v>0.26475599999999999</v>
      </c>
      <c r="AY706">
        <v>0.26275900000000002</v>
      </c>
      <c r="AZ706">
        <v>0.34886099999999998</v>
      </c>
      <c r="BA706">
        <v>0.13169</v>
      </c>
      <c r="BB706">
        <v>0.37263099999999999</v>
      </c>
      <c r="BC706">
        <v>0.36130699999999999</v>
      </c>
      <c r="BD706">
        <v>0.20937700000000001</v>
      </c>
      <c r="BE706">
        <v>0.35368300000000003</v>
      </c>
      <c r="BF706">
        <v>0.300396</v>
      </c>
      <c r="BG706">
        <v>0.410076</v>
      </c>
      <c r="BH706">
        <v>0.35094799999999998</v>
      </c>
      <c r="BI706">
        <v>0.402694</v>
      </c>
      <c r="BJ706">
        <v>0.29705799999999999</v>
      </c>
      <c r="BK706">
        <v>0.13392299999999999</v>
      </c>
      <c r="BL706">
        <v>0.27172000000000002</v>
      </c>
      <c r="BM706">
        <v>9.4487000000000002E-2</v>
      </c>
      <c r="BN706">
        <v>0.30688199999999999</v>
      </c>
      <c r="BO706">
        <v>0.27208100000000002</v>
      </c>
      <c r="BP706">
        <v>0.270339</v>
      </c>
      <c r="BQ706">
        <v>0.227435</v>
      </c>
      <c r="BR706">
        <v>0.24348400000000001</v>
      </c>
      <c r="BS706">
        <v>0.43829499999999999</v>
      </c>
      <c r="BT706">
        <v>0.45575500000000002</v>
      </c>
      <c r="BU706">
        <v>0.40106999999999998</v>
      </c>
      <c r="BV706">
        <v>0.38072299999999998</v>
      </c>
      <c r="BW706">
        <v>0.34207700000000002</v>
      </c>
      <c r="BX706">
        <v>0.27277499999999999</v>
      </c>
      <c r="BY706">
        <v>0.344028</v>
      </c>
      <c r="BZ706">
        <v>0.10142900000000001</v>
      </c>
      <c r="CA706">
        <v>0.34155799999999997</v>
      </c>
      <c r="CB706">
        <v>0.30091499999999999</v>
      </c>
      <c r="CC706">
        <v>0.35095900000000002</v>
      </c>
    </row>
    <row r="707" spans="1:81" x14ac:dyDescent="0.25">
      <c r="A707" s="1">
        <v>995</v>
      </c>
      <c r="B707">
        <v>0.39455600000000002</v>
      </c>
      <c r="C707">
        <v>0.40729199999999999</v>
      </c>
      <c r="D707">
        <v>0.36380000000000001</v>
      </c>
      <c r="E707">
        <v>0.279694</v>
      </c>
      <c r="F707">
        <v>0.237565</v>
      </c>
      <c r="G707">
        <v>0.34436600000000001</v>
      </c>
      <c r="H707">
        <v>0.416547</v>
      </c>
      <c r="I707">
        <v>0.28207599999999999</v>
      </c>
      <c r="J707">
        <v>0.284161</v>
      </c>
      <c r="K707">
        <v>0.35611100000000001</v>
      </c>
      <c r="L707">
        <v>0.21577099999999999</v>
      </c>
      <c r="M707">
        <v>0.19072700000000001</v>
      </c>
      <c r="N707">
        <v>0.36321900000000001</v>
      </c>
      <c r="O707">
        <v>0.34041100000000002</v>
      </c>
      <c r="P707">
        <v>0.38811699999999999</v>
      </c>
      <c r="Q707">
        <v>0.33990999999999999</v>
      </c>
      <c r="R707">
        <v>0.13677400000000001</v>
      </c>
      <c r="S707">
        <v>0.221302</v>
      </c>
      <c r="T707">
        <v>0.36158600000000002</v>
      </c>
      <c r="U707">
        <v>0.358043</v>
      </c>
      <c r="V707">
        <v>0.47159200000000001</v>
      </c>
      <c r="W707">
        <v>0.32889800000000002</v>
      </c>
      <c r="X707">
        <v>0.45128000000000001</v>
      </c>
      <c r="Y707">
        <v>0.34692899999999999</v>
      </c>
      <c r="Z707">
        <v>0.266287</v>
      </c>
      <c r="AA707">
        <v>0.434313</v>
      </c>
      <c r="AB707">
        <v>0.27305800000000002</v>
      </c>
      <c r="AC707">
        <v>0.29817500000000002</v>
      </c>
      <c r="AD707">
        <v>0.334621</v>
      </c>
      <c r="AE707">
        <v>0.37814700000000001</v>
      </c>
      <c r="AF707">
        <v>0.31498999999999999</v>
      </c>
      <c r="AG707">
        <v>0.198827</v>
      </c>
      <c r="AH707">
        <v>0.356375</v>
      </c>
      <c r="AI707">
        <v>0.42959799999999998</v>
      </c>
      <c r="AJ707">
        <v>0.214971</v>
      </c>
      <c r="AK707">
        <v>0.28185700000000002</v>
      </c>
      <c r="AL707">
        <v>0.46903499999999998</v>
      </c>
      <c r="AM707">
        <v>0.14807400000000001</v>
      </c>
      <c r="AN707">
        <v>7.5532000000000002E-2</v>
      </c>
      <c r="AO707">
        <v>0.3392</v>
      </c>
      <c r="AP707">
        <v>0.27556999999999998</v>
      </c>
      <c r="AQ707">
        <v>0.31832500000000002</v>
      </c>
      <c r="AR707">
        <v>0.29752800000000001</v>
      </c>
      <c r="AS707">
        <v>0.19761000000000001</v>
      </c>
      <c r="AT707">
        <v>0.20696600000000001</v>
      </c>
      <c r="AU707">
        <v>0.28903299999999998</v>
      </c>
      <c r="AV707">
        <v>0.25864900000000002</v>
      </c>
      <c r="AW707">
        <v>0.25887399999999999</v>
      </c>
      <c r="AX707">
        <v>0.26449600000000001</v>
      </c>
      <c r="AY707">
        <v>0.26255800000000001</v>
      </c>
      <c r="AZ707">
        <v>0.349914</v>
      </c>
      <c r="BA707">
        <v>0.13118099999999999</v>
      </c>
      <c r="BB707">
        <v>0.37305500000000003</v>
      </c>
      <c r="BC707">
        <v>0.36150700000000002</v>
      </c>
      <c r="BD707">
        <v>0.20949000000000001</v>
      </c>
      <c r="BE707">
        <v>0.35351399999999999</v>
      </c>
      <c r="BF707">
        <v>0.30097499999999999</v>
      </c>
      <c r="BG707">
        <v>0.41127399999999997</v>
      </c>
      <c r="BH707">
        <v>0.35104099999999999</v>
      </c>
      <c r="BI707">
        <v>0.401918</v>
      </c>
      <c r="BJ707">
        <v>0.29580400000000001</v>
      </c>
      <c r="BK707">
        <v>0.13358</v>
      </c>
      <c r="BL707">
        <v>0.272146</v>
      </c>
      <c r="BM707">
        <v>9.3636999999999998E-2</v>
      </c>
      <c r="BN707">
        <v>0.30714900000000001</v>
      </c>
      <c r="BO707">
        <v>0.27166699999999999</v>
      </c>
      <c r="BP707">
        <v>0.26975700000000002</v>
      </c>
      <c r="BQ707">
        <v>0.22633800000000001</v>
      </c>
      <c r="BR707">
        <v>0.24312400000000001</v>
      </c>
      <c r="BS707">
        <v>0.43865599999999999</v>
      </c>
      <c r="BT707">
        <v>0.45550400000000002</v>
      </c>
      <c r="BU707">
        <v>0.40061099999999999</v>
      </c>
      <c r="BV707">
        <v>0.38120500000000002</v>
      </c>
      <c r="BW707">
        <v>0.34260299999999999</v>
      </c>
      <c r="BX707">
        <v>0.27250600000000003</v>
      </c>
      <c r="BY707">
        <v>0.34525600000000001</v>
      </c>
      <c r="BZ707">
        <v>0.10116799999999999</v>
      </c>
      <c r="CA707">
        <v>0.34205099999999999</v>
      </c>
      <c r="CB707">
        <v>0.300012</v>
      </c>
      <c r="CC707">
        <v>0.35141299999999998</v>
      </c>
    </row>
    <row r="708" spans="1:81" x14ac:dyDescent="0.25">
      <c r="A708" s="1">
        <v>996</v>
      </c>
      <c r="B708">
        <v>0.39504299999999998</v>
      </c>
      <c r="C708">
        <v>0.40726600000000002</v>
      </c>
      <c r="D708">
        <v>0.36414600000000003</v>
      </c>
      <c r="E708">
        <v>0.28007100000000001</v>
      </c>
      <c r="F708">
        <v>0.236619</v>
      </c>
      <c r="G708">
        <v>0.34612100000000001</v>
      </c>
      <c r="H708">
        <v>0.41707100000000003</v>
      </c>
      <c r="I708">
        <v>0.282777</v>
      </c>
      <c r="J708">
        <v>0.28540500000000002</v>
      </c>
      <c r="K708">
        <v>0.35662500000000003</v>
      </c>
      <c r="L708">
        <v>0.217308</v>
      </c>
      <c r="M708">
        <v>0.191384</v>
      </c>
      <c r="N708">
        <v>0.36385299999999998</v>
      </c>
      <c r="O708">
        <v>0.34059</v>
      </c>
      <c r="P708">
        <v>0.39010400000000001</v>
      </c>
      <c r="Q708">
        <v>0.34015000000000001</v>
      </c>
      <c r="R708">
        <v>0.137823</v>
      </c>
      <c r="S708">
        <v>0.22200500000000001</v>
      </c>
      <c r="T708">
        <v>0.36269099999999999</v>
      </c>
      <c r="U708">
        <v>0.360763</v>
      </c>
      <c r="V708">
        <v>0.47298299999999999</v>
      </c>
      <c r="W708">
        <v>0.329816</v>
      </c>
      <c r="X708">
        <v>0.45280500000000001</v>
      </c>
      <c r="Y708">
        <v>0.34773399999999999</v>
      </c>
      <c r="Z708">
        <v>0.26662400000000003</v>
      </c>
      <c r="AA708">
        <v>0.43550100000000003</v>
      </c>
      <c r="AB708">
        <v>0.27353699999999997</v>
      </c>
      <c r="AC708">
        <v>0.29897000000000001</v>
      </c>
      <c r="AD708">
        <v>0.33560600000000002</v>
      </c>
      <c r="AE708">
        <v>0.37954900000000003</v>
      </c>
      <c r="AF708">
        <v>0.31563000000000002</v>
      </c>
      <c r="AG708">
        <v>0.19908000000000001</v>
      </c>
      <c r="AH708">
        <v>0.35750399999999999</v>
      </c>
      <c r="AI708">
        <v>0.42967699999999998</v>
      </c>
      <c r="AJ708">
        <v>0.21566199999999999</v>
      </c>
      <c r="AK708">
        <v>0.28304200000000002</v>
      </c>
      <c r="AL708">
        <v>0.47067199999999998</v>
      </c>
      <c r="AM708">
        <v>0.14855199999999999</v>
      </c>
      <c r="AN708">
        <v>7.5155E-2</v>
      </c>
      <c r="AO708">
        <v>0.33940100000000001</v>
      </c>
      <c r="AP708">
        <v>0.27550999999999998</v>
      </c>
      <c r="AQ708">
        <v>0.318776</v>
      </c>
      <c r="AR708">
        <v>0.29852499999999998</v>
      </c>
      <c r="AS708">
        <v>0.19780600000000001</v>
      </c>
      <c r="AT708">
        <v>0.20696200000000001</v>
      </c>
      <c r="AU708">
        <v>0.28908600000000001</v>
      </c>
      <c r="AV708">
        <v>0.25945800000000002</v>
      </c>
      <c r="AW708">
        <v>0.259718</v>
      </c>
      <c r="AX708">
        <v>0.26527099999999998</v>
      </c>
      <c r="AY708">
        <v>0.263264</v>
      </c>
      <c r="AZ708">
        <v>0.35083500000000001</v>
      </c>
      <c r="BA708">
        <v>0.131435</v>
      </c>
      <c r="BB708">
        <v>0.37486399999999998</v>
      </c>
      <c r="BC708">
        <v>0.36252800000000002</v>
      </c>
      <c r="BD708">
        <v>0.21010300000000001</v>
      </c>
      <c r="BE708">
        <v>0.35406500000000002</v>
      </c>
      <c r="BF708">
        <v>0.30093199999999998</v>
      </c>
      <c r="BG708">
        <v>0.41339500000000001</v>
      </c>
      <c r="BH708">
        <v>0.35140399999999999</v>
      </c>
      <c r="BI708">
        <v>0.40225899999999998</v>
      </c>
      <c r="BJ708">
        <v>0.29614499999999999</v>
      </c>
      <c r="BK708">
        <v>0.134023</v>
      </c>
      <c r="BL708">
        <v>0.27332800000000002</v>
      </c>
      <c r="BM708">
        <v>9.3434000000000003E-2</v>
      </c>
      <c r="BN708">
        <v>0.30692000000000003</v>
      </c>
      <c r="BO708">
        <v>0.27174900000000002</v>
      </c>
      <c r="BP708">
        <v>0.270013</v>
      </c>
      <c r="BQ708">
        <v>0.225878</v>
      </c>
      <c r="BR708">
        <v>0.24468100000000001</v>
      </c>
      <c r="BS708">
        <v>0.43974099999999999</v>
      </c>
      <c r="BT708">
        <v>0.456345</v>
      </c>
      <c r="BU708">
        <v>0.40134599999999998</v>
      </c>
      <c r="BV708">
        <v>0.38339400000000001</v>
      </c>
      <c r="BW708">
        <v>0.34398400000000001</v>
      </c>
      <c r="BX708">
        <v>0.27287699999999998</v>
      </c>
      <c r="BY708">
        <v>0.346696</v>
      </c>
      <c r="BZ708">
        <v>0.101395</v>
      </c>
      <c r="CA708">
        <v>0.34242800000000001</v>
      </c>
      <c r="CB708">
        <v>0.30005799999999999</v>
      </c>
      <c r="CC708">
        <v>0.35208600000000001</v>
      </c>
    </row>
    <row r="709" spans="1:81" x14ac:dyDescent="0.25">
      <c r="A709" s="1">
        <v>997</v>
      </c>
      <c r="B709">
        <v>0.39562199999999997</v>
      </c>
      <c r="C709">
        <v>0.40735399999999999</v>
      </c>
      <c r="D709">
        <v>0.36405199999999999</v>
      </c>
      <c r="E709">
        <v>0.28041899999999997</v>
      </c>
      <c r="F709">
        <v>0.23558000000000001</v>
      </c>
      <c r="G709">
        <v>0.34700599999999998</v>
      </c>
      <c r="H709">
        <v>0.41671599999999998</v>
      </c>
      <c r="I709">
        <v>0.28325099999999998</v>
      </c>
      <c r="J709">
        <v>0.286713</v>
      </c>
      <c r="K709">
        <v>0.35707100000000003</v>
      </c>
      <c r="L709">
        <v>0.21868599999999999</v>
      </c>
      <c r="M709">
        <v>0.19175400000000001</v>
      </c>
      <c r="N709">
        <v>0.36454700000000001</v>
      </c>
      <c r="O709">
        <v>0.3402</v>
      </c>
      <c r="P709">
        <v>0.390623</v>
      </c>
      <c r="Q709">
        <v>0.33916400000000002</v>
      </c>
      <c r="R709">
        <v>0.13883599999999999</v>
      </c>
      <c r="S709">
        <v>0.222165</v>
      </c>
      <c r="T709">
        <v>0.36166500000000001</v>
      </c>
      <c r="U709">
        <v>0.362369</v>
      </c>
      <c r="V709">
        <v>0.47373300000000002</v>
      </c>
      <c r="W709">
        <v>0.33062399999999997</v>
      </c>
      <c r="X709">
        <v>0.45329700000000001</v>
      </c>
      <c r="Y709">
        <v>0.34831200000000001</v>
      </c>
      <c r="Z709">
        <v>0.26707199999999998</v>
      </c>
      <c r="AA709">
        <v>0.43595299999999998</v>
      </c>
      <c r="AB709">
        <v>0.27322999999999997</v>
      </c>
      <c r="AC709">
        <v>0.29923300000000003</v>
      </c>
      <c r="AD709">
        <v>0.33629799999999999</v>
      </c>
      <c r="AE709">
        <v>0.38053500000000001</v>
      </c>
      <c r="AF709">
        <v>0.31511400000000001</v>
      </c>
      <c r="AG709">
        <v>0.19870099999999999</v>
      </c>
      <c r="AH709">
        <v>0.35747699999999999</v>
      </c>
      <c r="AI709">
        <v>0.42918000000000001</v>
      </c>
      <c r="AJ709">
        <v>0.215865</v>
      </c>
      <c r="AK709">
        <v>0.28348200000000001</v>
      </c>
      <c r="AL709">
        <v>0.47162100000000001</v>
      </c>
      <c r="AM709">
        <v>0.14899699999999999</v>
      </c>
      <c r="AN709">
        <v>7.4687000000000003E-2</v>
      </c>
      <c r="AO709">
        <v>0.33951300000000001</v>
      </c>
      <c r="AP709">
        <v>0.27547700000000003</v>
      </c>
      <c r="AQ709">
        <v>0.318633</v>
      </c>
      <c r="AR709">
        <v>0.29935099999999998</v>
      </c>
      <c r="AS709">
        <v>0.19764799999999999</v>
      </c>
      <c r="AT709">
        <v>0.206897</v>
      </c>
      <c r="AU709">
        <v>0.28864400000000001</v>
      </c>
      <c r="AV709">
        <v>0.25973600000000002</v>
      </c>
      <c r="AW709">
        <v>0.25969700000000001</v>
      </c>
      <c r="AX709">
        <v>0.26599099999999998</v>
      </c>
      <c r="AY709">
        <v>0.26358100000000001</v>
      </c>
      <c r="AZ709">
        <v>0.35039999999999999</v>
      </c>
      <c r="BA709">
        <v>0.131608</v>
      </c>
      <c r="BB709">
        <v>0.37528299999999998</v>
      </c>
      <c r="BC709">
        <v>0.36271199999999998</v>
      </c>
      <c r="BD709">
        <v>0.21029200000000001</v>
      </c>
      <c r="BE709">
        <v>0.35447600000000001</v>
      </c>
      <c r="BF709">
        <v>0.30032500000000001</v>
      </c>
      <c r="BG709">
        <v>0.41473500000000002</v>
      </c>
      <c r="BH709">
        <v>0.35129500000000002</v>
      </c>
      <c r="BI709">
        <v>0.40316000000000002</v>
      </c>
      <c r="BJ709">
        <v>0.29673899999999998</v>
      </c>
      <c r="BK709">
        <v>0.13422000000000001</v>
      </c>
      <c r="BL709">
        <v>0.274204</v>
      </c>
      <c r="BM709">
        <v>9.3230999999999994E-2</v>
      </c>
      <c r="BN709">
        <v>0.30601099999999998</v>
      </c>
      <c r="BO709">
        <v>0.27219500000000002</v>
      </c>
      <c r="BP709">
        <v>0.27015699999999998</v>
      </c>
      <c r="BQ709">
        <v>0.22573399999999999</v>
      </c>
      <c r="BR709">
        <v>0.24642800000000001</v>
      </c>
      <c r="BS709">
        <v>0.43963999999999998</v>
      </c>
      <c r="BT709">
        <v>0.45738400000000001</v>
      </c>
      <c r="BU709">
        <v>0.40206799999999998</v>
      </c>
      <c r="BV709">
        <v>0.38485900000000001</v>
      </c>
      <c r="BW709">
        <v>0.34424700000000003</v>
      </c>
      <c r="BX709">
        <v>0.27295999999999998</v>
      </c>
      <c r="BY709">
        <v>0.34737699999999999</v>
      </c>
      <c r="BZ709">
        <v>0.10145</v>
      </c>
      <c r="CA709">
        <v>0.34188299999999999</v>
      </c>
      <c r="CB709">
        <v>0.300207</v>
      </c>
      <c r="CC709">
        <v>0.35200999999999999</v>
      </c>
    </row>
    <row r="710" spans="1:81" x14ac:dyDescent="0.25">
      <c r="A710" s="1">
        <v>998</v>
      </c>
      <c r="B710">
        <v>0.39624300000000001</v>
      </c>
      <c r="C710">
        <v>0.407447</v>
      </c>
      <c r="D710">
        <v>0.36380899999999999</v>
      </c>
      <c r="E710">
        <v>0.28078399999999998</v>
      </c>
      <c r="F710">
        <v>0.23447200000000001</v>
      </c>
      <c r="G710">
        <v>0.34762300000000002</v>
      </c>
      <c r="H710">
        <v>0.41607899999999998</v>
      </c>
      <c r="I710">
        <v>0.28364800000000001</v>
      </c>
      <c r="J710">
        <v>0.28806300000000001</v>
      </c>
      <c r="K710">
        <v>0.357491</v>
      </c>
      <c r="L710">
        <v>0.22001100000000001</v>
      </c>
      <c r="M710">
        <v>0.192025</v>
      </c>
      <c r="N710">
        <v>0.36526399999999998</v>
      </c>
      <c r="O710">
        <v>0.33962500000000001</v>
      </c>
      <c r="P710">
        <v>0.39066000000000001</v>
      </c>
      <c r="Q710">
        <v>0.33777200000000002</v>
      </c>
      <c r="R710">
        <v>0.13982800000000001</v>
      </c>
      <c r="S710">
        <v>0.22215599999999999</v>
      </c>
      <c r="T710">
        <v>0.35991699999999999</v>
      </c>
      <c r="U710">
        <v>0.363618</v>
      </c>
      <c r="V710">
        <v>0.47428599999999999</v>
      </c>
      <c r="W710">
        <v>0.33140900000000001</v>
      </c>
      <c r="X710">
        <v>0.453461</v>
      </c>
      <c r="Y710">
        <v>0.34881400000000001</v>
      </c>
      <c r="Z710">
        <v>0.26755800000000002</v>
      </c>
      <c r="AA710">
        <v>0.43616899999999997</v>
      </c>
      <c r="AB710">
        <v>0.27265200000000001</v>
      </c>
      <c r="AC710">
        <v>0.29931799999999997</v>
      </c>
      <c r="AD710">
        <v>0.33689000000000002</v>
      </c>
      <c r="AE710">
        <v>0.38139899999999999</v>
      </c>
      <c r="AF710">
        <v>0.31421199999999999</v>
      </c>
      <c r="AG710">
        <v>0.19810700000000001</v>
      </c>
      <c r="AH710">
        <v>0.35706900000000003</v>
      </c>
      <c r="AI710">
        <v>0.42848000000000003</v>
      </c>
      <c r="AJ710">
        <v>0.215916</v>
      </c>
      <c r="AK710">
        <v>0.28369899999999998</v>
      </c>
      <c r="AL710">
        <v>0.472354</v>
      </c>
      <c r="AM710">
        <v>0.14943100000000001</v>
      </c>
      <c r="AN710">
        <v>7.4178999999999995E-2</v>
      </c>
      <c r="AO710">
        <v>0.339586</v>
      </c>
      <c r="AP710">
        <v>0.27544299999999999</v>
      </c>
      <c r="AQ710">
        <v>0.31828400000000001</v>
      </c>
      <c r="AR710">
        <v>0.30013800000000002</v>
      </c>
      <c r="AS710">
        <v>0.19736600000000001</v>
      </c>
      <c r="AT710">
        <v>0.20679600000000001</v>
      </c>
      <c r="AU710">
        <v>0.28802899999999998</v>
      </c>
      <c r="AV710">
        <v>0.25983000000000001</v>
      </c>
      <c r="AW710">
        <v>0.25938600000000001</v>
      </c>
      <c r="AX710">
        <v>0.26669300000000001</v>
      </c>
      <c r="AY710">
        <v>0.26376699999999997</v>
      </c>
      <c r="AZ710">
        <v>0.34952100000000003</v>
      </c>
      <c r="BA710">
        <v>0.13175100000000001</v>
      </c>
      <c r="BB710">
        <v>0.375249</v>
      </c>
      <c r="BC710">
        <v>0.362618</v>
      </c>
      <c r="BD710">
        <v>0.21035100000000001</v>
      </c>
      <c r="BE710">
        <v>0.35484500000000002</v>
      </c>
      <c r="BF710">
        <v>0.29953099999999999</v>
      </c>
      <c r="BG710">
        <v>0.41586000000000001</v>
      </c>
      <c r="BH710">
        <v>0.35103200000000001</v>
      </c>
      <c r="BI710">
        <v>0.40424599999999999</v>
      </c>
      <c r="BJ710">
        <v>0.297402</v>
      </c>
      <c r="BK710">
        <v>0.13434099999999999</v>
      </c>
      <c r="BL710">
        <v>0.27499899999999999</v>
      </c>
      <c r="BM710">
        <v>9.3016000000000001E-2</v>
      </c>
      <c r="BN710">
        <v>0.30487199999999998</v>
      </c>
      <c r="BO710">
        <v>0.27276400000000001</v>
      </c>
      <c r="BP710">
        <v>0.27025900000000003</v>
      </c>
      <c r="BQ710">
        <v>0.22566600000000001</v>
      </c>
      <c r="BR710">
        <v>0.24827199999999999</v>
      </c>
      <c r="BS710">
        <v>0.43914500000000001</v>
      </c>
      <c r="BT710">
        <v>0.45849899999999999</v>
      </c>
      <c r="BU710">
        <v>0.40279700000000002</v>
      </c>
      <c r="BV710">
        <v>0.3861</v>
      </c>
      <c r="BW710">
        <v>0.34415200000000001</v>
      </c>
      <c r="BX710">
        <v>0.27293299999999998</v>
      </c>
      <c r="BY710">
        <v>0.347825</v>
      </c>
      <c r="BZ710">
        <v>0.101435</v>
      </c>
      <c r="CA710">
        <v>0.34102900000000003</v>
      </c>
      <c r="CB710">
        <v>0.30038500000000001</v>
      </c>
      <c r="CC710">
        <v>0.35168300000000002</v>
      </c>
    </row>
    <row r="711" spans="1:81" x14ac:dyDescent="0.25">
      <c r="A711" s="1">
        <v>999</v>
      </c>
      <c r="B711">
        <v>0.396617</v>
      </c>
      <c r="C711">
        <v>0.40810999999999997</v>
      </c>
      <c r="D711">
        <v>0.36256500000000003</v>
      </c>
      <c r="E711">
        <v>0.28014</v>
      </c>
      <c r="F711">
        <v>0.23433799999999999</v>
      </c>
      <c r="G711">
        <v>0.34675299999999998</v>
      </c>
      <c r="H711">
        <v>0.41533799999999998</v>
      </c>
      <c r="I711">
        <v>0.28360800000000003</v>
      </c>
      <c r="J711">
        <v>0.28862900000000002</v>
      </c>
      <c r="K711">
        <v>0.358128</v>
      </c>
      <c r="L711">
        <v>0.22026200000000001</v>
      </c>
      <c r="M711">
        <v>0.19209999999999999</v>
      </c>
      <c r="N711">
        <v>0.36567</v>
      </c>
      <c r="O711">
        <v>0.33844299999999999</v>
      </c>
      <c r="P711">
        <v>0.389125</v>
      </c>
      <c r="Q711">
        <v>0.337065</v>
      </c>
      <c r="R711">
        <v>0.140039</v>
      </c>
      <c r="S711">
        <v>0.222353</v>
      </c>
      <c r="T711">
        <v>0.35910799999999998</v>
      </c>
      <c r="U711">
        <v>0.363703</v>
      </c>
      <c r="V711">
        <v>0.47427999999999998</v>
      </c>
      <c r="W711">
        <v>0.33197100000000002</v>
      </c>
      <c r="X711">
        <v>0.45357500000000001</v>
      </c>
      <c r="Y711">
        <v>0.348159</v>
      </c>
      <c r="Z711">
        <v>0.26729700000000001</v>
      </c>
      <c r="AA711">
        <v>0.436367</v>
      </c>
      <c r="AB711">
        <v>0.27198699999999998</v>
      </c>
      <c r="AC711">
        <v>0.299147</v>
      </c>
      <c r="AD711">
        <v>0.33701999999999999</v>
      </c>
      <c r="AE711">
        <v>0.38164999999999999</v>
      </c>
      <c r="AF711">
        <v>0.31307699999999999</v>
      </c>
      <c r="AG711">
        <v>0.197378</v>
      </c>
      <c r="AH711">
        <v>0.356547</v>
      </c>
      <c r="AI711">
        <v>0.42805199999999999</v>
      </c>
      <c r="AJ711">
        <v>0.215332</v>
      </c>
      <c r="AK711">
        <v>0.28337899999999999</v>
      </c>
      <c r="AL711">
        <v>0.47244700000000001</v>
      </c>
      <c r="AM711">
        <v>0.14925099999999999</v>
      </c>
      <c r="AN711">
        <v>7.3992000000000002E-2</v>
      </c>
      <c r="AO711">
        <v>0.339115</v>
      </c>
      <c r="AP711">
        <v>0.27513599999999999</v>
      </c>
      <c r="AQ711">
        <v>0.317772</v>
      </c>
      <c r="AR711">
        <v>0.30016599999999999</v>
      </c>
      <c r="AS711">
        <v>0.196992</v>
      </c>
      <c r="AT711">
        <v>0.20635500000000001</v>
      </c>
      <c r="AU711">
        <v>0.287441</v>
      </c>
      <c r="AV711">
        <v>0.25938499999999998</v>
      </c>
      <c r="AW711">
        <v>0.25858900000000001</v>
      </c>
      <c r="AX711">
        <v>0.26639499999999999</v>
      </c>
      <c r="AY711">
        <v>0.26372200000000001</v>
      </c>
      <c r="AZ711">
        <v>0.348103</v>
      </c>
      <c r="BA711">
        <v>0.13150500000000001</v>
      </c>
      <c r="BB711">
        <v>0.37495400000000001</v>
      </c>
      <c r="BC711">
        <v>0.36236400000000002</v>
      </c>
      <c r="BD711">
        <v>0.209566</v>
      </c>
      <c r="BE711">
        <v>0.35486600000000001</v>
      </c>
      <c r="BF711">
        <v>0.29883799999999999</v>
      </c>
      <c r="BG711">
        <v>0.416431</v>
      </c>
      <c r="BH711">
        <v>0.35077599999999998</v>
      </c>
      <c r="BI711">
        <v>0.40470800000000001</v>
      </c>
      <c r="BJ711">
        <v>0.297931</v>
      </c>
      <c r="BK711">
        <v>0.13372999999999999</v>
      </c>
      <c r="BL711">
        <v>0.27509099999999997</v>
      </c>
      <c r="BM711">
        <v>9.2808000000000002E-2</v>
      </c>
      <c r="BN711">
        <v>0.30360700000000002</v>
      </c>
      <c r="BO711">
        <v>0.273225</v>
      </c>
      <c r="BP711">
        <v>0.27015499999999998</v>
      </c>
      <c r="BQ711">
        <v>0.22586000000000001</v>
      </c>
      <c r="BR711">
        <v>0.24879499999999999</v>
      </c>
      <c r="BS711">
        <v>0.43826100000000001</v>
      </c>
      <c r="BT711">
        <v>0.45897100000000002</v>
      </c>
      <c r="BU711">
        <v>0.40368900000000002</v>
      </c>
      <c r="BV711">
        <v>0.385847</v>
      </c>
      <c r="BW711">
        <v>0.34390599999999999</v>
      </c>
      <c r="BX711">
        <v>0.27271000000000001</v>
      </c>
      <c r="BY711">
        <v>0.34757100000000002</v>
      </c>
      <c r="BZ711">
        <v>0.101017</v>
      </c>
      <c r="CA711">
        <v>0.34023599999999998</v>
      </c>
      <c r="CB711">
        <v>0.30051899999999998</v>
      </c>
      <c r="CC711">
        <v>0.35119600000000001</v>
      </c>
    </row>
    <row r="712" spans="1:81" x14ac:dyDescent="0.25">
      <c r="A712" s="1">
        <v>1000</v>
      </c>
      <c r="B712">
        <v>0.39617999999999998</v>
      </c>
      <c r="C712">
        <v>0.409387</v>
      </c>
      <c r="D712">
        <v>0.36162899999999998</v>
      </c>
      <c r="E712">
        <v>0.279034</v>
      </c>
      <c r="F712">
        <v>0.23502500000000001</v>
      </c>
      <c r="G712">
        <v>0.34571800000000003</v>
      </c>
      <c r="H712">
        <v>0.415078</v>
      </c>
      <c r="I712">
        <v>0.28387400000000002</v>
      </c>
      <c r="J712">
        <v>0.28900100000000001</v>
      </c>
      <c r="K712">
        <v>0.35850599999999999</v>
      </c>
      <c r="L712">
        <v>0.22023400000000001</v>
      </c>
      <c r="M712">
        <v>0.19215199999999999</v>
      </c>
      <c r="N712">
        <v>0.36602699999999999</v>
      </c>
      <c r="O712">
        <v>0.33766000000000002</v>
      </c>
      <c r="P712">
        <v>0.38731500000000002</v>
      </c>
      <c r="Q712">
        <v>0.33671400000000001</v>
      </c>
      <c r="R712">
        <v>0.14010700000000001</v>
      </c>
      <c r="S712">
        <v>0.22253400000000001</v>
      </c>
      <c r="T712">
        <v>0.36028500000000002</v>
      </c>
      <c r="U712">
        <v>0.36327399999999999</v>
      </c>
      <c r="V712">
        <v>0.47410200000000002</v>
      </c>
      <c r="W712">
        <v>0.33204699999999998</v>
      </c>
      <c r="X712">
        <v>0.45433600000000002</v>
      </c>
      <c r="Y712">
        <v>0.34721800000000003</v>
      </c>
      <c r="Z712">
        <v>0.26661600000000002</v>
      </c>
      <c r="AA712">
        <v>0.43729499999999999</v>
      </c>
      <c r="AB712">
        <v>0.27160800000000002</v>
      </c>
      <c r="AC712">
        <v>0.29913000000000001</v>
      </c>
      <c r="AD712">
        <v>0.33714499999999997</v>
      </c>
      <c r="AE712">
        <v>0.38125399999999998</v>
      </c>
      <c r="AF712">
        <v>0.31287399999999999</v>
      </c>
      <c r="AG712">
        <v>0.196965</v>
      </c>
      <c r="AH712">
        <v>0.35654200000000003</v>
      </c>
      <c r="AI712">
        <v>0.42776500000000001</v>
      </c>
      <c r="AJ712">
        <v>0.214694</v>
      </c>
      <c r="AK712">
        <v>0.28284999999999999</v>
      </c>
      <c r="AL712">
        <v>0.47248400000000002</v>
      </c>
      <c r="AM712">
        <v>0.148837</v>
      </c>
      <c r="AN712">
        <v>7.3914999999999995E-2</v>
      </c>
      <c r="AO712">
        <v>0.33837600000000001</v>
      </c>
      <c r="AP712">
        <v>0.27489799999999998</v>
      </c>
      <c r="AQ712">
        <v>0.31717200000000001</v>
      </c>
      <c r="AR712">
        <v>0.29947699999999999</v>
      </c>
      <c r="AS712">
        <v>0.19678000000000001</v>
      </c>
      <c r="AT712">
        <v>0.2056</v>
      </c>
      <c r="AU712">
        <v>0.28742200000000001</v>
      </c>
      <c r="AV712">
        <v>0.25884800000000002</v>
      </c>
      <c r="AW712">
        <v>0.25785200000000003</v>
      </c>
      <c r="AX712">
        <v>0.265905</v>
      </c>
      <c r="AY712">
        <v>0.26348199999999999</v>
      </c>
      <c r="AZ712">
        <v>0.34710600000000003</v>
      </c>
      <c r="BA712">
        <v>0.13109199999999999</v>
      </c>
      <c r="BB712">
        <v>0.37504300000000002</v>
      </c>
      <c r="BC712">
        <v>0.36258000000000001</v>
      </c>
      <c r="BD712">
        <v>0.20852100000000001</v>
      </c>
      <c r="BE712">
        <v>0.354605</v>
      </c>
      <c r="BF712">
        <v>0.29871599999999998</v>
      </c>
      <c r="BG712">
        <v>0.41697000000000001</v>
      </c>
      <c r="BH712">
        <v>0.35062599999999999</v>
      </c>
      <c r="BI712">
        <v>0.40473100000000001</v>
      </c>
      <c r="BJ712">
        <v>0.29857600000000001</v>
      </c>
      <c r="BK712">
        <v>0.13281000000000001</v>
      </c>
      <c r="BL712">
        <v>0.27463500000000002</v>
      </c>
      <c r="BM712">
        <v>9.264E-2</v>
      </c>
      <c r="BN712">
        <v>0.30259900000000001</v>
      </c>
      <c r="BO712">
        <v>0.27339799999999997</v>
      </c>
      <c r="BP712">
        <v>0.27007999999999999</v>
      </c>
      <c r="BQ712">
        <v>0.22604299999999999</v>
      </c>
      <c r="BR712">
        <v>0.24840599999999999</v>
      </c>
      <c r="BS712">
        <v>0.437782</v>
      </c>
      <c r="BT712">
        <v>0.45888499999999999</v>
      </c>
      <c r="BU712">
        <v>0.40437299999999998</v>
      </c>
      <c r="BV712">
        <v>0.38499800000000001</v>
      </c>
      <c r="BW712">
        <v>0.34415099999999998</v>
      </c>
      <c r="BX712">
        <v>0.27274399999999999</v>
      </c>
      <c r="BY712">
        <v>0.34717900000000002</v>
      </c>
      <c r="BZ712">
        <v>0.100564</v>
      </c>
      <c r="CA712">
        <v>0.33971400000000002</v>
      </c>
      <c r="CB712">
        <v>0.30060700000000001</v>
      </c>
      <c r="CC712">
        <v>0.35072700000000001</v>
      </c>
    </row>
    <row r="713" spans="1:81" x14ac:dyDescent="0.25">
      <c r="A713" s="1">
        <v>1001</v>
      </c>
      <c r="B713">
        <v>0.394957</v>
      </c>
      <c r="C713">
        <v>0.41106599999999999</v>
      </c>
      <c r="D713">
        <v>0.36166900000000002</v>
      </c>
      <c r="E713">
        <v>0.27800000000000002</v>
      </c>
      <c r="F713">
        <v>0.236096</v>
      </c>
      <c r="G713">
        <v>0.34540300000000002</v>
      </c>
      <c r="H713">
        <v>0.41545900000000002</v>
      </c>
      <c r="I713">
        <v>0.28479900000000002</v>
      </c>
      <c r="J713">
        <v>0.28963899999999998</v>
      </c>
      <c r="K713">
        <v>0.35845199999999999</v>
      </c>
      <c r="L713">
        <v>0.220551</v>
      </c>
      <c r="M713">
        <v>0.19229399999999999</v>
      </c>
      <c r="N713">
        <v>0.36651499999999998</v>
      </c>
      <c r="O713">
        <v>0.337704</v>
      </c>
      <c r="P713">
        <v>0.38612200000000002</v>
      </c>
      <c r="Q713">
        <v>0.33634999999999998</v>
      </c>
      <c r="R713">
        <v>0.14049700000000001</v>
      </c>
      <c r="S713">
        <v>0.22257099999999999</v>
      </c>
      <c r="T713">
        <v>0.36327500000000001</v>
      </c>
      <c r="U713">
        <v>0.362956</v>
      </c>
      <c r="V713">
        <v>0.47407700000000003</v>
      </c>
      <c r="W713">
        <v>0.33168900000000001</v>
      </c>
      <c r="X713">
        <v>0.45590900000000001</v>
      </c>
      <c r="Y713">
        <v>0.34664600000000001</v>
      </c>
      <c r="Z713">
        <v>0.26588600000000001</v>
      </c>
      <c r="AA713">
        <v>0.43912800000000002</v>
      </c>
      <c r="AB713">
        <v>0.27159899999999998</v>
      </c>
      <c r="AC713">
        <v>0.299481</v>
      </c>
      <c r="AD713">
        <v>0.33755299999999999</v>
      </c>
      <c r="AE713">
        <v>0.38048100000000001</v>
      </c>
      <c r="AF713">
        <v>0.31391799999999997</v>
      </c>
      <c r="AG713">
        <v>0.19700000000000001</v>
      </c>
      <c r="AH713">
        <v>0.35722100000000001</v>
      </c>
      <c r="AI713">
        <v>0.42747800000000002</v>
      </c>
      <c r="AJ713">
        <v>0.214391</v>
      </c>
      <c r="AK713">
        <v>0.28240399999999999</v>
      </c>
      <c r="AL713">
        <v>0.47287400000000002</v>
      </c>
      <c r="AM713">
        <v>0.14852599999999999</v>
      </c>
      <c r="AN713">
        <v>7.3754E-2</v>
      </c>
      <c r="AO713">
        <v>0.337642</v>
      </c>
      <c r="AP713">
        <v>0.27491199999999999</v>
      </c>
      <c r="AQ713">
        <v>0.31657000000000002</v>
      </c>
      <c r="AR713">
        <v>0.29840699999999998</v>
      </c>
      <c r="AS713">
        <v>0.196821</v>
      </c>
      <c r="AT713">
        <v>0.20467099999999999</v>
      </c>
      <c r="AU713">
        <v>0.28805500000000001</v>
      </c>
      <c r="AV713">
        <v>0.25853900000000002</v>
      </c>
      <c r="AW713">
        <v>0.25748700000000002</v>
      </c>
      <c r="AX713">
        <v>0.26579700000000001</v>
      </c>
      <c r="AY713">
        <v>0.26314399999999999</v>
      </c>
      <c r="AZ713">
        <v>0.34692499999999998</v>
      </c>
      <c r="BA713">
        <v>0.130722</v>
      </c>
      <c r="BB713">
        <v>0.37576999999999999</v>
      </c>
      <c r="BC713">
        <v>0.363454</v>
      </c>
      <c r="BD713">
        <v>0.207676</v>
      </c>
      <c r="BE713">
        <v>0.35422199999999998</v>
      </c>
      <c r="BF713">
        <v>0.299207</v>
      </c>
      <c r="BG713">
        <v>0.41782599999999998</v>
      </c>
      <c r="BH713">
        <v>0.35058499999999998</v>
      </c>
      <c r="BI713">
        <v>0.40463199999999999</v>
      </c>
      <c r="BJ713">
        <v>0.29947600000000002</v>
      </c>
      <c r="BK713">
        <v>0.13195799999999999</v>
      </c>
      <c r="BL713">
        <v>0.27397199999999999</v>
      </c>
      <c r="BM713">
        <v>9.2509999999999995E-2</v>
      </c>
      <c r="BN713">
        <v>0.30193799999999998</v>
      </c>
      <c r="BO713">
        <v>0.273289</v>
      </c>
      <c r="BP713">
        <v>0.27015</v>
      </c>
      <c r="BQ713">
        <v>0.22605700000000001</v>
      </c>
      <c r="BR713">
        <v>0.24776799999999999</v>
      </c>
      <c r="BS713">
        <v>0.438025</v>
      </c>
      <c r="BT713">
        <v>0.45854400000000001</v>
      </c>
      <c r="BU713">
        <v>0.404727</v>
      </c>
      <c r="BV713">
        <v>0.38438699999999998</v>
      </c>
      <c r="BW713">
        <v>0.345084</v>
      </c>
      <c r="BX713">
        <v>0.27320499999999998</v>
      </c>
      <c r="BY713">
        <v>0.34705999999999998</v>
      </c>
      <c r="BZ713">
        <v>0.100316</v>
      </c>
      <c r="CA713">
        <v>0.33944999999999997</v>
      </c>
      <c r="CB713">
        <v>0.30067899999999997</v>
      </c>
      <c r="CC713">
        <v>0.35036699999999998</v>
      </c>
    </row>
    <row r="714" spans="1:81" x14ac:dyDescent="0.25">
      <c r="A714" s="1">
        <v>1002</v>
      </c>
      <c r="B714">
        <v>0.39350499999999999</v>
      </c>
      <c r="C714">
        <v>0.41206900000000002</v>
      </c>
      <c r="D714">
        <v>0.36250100000000002</v>
      </c>
      <c r="E714">
        <v>0.277808</v>
      </c>
      <c r="F714">
        <v>0.23696</v>
      </c>
      <c r="G714">
        <v>0.34534100000000001</v>
      </c>
      <c r="H714">
        <v>0.41589999999999999</v>
      </c>
      <c r="I714">
        <v>0.28555399999999997</v>
      </c>
      <c r="J714">
        <v>0.29010200000000003</v>
      </c>
      <c r="K714">
        <v>0.35828399999999999</v>
      </c>
      <c r="L714">
        <v>0.22096299999999999</v>
      </c>
      <c r="M714">
        <v>0.192778</v>
      </c>
      <c r="N714">
        <v>0.36706499999999997</v>
      </c>
      <c r="O714">
        <v>0.33844400000000002</v>
      </c>
      <c r="P714">
        <v>0.38533800000000001</v>
      </c>
      <c r="Q714">
        <v>0.33620699999999998</v>
      </c>
      <c r="R714">
        <v>0.14061499999999999</v>
      </c>
      <c r="S714">
        <v>0.22226599999999999</v>
      </c>
      <c r="T714">
        <v>0.36612</v>
      </c>
      <c r="U714">
        <v>0.36293199999999998</v>
      </c>
      <c r="V714">
        <v>0.47417100000000001</v>
      </c>
      <c r="W714">
        <v>0.33141900000000002</v>
      </c>
      <c r="X714">
        <v>0.45752500000000002</v>
      </c>
      <c r="Y714">
        <v>0.34648200000000001</v>
      </c>
      <c r="Z714">
        <v>0.265351</v>
      </c>
      <c r="AA714">
        <v>0.44053300000000001</v>
      </c>
      <c r="AB714">
        <v>0.27152599999999999</v>
      </c>
      <c r="AC714">
        <v>0.29966599999999999</v>
      </c>
      <c r="AD714">
        <v>0.338198</v>
      </c>
      <c r="AE714">
        <v>0.37978400000000001</v>
      </c>
      <c r="AF714">
        <v>0.31509799999999999</v>
      </c>
      <c r="AG714">
        <v>0.19703499999999999</v>
      </c>
      <c r="AH714">
        <v>0.35794300000000001</v>
      </c>
      <c r="AI714">
        <v>0.42722700000000002</v>
      </c>
      <c r="AJ714">
        <v>0.214368</v>
      </c>
      <c r="AK714">
        <v>0.281835</v>
      </c>
      <c r="AL714">
        <v>0.47322599999999998</v>
      </c>
      <c r="AM714">
        <v>0.148261</v>
      </c>
      <c r="AN714">
        <v>7.3479000000000003E-2</v>
      </c>
      <c r="AO714">
        <v>0.33726400000000001</v>
      </c>
      <c r="AP714">
        <v>0.27492699999999998</v>
      </c>
      <c r="AQ714">
        <v>0.31639</v>
      </c>
      <c r="AR714">
        <v>0.297485</v>
      </c>
      <c r="AS714">
        <v>0.19711899999999999</v>
      </c>
      <c r="AT714">
        <v>0.20375799999999999</v>
      </c>
      <c r="AU714">
        <v>0.28864200000000001</v>
      </c>
      <c r="AV714">
        <v>0.258158</v>
      </c>
      <c r="AW714">
        <v>0.25717400000000001</v>
      </c>
      <c r="AX714">
        <v>0.26600000000000001</v>
      </c>
      <c r="AY714">
        <v>0.26271699999999998</v>
      </c>
      <c r="AZ714">
        <v>0.34709699999999999</v>
      </c>
      <c r="BA714">
        <v>0.130581</v>
      </c>
      <c r="BB714">
        <v>0.37678600000000001</v>
      </c>
      <c r="BC714">
        <v>0.36419600000000002</v>
      </c>
      <c r="BD714">
        <v>0.207175</v>
      </c>
      <c r="BE714">
        <v>0.35421200000000003</v>
      </c>
      <c r="BF714">
        <v>0.29968800000000001</v>
      </c>
      <c r="BG714">
        <v>0.41863</v>
      </c>
      <c r="BH714">
        <v>0.35077199999999997</v>
      </c>
      <c r="BI714">
        <v>0.40447899999999998</v>
      </c>
      <c r="BJ714">
        <v>0.299985</v>
      </c>
      <c r="BK714">
        <v>0.13122400000000001</v>
      </c>
      <c r="BL714">
        <v>0.273171</v>
      </c>
      <c r="BM714">
        <v>9.2400999999999997E-2</v>
      </c>
      <c r="BN714">
        <v>0.30166300000000001</v>
      </c>
      <c r="BO714">
        <v>0.27334999999999998</v>
      </c>
      <c r="BP714">
        <v>0.27030100000000001</v>
      </c>
      <c r="BQ714">
        <v>0.22609799999999999</v>
      </c>
      <c r="BR714">
        <v>0.24712300000000001</v>
      </c>
      <c r="BS714">
        <v>0.43855899999999998</v>
      </c>
      <c r="BT714">
        <v>0.458532</v>
      </c>
      <c r="BU714">
        <v>0.40482600000000002</v>
      </c>
      <c r="BV714">
        <v>0.38392300000000001</v>
      </c>
      <c r="BW714">
        <v>0.34596199999999999</v>
      </c>
      <c r="BX714">
        <v>0.27355699999999999</v>
      </c>
      <c r="BY714">
        <v>0.347304</v>
      </c>
      <c r="BZ714">
        <v>9.9913000000000002E-2</v>
      </c>
      <c r="CA714">
        <v>0.33931099999999997</v>
      </c>
      <c r="CB714">
        <v>0.300678</v>
      </c>
      <c r="CC714">
        <v>0.350358</v>
      </c>
    </row>
    <row r="715" spans="1:81" x14ac:dyDescent="0.25">
      <c r="A715" s="1">
        <v>1003</v>
      </c>
      <c r="B715">
        <v>0.39205699999999999</v>
      </c>
      <c r="C715">
        <v>0.411827</v>
      </c>
      <c r="D715">
        <v>0.36441200000000001</v>
      </c>
      <c r="E715">
        <v>0.27899600000000002</v>
      </c>
      <c r="F715">
        <v>0.23719999999999999</v>
      </c>
      <c r="G715">
        <v>0.34545300000000001</v>
      </c>
      <c r="H715">
        <v>0.41623700000000002</v>
      </c>
      <c r="I715">
        <v>0.28567599999999999</v>
      </c>
      <c r="J715">
        <v>0.29013</v>
      </c>
      <c r="K715">
        <v>0.35794599999999999</v>
      </c>
      <c r="L715">
        <v>0.22139900000000001</v>
      </c>
      <c r="M715">
        <v>0.193771</v>
      </c>
      <c r="N715">
        <v>0.36755900000000002</v>
      </c>
      <c r="O715">
        <v>0.34012100000000001</v>
      </c>
      <c r="P715">
        <v>0.38526100000000002</v>
      </c>
      <c r="Q715">
        <v>0.33641599999999999</v>
      </c>
      <c r="R715">
        <v>0.14019100000000001</v>
      </c>
      <c r="S715">
        <v>0.22150500000000001</v>
      </c>
      <c r="T715">
        <v>0.36815700000000001</v>
      </c>
      <c r="U715">
        <v>0.36358000000000001</v>
      </c>
      <c r="V715">
        <v>0.47449999999999998</v>
      </c>
      <c r="W715">
        <v>0.33143</v>
      </c>
      <c r="X715">
        <v>0.45897300000000002</v>
      </c>
      <c r="Y715">
        <v>0.34698499999999999</v>
      </c>
      <c r="Z715">
        <v>0.26519100000000001</v>
      </c>
      <c r="AA715">
        <v>0.44090800000000002</v>
      </c>
      <c r="AB715">
        <v>0.27132800000000001</v>
      </c>
      <c r="AC715">
        <v>0.29940899999999998</v>
      </c>
      <c r="AD715">
        <v>0.339227</v>
      </c>
      <c r="AE715">
        <v>0.37933600000000001</v>
      </c>
      <c r="AF715">
        <v>0.31617699999999999</v>
      </c>
      <c r="AG715">
        <v>0.197024</v>
      </c>
      <c r="AH715">
        <v>0.35853800000000002</v>
      </c>
      <c r="AI715">
        <v>0.427203</v>
      </c>
      <c r="AJ715">
        <v>0.214786</v>
      </c>
      <c r="AK715">
        <v>0.280891</v>
      </c>
      <c r="AL715">
        <v>0.47331499999999999</v>
      </c>
      <c r="AM715">
        <v>0.14798800000000001</v>
      </c>
      <c r="AN715">
        <v>7.3029999999999998E-2</v>
      </c>
      <c r="AO715">
        <v>0.33753899999999998</v>
      </c>
      <c r="AP715">
        <v>0.27478799999999998</v>
      </c>
      <c r="AQ715">
        <v>0.31703199999999998</v>
      </c>
      <c r="AR715">
        <v>0.29688799999999999</v>
      </c>
      <c r="AS715">
        <v>0.197745</v>
      </c>
      <c r="AT715">
        <v>0.20297599999999999</v>
      </c>
      <c r="AU715">
        <v>0.28897299999999998</v>
      </c>
      <c r="AV715">
        <v>0.257712</v>
      </c>
      <c r="AW715">
        <v>0.25699100000000002</v>
      </c>
      <c r="AX715">
        <v>0.26651599999999998</v>
      </c>
      <c r="AY715">
        <v>0.26222299999999998</v>
      </c>
      <c r="AZ715">
        <v>0.34780699999999998</v>
      </c>
      <c r="BA715">
        <v>0.130773</v>
      </c>
      <c r="BB715">
        <v>0.37820700000000002</v>
      </c>
      <c r="BC715">
        <v>0.36444599999999999</v>
      </c>
      <c r="BD715">
        <v>0.207202</v>
      </c>
      <c r="BE715">
        <v>0.35491600000000001</v>
      </c>
      <c r="BF715">
        <v>0.30000700000000002</v>
      </c>
      <c r="BG715">
        <v>0.41902</v>
      </c>
      <c r="BH715">
        <v>0.35136099999999998</v>
      </c>
      <c r="BI715">
        <v>0.40430300000000002</v>
      </c>
      <c r="BJ715">
        <v>0.29963200000000001</v>
      </c>
      <c r="BK715">
        <v>0.13068399999999999</v>
      </c>
      <c r="BL715">
        <v>0.272177</v>
      </c>
      <c r="BM715">
        <v>9.2313000000000006E-2</v>
      </c>
      <c r="BN715">
        <v>0.302064</v>
      </c>
      <c r="BO715">
        <v>0.27373700000000001</v>
      </c>
      <c r="BP715">
        <v>0.27050099999999999</v>
      </c>
      <c r="BQ715">
        <v>0.22620000000000001</v>
      </c>
      <c r="BR715">
        <v>0.246478</v>
      </c>
      <c r="BS715">
        <v>0.43937599999999999</v>
      </c>
      <c r="BT715">
        <v>0.45919100000000002</v>
      </c>
      <c r="BU715">
        <v>0.40460499999999999</v>
      </c>
      <c r="BV715">
        <v>0.38369599999999998</v>
      </c>
      <c r="BW715">
        <v>0.346499</v>
      </c>
      <c r="BX715">
        <v>0.273642</v>
      </c>
      <c r="BY715">
        <v>0.34801900000000002</v>
      </c>
      <c r="BZ715">
        <v>9.9198999999999996E-2</v>
      </c>
      <c r="CA715">
        <v>0.33938299999999999</v>
      </c>
      <c r="CB715">
        <v>0.30049300000000001</v>
      </c>
      <c r="CC715">
        <v>0.35094199999999998</v>
      </c>
    </row>
    <row r="716" spans="1:81" x14ac:dyDescent="0.25">
      <c r="A716" s="1">
        <v>1004</v>
      </c>
      <c r="B716">
        <v>0.392372</v>
      </c>
      <c r="C716">
        <v>0.411665</v>
      </c>
      <c r="D716">
        <v>0.36457299999999998</v>
      </c>
      <c r="E716">
        <v>0.27937099999999998</v>
      </c>
      <c r="F716">
        <v>0.23649899999999999</v>
      </c>
      <c r="G716">
        <v>0.34411799999999998</v>
      </c>
      <c r="H716">
        <v>0.41556100000000001</v>
      </c>
      <c r="I716">
        <v>0.28431699999999999</v>
      </c>
      <c r="J716">
        <v>0.28966599999999998</v>
      </c>
      <c r="K716">
        <v>0.35776000000000002</v>
      </c>
      <c r="L716">
        <v>0.22120799999999999</v>
      </c>
      <c r="M716">
        <v>0.194275</v>
      </c>
      <c r="N716">
        <v>0.36730600000000002</v>
      </c>
      <c r="O716">
        <v>0.34023399999999998</v>
      </c>
      <c r="P716">
        <v>0.38478299999999999</v>
      </c>
      <c r="Q716">
        <v>0.33639400000000003</v>
      </c>
      <c r="R716">
        <v>0.13947000000000001</v>
      </c>
      <c r="S716">
        <v>0.221465</v>
      </c>
      <c r="T716">
        <v>0.36812800000000001</v>
      </c>
      <c r="U716">
        <v>0.36486400000000002</v>
      </c>
      <c r="V716">
        <v>0.47497</v>
      </c>
      <c r="W716">
        <v>0.33208500000000002</v>
      </c>
      <c r="X716">
        <v>0.45953899999999998</v>
      </c>
      <c r="Y716">
        <v>0.34709699999999999</v>
      </c>
      <c r="Z716">
        <v>0.26497999999999999</v>
      </c>
      <c r="AA716">
        <v>0.44038100000000002</v>
      </c>
      <c r="AB716">
        <v>0.27113300000000001</v>
      </c>
      <c r="AC716">
        <v>0.29845100000000002</v>
      </c>
      <c r="AD716">
        <v>0.340256</v>
      </c>
      <c r="AE716">
        <v>0.379272</v>
      </c>
      <c r="AF716">
        <v>0.31588899999999998</v>
      </c>
      <c r="AG716">
        <v>0.196745</v>
      </c>
      <c r="AH716">
        <v>0.35825800000000002</v>
      </c>
      <c r="AI716">
        <v>0.42788399999999999</v>
      </c>
      <c r="AJ716">
        <v>0.214808</v>
      </c>
      <c r="AK716">
        <v>0.27896900000000002</v>
      </c>
      <c r="AL716">
        <v>0.47249999999999998</v>
      </c>
      <c r="AM716">
        <v>0.14723900000000001</v>
      </c>
      <c r="AN716">
        <v>7.2650000000000006E-2</v>
      </c>
      <c r="AO716">
        <v>0.33778000000000002</v>
      </c>
      <c r="AP716">
        <v>0.27383200000000002</v>
      </c>
      <c r="AQ716">
        <v>0.31791700000000001</v>
      </c>
      <c r="AR716">
        <v>0.29632799999999998</v>
      </c>
      <c r="AS716">
        <v>0.19775100000000001</v>
      </c>
      <c r="AT716">
        <v>0.20250199999999999</v>
      </c>
      <c r="AU716">
        <v>0.28858699999999998</v>
      </c>
      <c r="AV716">
        <v>0.25741199999999997</v>
      </c>
      <c r="AW716">
        <v>0.25680900000000001</v>
      </c>
      <c r="AX716">
        <v>0.26586799999999999</v>
      </c>
      <c r="AY716">
        <v>0.26208999999999999</v>
      </c>
      <c r="AZ716">
        <v>0.34802499999999997</v>
      </c>
      <c r="BA716">
        <v>0.13053400000000001</v>
      </c>
      <c r="BB716">
        <v>0.37920500000000001</v>
      </c>
      <c r="BC716">
        <v>0.36356699999999997</v>
      </c>
      <c r="BD716">
        <v>0.20658099999999999</v>
      </c>
      <c r="BE716">
        <v>0.35574299999999998</v>
      </c>
      <c r="BF716">
        <v>0.29965900000000001</v>
      </c>
      <c r="BG716">
        <v>0.41802499999999998</v>
      </c>
      <c r="BH716">
        <v>0.35192000000000001</v>
      </c>
      <c r="BI716">
        <v>0.40456199999999998</v>
      </c>
      <c r="BJ716">
        <v>0.29869699999999999</v>
      </c>
      <c r="BK716">
        <v>0.12981799999999999</v>
      </c>
      <c r="BL716">
        <v>0.27132299999999998</v>
      </c>
      <c r="BM716">
        <v>9.2077000000000006E-2</v>
      </c>
      <c r="BN716">
        <v>0.30233599999999999</v>
      </c>
      <c r="BO716">
        <v>0.27427400000000002</v>
      </c>
      <c r="BP716">
        <v>0.27026699999999998</v>
      </c>
      <c r="BQ716">
        <v>0.22645499999999999</v>
      </c>
      <c r="BR716">
        <v>0.24570400000000001</v>
      </c>
      <c r="BS716">
        <v>0.43915100000000001</v>
      </c>
      <c r="BT716">
        <v>0.46028799999999997</v>
      </c>
      <c r="BU716">
        <v>0.40506999999999999</v>
      </c>
      <c r="BV716">
        <v>0.38306699999999999</v>
      </c>
      <c r="BW716">
        <v>0.34597899999999998</v>
      </c>
      <c r="BX716">
        <v>0.27351399999999998</v>
      </c>
      <c r="BY716">
        <v>0.34783500000000001</v>
      </c>
      <c r="BZ716">
        <v>9.8196000000000006E-2</v>
      </c>
      <c r="CA716">
        <v>0.339418</v>
      </c>
      <c r="CB716">
        <v>0.30003299999999999</v>
      </c>
      <c r="CC716">
        <v>0.3513</v>
      </c>
    </row>
    <row r="717" spans="1:81" x14ac:dyDescent="0.25">
      <c r="A717" s="1">
        <v>1005</v>
      </c>
      <c r="B717">
        <v>0.392785</v>
      </c>
      <c r="C717">
        <v>0.411551</v>
      </c>
      <c r="D717">
        <v>0.36473800000000001</v>
      </c>
      <c r="E717">
        <v>0.27969899999999998</v>
      </c>
      <c r="F717">
        <v>0.23580799999999999</v>
      </c>
      <c r="G717">
        <v>0.342804</v>
      </c>
      <c r="H717">
        <v>0.41489199999999998</v>
      </c>
      <c r="I717">
        <v>0.28283399999999997</v>
      </c>
      <c r="J717">
        <v>0.28910799999999998</v>
      </c>
      <c r="K717">
        <v>0.35759200000000002</v>
      </c>
      <c r="L717">
        <v>0.22093599999999999</v>
      </c>
      <c r="M717">
        <v>0.194711</v>
      </c>
      <c r="N717">
        <v>0.36709000000000003</v>
      </c>
      <c r="O717">
        <v>0.34022799999999997</v>
      </c>
      <c r="P717">
        <v>0.384376</v>
      </c>
      <c r="Q717">
        <v>0.33637899999999998</v>
      </c>
      <c r="R717">
        <v>0.138651</v>
      </c>
      <c r="S717">
        <v>0.22136600000000001</v>
      </c>
      <c r="T717">
        <v>0.36793399999999998</v>
      </c>
      <c r="U717">
        <v>0.36603400000000003</v>
      </c>
      <c r="V717">
        <v>0.47542099999999998</v>
      </c>
      <c r="W717">
        <v>0.332652</v>
      </c>
      <c r="X717">
        <v>0.46004</v>
      </c>
      <c r="Y717">
        <v>0.34721800000000003</v>
      </c>
      <c r="Z717">
        <v>0.26478200000000002</v>
      </c>
      <c r="AA717">
        <v>0.43979299999999999</v>
      </c>
      <c r="AB717">
        <v>0.27088299999999998</v>
      </c>
      <c r="AC717">
        <v>0.29752699999999999</v>
      </c>
      <c r="AD717">
        <v>0.34126200000000001</v>
      </c>
      <c r="AE717">
        <v>0.37914100000000001</v>
      </c>
      <c r="AF717">
        <v>0.31553399999999998</v>
      </c>
      <c r="AG717">
        <v>0.19641500000000001</v>
      </c>
      <c r="AH717">
        <v>0.35792800000000002</v>
      </c>
      <c r="AI717">
        <v>0.42858000000000002</v>
      </c>
      <c r="AJ717">
        <v>0.21477299999999999</v>
      </c>
      <c r="AK717">
        <v>0.27696700000000002</v>
      </c>
      <c r="AL717">
        <v>0.47167199999999998</v>
      </c>
      <c r="AM717">
        <v>0.14646200000000001</v>
      </c>
      <c r="AN717">
        <v>7.2256000000000001E-2</v>
      </c>
      <c r="AO717">
        <v>0.33803800000000001</v>
      </c>
      <c r="AP717">
        <v>0.27284399999999998</v>
      </c>
      <c r="AQ717">
        <v>0.31871899999999997</v>
      </c>
      <c r="AR717">
        <v>0.29571700000000001</v>
      </c>
      <c r="AS717">
        <v>0.197661</v>
      </c>
      <c r="AT717">
        <v>0.20196800000000001</v>
      </c>
      <c r="AU717">
        <v>0.28817500000000001</v>
      </c>
      <c r="AV717">
        <v>0.25712800000000002</v>
      </c>
      <c r="AW717">
        <v>0.25665300000000002</v>
      </c>
      <c r="AX717">
        <v>0.26509500000000003</v>
      </c>
      <c r="AY717">
        <v>0.26192700000000002</v>
      </c>
      <c r="AZ717">
        <v>0.348223</v>
      </c>
      <c r="BA717">
        <v>0.13025400000000001</v>
      </c>
      <c r="BB717">
        <v>0.38016899999999998</v>
      </c>
      <c r="BC717">
        <v>0.36264299999999999</v>
      </c>
      <c r="BD717">
        <v>0.20594599999999999</v>
      </c>
      <c r="BE717">
        <v>0.35658099999999998</v>
      </c>
      <c r="BF717">
        <v>0.299259</v>
      </c>
      <c r="BG717">
        <v>0.41688700000000001</v>
      </c>
      <c r="BH717">
        <v>0.352464</v>
      </c>
      <c r="BI717">
        <v>0.40484700000000001</v>
      </c>
      <c r="BJ717">
        <v>0.29775600000000002</v>
      </c>
      <c r="BK717">
        <v>0.128936</v>
      </c>
      <c r="BL717">
        <v>0.27049200000000001</v>
      </c>
      <c r="BM717">
        <v>9.1860999999999998E-2</v>
      </c>
      <c r="BN717">
        <v>0.30257200000000001</v>
      </c>
      <c r="BO717">
        <v>0.27473799999999998</v>
      </c>
      <c r="BP717">
        <v>0.27002799999999999</v>
      </c>
      <c r="BQ717">
        <v>0.226685</v>
      </c>
      <c r="BR717">
        <v>0.244921</v>
      </c>
      <c r="BS717">
        <v>0.43878800000000001</v>
      </c>
      <c r="BT717">
        <v>0.46147100000000002</v>
      </c>
      <c r="BU717">
        <v>0.40550599999999998</v>
      </c>
      <c r="BV717">
        <v>0.38237599999999999</v>
      </c>
      <c r="BW717">
        <v>0.34545199999999998</v>
      </c>
      <c r="BX717">
        <v>0.27339200000000002</v>
      </c>
      <c r="BY717">
        <v>0.34762500000000002</v>
      </c>
      <c r="BZ717">
        <v>9.7134999999999999E-2</v>
      </c>
      <c r="CA717">
        <v>0.33944000000000002</v>
      </c>
      <c r="CB717">
        <v>0.29946600000000001</v>
      </c>
      <c r="CC717">
        <v>0.35162599999999999</v>
      </c>
    </row>
    <row r="718" spans="1:81" x14ac:dyDescent="0.25">
      <c r="A718" s="1">
        <v>1006</v>
      </c>
      <c r="B718">
        <v>0.39416400000000001</v>
      </c>
      <c r="C718">
        <v>0.41206500000000001</v>
      </c>
      <c r="D718">
        <v>0.36494799999999999</v>
      </c>
      <c r="E718">
        <v>0.279229</v>
      </c>
      <c r="F718">
        <v>0.235654</v>
      </c>
      <c r="G718">
        <v>0.342387</v>
      </c>
      <c r="H718">
        <v>0.41464800000000002</v>
      </c>
      <c r="I718">
        <v>0.28060400000000002</v>
      </c>
      <c r="J718">
        <v>0.28768100000000002</v>
      </c>
      <c r="K718">
        <v>0.357821</v>
      </c>
      <c r="L718">
        <v>0.219774</v>
      </c>
      <c r="M718">
        <v>0.193994</v>
      </c>
      <c r="N718">
        <v>0.36747600000000002</v>
      </c>
      <c r="O718">
        <v>0.33868999999999999</v>
      </c>
      <c r="P718">
        <v>0.38506600000000002</v>
      </c>
      <c r="Q718">
        <v>0.33656799999999998</v>
      </c>
      <c r="R718">
        <v>0.13714000000000001</v>
      </c>
      <c r="S718">
        <v>0.22054799999999999</v>
      </c>
      <c r="T718">
        <v>0.36585600000000001</v>
      </c>
      <c r="U718">
        <v>0.365199</v>
      </c>
      <c r="V718">
        <v>0.47543999999999997</v>
      </c>
      <c r="W718">
        <v>0.33180199999999999</v>
      </c>
      <c r="X718">
        <v>0.45949299999999998</v>
      </c>
      <c r="Y718">
        <v>0.34737600000000002</v>
      </c>
      <c r="Z718">
        <v>0.26489699999999999</v>
      </c>
      <c r="AA718">
        <v>0.43873499999999999</v>
      </c>
      <c r="AB718">
        <v>0.270042</v>
      </c>
      <c r="AC718">
        <v>0.29749799999999998</v>
      </c>
      <c r="AD718">
        <v>0.34148499999999998</v>
      </c>
      <c r="AE718">
        <v>0.378195</v>
      </c>
      <c r="AF718">
        <v>0.31462499999999999</v>
      </c>
      <c r="AG718">
        <v>0.19567599999999999</v>
      </c>
      <c r="AH718">
        <v>0.35707499999999998</v>
      </c>
      <c r="AI718">
        <v>0.42904199999999998</v>
      </c>
      <c r="AJ718">
        <v>0.21398900000000001</v>
      </c>
      <c r="AK718">
        <v>0.27499699999999999</v>
      </c>
      <c r="AL718">
        <v>0.47112399999999999</v>
      </c>
      <c r="AM718">
        <v>0.14570900000000001</v>
      </c>
      <c r="AN718">
        <v>7.1865999999999999E-2</v>
      </c>
      <c r="AO718">
        <v>0.33828900000000001</v>
      </c>
      <c r="AP718">
        <v>0.27188499999999999</v>
      </c>
      <c r="AQ718">
        <v>0.31795499999999999</v>
      </c>
      <c r="AR718">
        <v>0.294769</v>
      </c>
      <c r="AS718">
        <v>0.19648299999999999</v>
      </c>
      <c r="AT718">
        <v>0.201071</v>
      </c>
      <c r="AU718">
        <v>0.28763699999999998</v>
      </c>
      <c r="AV718">
        <v>0.25725199999999998</v>
      </c>
      <c r="AW718">
        <v>0.25684600000000002</v>
      </c>
      <c r="AX718">
        <v>0.26329900000000001</v>
      </c>
      <c r="AY718">
        <v>0.261517</v>
      </c>
      <c r="AZ718">
        <v>0.34807199999999999</v>
      </c>
      <c r="BA718">
        <v>0.12957299999999999</v>
      </c>
      <c r="BB718">
        <v>0.38022099999999998</v>
      </c>
      <c r="BC718">
        <v>0.36163000000000001</v>
      </c>
      <c r="BD718">
        <v>0.205403</v>
      </c>
      <c r="BE718">
        <v>0.35710900000000001</v>
      </c>
      <c r="BF718">
        <v>0.29844999999999999</v>
      </c>
      <c r="BG718">
        <v>0.414632</v>
      </c>
      <c r="BH718">
        <v>0.35248699999999999</v>
      </c>
      <c r="BI718">
        <v>0.40531099999999998</v>
      </c>
      <c r="BJ718">
        <v>0.297292</v>
      </c>
      <c r="BK718">
        <v>0.128303</v>
      </c>
      <c r="BL718">
        <v>0.27045999999999998</v>
      </c>
      <c r="BM718">
        <v>9.2061000000000004E-2</v>
      </c>
      <c r="BN718">
        <v>0.302286</v>
      </c>
      <c r="BO718">
        <v>0.27402900000000002</v>
      </c>
      <c r="BP718">
        <v>0.26994699999999999</v>
      </c>
      <c r="BQ718">
        <v>0.226489</v>
      </c>
      <c r="BR718">
        <v>0.24438499999999999</v>
      </c>
      <c r="BS718">
        <v>0.43690400000000001</v>
      </c>
      <c r="BT718">
        <v>0.46297300000000002</v>
      </c>
      <c r="BU718">
        <v>0.40534399999999998</v>
      </c>
      <c r="BV718">
        <v>0.38132899999999997</v>
      </c>
      <c r="BW718">
        <v>0.34518799999999999</v>
      </c>
      <c r="BX718">
        <v>0.27341599999999999</v>
      </c>
      <c r="BY718">
        <v>0.34717500000000001</v>
      </c>
      <c r="BZ718">
        <v>9.6008999999999997E-2</v>
      </c>
      <c r="CA718">
        <v>0.33928000000000003</v>
      </c>
      <c r="CB718">
        <v>0.29799900000000001</v>
      </c>
      <c r="CC718">
        <v>0.351296</v>
      </c>
    </row>
    <row r="719" spans="1:81" x14ac:dyDescent="0.25">
      <c r="A719" s="1">
        <v>1007</v>
      </c>
      <c r="B719">
        <v>0.39446900000000001</v>
      </c>
      <c r="C719">
        <v>0.41179300000000002</v>
      </c>
      <c r="D719">
        <v>0.36453200000000002</v>
      </c>
      <c r="E719">
        <v>0.27859600000000001</v>
      </c>
      <c r="F719">
        <v>0.23513400000000001</v>
      </c>
      <c r="G719">
        <v>0.34279199999999999</v>
      </c>
      <c r="H719">
        <v>0.41377000000000003</v>
      </c>
      <c r="I719">
        <v>0.27965699999999999</v>
      </c>
      <c r="J719">
        <v>0.28549400000000003</v>
      </c>
      <c r="K719">
        <v>0.357844</v>
      </c>
      <c r="L719">
        <v>0.21818799999999999</v>
      </c>
      <c r="M719">
        <v>0.193466</v>
      </c>
      <c r="N719">
        <v>0.36715900000000001</v>
      </c>
      <c r="O719">
        <v>0.33763799999999999</v>
      </c>
      <c r="P719">
        <v>0.38523200000000002</v>
      </c>
      <c r="Q719">
        <v>0.337227</v>
      </c>
      <c r="R719">
        <v>0.13491300000000001</v>
      </c>
      <c r="S719">
        <v>0.21914900000000001</v>
      </c>
      <c r="T719">
        <v>0.36378199999999999</v>
      </c>
      <c r="U719">
        <v>0.36392099999999999</v>
      </c>
      <c r="V719">
        <v>0.47398400000000002</v>
      </c>
      <c r="W719">
        <v>0.32939499999999999</v>
      </c>
      <c r="X719">
        <v>0.45879300000000001</v>
      </c>
      <c r="Y719">
        <v>0.34803499999999998</v>
      </c>
      <c r="Z719">
        <v>0.26489400000000002</v>
      </c>
      <c r="AA719">
        <v>0.43793100000000001</v>
      </c>
      <c r="AB719">
        <v>0.26928200000000002</v>
      </c>
      <c r="AC719">
        <v>0.29788599999999998</v>
      </c>
      <c r="AD719">
        <v>0.34122000000000002</v>
      </c>
      <c r="AE719">
        <v>0.37692300000000001</v>
      </c>
      <c r="AF719">
        <v>0.31368200000000002</v>
      </c>
      <c r="AG719">
        <v>0.19494900000000001</v>
      </c>
      <c r="AH719">
        <v>0.35635600000000001</v>
      </c>
      <c r="AI719">
        <v>0.42838300000000001</v>
      </c>
      <c r="AJ719">
        <v>0.21293400000000001</v>
      </c>
      <c r="AK719">
        <v>0.274003</v>
      </c>
      <c r="AL719">
        <v>0.47056199999999998</v>
      </c>
      <c r="AM719">
        <v>0.145288</v>
      </c>
      <c r="AN719">
        <v>7.1317000000000005E-2</v>
      </c>
      <c r="AO719">
        <v>0.33818799999999999</v>
      </c>
      <c r="AP719">
        <v>0.27197500000000002</v>
      </c>
      <c r="AQ719">
        <v>0.31639299999999998</v>
      </c>
      <c r="AR719">
        <v>0.29432599999999998</v>
      </c>
      <c r="AS719">
        <v>0.195799</v>
      </c>
      <c r="AT719">
        <v>0.199465</v>
      </c>
      <c r="AU719">
        <v>0.28610000000000002</v>
      </c>
      <c r="AV719">
        <v>0.25669599999999998</v>
      </c>
      <c r="AW719">
        <v>0.25642900000000002</v>
      </c>
      <c r="AX719">
        <v>0.261961</v>
      </c>
      <c r="AY719">
        <v>0.26063399999999998</v>
      </c>
      <c r="AZ719">
        <v>0.34738599999999997</v>
      </c>
      <c r="BA719">
        <v>0.12881400000000001</v>
      </c>
      <c r="BB719">
        <v>0.379695</v>
      </c>
      <c r="BC719">
        <v>0.36049399999999998</v>
      </c>
      <c r="BD719">
        <v>0.205119</v>
      </c>
      <c r="BE719">
        <v>0.35678300000000002</v>
      </c>
      <c r="BF719">
        <v>0.29766900000000002</v>
      </c>
      <c r="BG719">
        <v>0.41304800000000003</v>
      </c>
      <c r="BH719">
        <v>0.35149599999999998</v>
      </c>
      <c r="BI719">
        <v>0.40423900000000001</v>
      </c>
      <c r="BJ719">
        <v>0.296292</v>
      </c>
      <c r="BK719">
        <v>0.12773699999999999</v>
      </c>
      <c r="BL719">
        <v>0.270009</v>
      </c>
      <c r="BM719">
        <v>9.2205999999999996E-2</v>
      </c>
      <c r="BN719">
        <v>0.30173499999999998</v>
      </c>
      <c r="BO719">
        <v>0.272559</v>
      </c>
      <c r="BP719">
        <v>0.27011499999999999</v>
      </c>
      <c r="BQ719">
        <v>0.226275</v>
      </c>
      <c r="BR719">
        <v>0.24382100000000001</v>
      </c>
      <c r="BS719">
        <v>0.43574800000000002</v>
      </c>
      <c r="BT719">
        <v>0.46321400000000001</v>
      </c>
      <c r="BU719">
        <v>0.40342299999999998</v>
      </c>
      <c r="BV719">
        <v>0.38013400000000003</v>
      </c>
      <c r="BW719">
        <v>0.34424199999999999</v>
      </c>
      <c r="BX719">
        <v>0.27279199999999998</v>
      </c>
      <c r="BY719">
        <v>0.34772399999999998</v>
      </c>
      <c r="BZ719">
        <v>9.4827999999999996E-2</v>
      </c>
      <c r="CA719">
        <v>0.338449</v>
      </c>
      <c r="CB719">
        <v>0.29667500000000002</v>
      </c>
      <c r="CC719">
        <v>0.35057899999999997</v>
      </c>
    </row>
    <row r="720" spans="1:81" x14ac:dyDescent="0.25">
      <c r="A720" s="1">
        <v>1008</v>
      </c>
      <c r="B720">
        <v>0.39460499999999998</v>
      </c>
      <c r="C720">
        <v>0.41138200000000003</v>
      </c>
      <c r="D720">
        <v>0.36399700000000001</v>
      </c>
      <c r="E720">
        <v>0.27790999999999999</v>
      </c>
      <c r="F720">
        <v>0.234542</v>
      </c>
      <c r="G720">
        <v>0.34334700000000001</v>
      </c>
      <c r="H720">
        <v>0.41275099999999998</v>
      </c>
      <c r="I720">
        <v>0.27888000000000002</v>
      </c>
      <c r="J720">
        <v>0.283107</v>
      </c>
      <c r="K720">
        <v>0.357825</v>
      </c>
      <c r="L720">
        <v>0.21646799999999999</v>
      </c>
      <c r="M720">
        <v>0.19295300000000001</v>
      </c>
      <c r="N720">
        <v>0.36671799999999999</v>
      </c>
      <c r="O720">
        <v>0.33661999999999997</v>
      </c>
      <c r="P720">
        <v>0.38531300000000002</v>
      </c>
      <c r="Q720">
        <v>0.33799400000000002</v>
      </c>
      <c r="R720">
        <v>0.132497</v>
      </c>
      <c r="S720">
        <v>0.217609</v>
      </c>
      <c r="T720">
        <v>0.361626</v>
      </c>
      <c r="U720">
        <v>0.36252400000000001</v>
      </c>
      <c r="V720">
        <v>0.47223700000000002</v>
      </c>
      <c r="W720">
        <v>0.326652</v>
      </c>
      <c r="X720">
        <v>0.45804099999999998</v>
      </c>
      <c r="Y720">
        <v>0.348804</v>
      </c>
      <c r="Z720">
        <v>0.26486100000000001</v>
      </c>
      <c r="AA720">
        <v>0.43713600000000002</v>
      </c>
      <c r="AB720">
        <v>0.268507</v>
      </c>
      <c r="AC720">
        <v>0.29836099999999999</v>
      </c>
      <c r="AD720">
        <v>0.34087000000000001</v>
      </c>
      <c r="AE720">
        <v>0.37554999999999999</v>
      </c>
      <c r="AF720">
        <v>0.312695</v>
      </c>
      <c r="AG720">
        <v>0.19419400000000001</v>
      </c>
      <c r="AH720">
        <v>0.35563099999999997</v>
      </c>
      <c r="AI720">
        <v>0.42751699999999998</v>
      </c>
      <c r="AJ720">
        <v>0.21179200000000001</v>
      </c>
      <c r="AK720">
        <v>0.273117</v>
      </c>
      <c r="AL720">
        <v>0.469976</v>
      </c>
      <c r="AM720">
        <v>0.144903</v>
      </c>
      <c r="AN720">
        <v>7.0722999999999994E-2</v>
      </c>
      <c r="AO720">
        <v>0.33802199999999999</v>
      </c>
      <c r="AP720">
        <v>0.27224700000000002</v>
      </c>
      <c r="AQ720">
        <v>0.31464500000000001</v>
      </c>
      <c r="AR720">
        <v>0.29395100000000002</v>
      </c>
      <c r="AS720">
        <v>0.19516900000000001</v>
      </c>
      <c r="AT720">
        <v>0.19767899999999999</v>
      </c>
      <c r="AU720">
        <v>0.284354</v>
      </c>
      <c r="AV720">
        <v>0.25600699999999998</v>
      </c>
      <c r="AW720">
        <v>0.25589600000000001</v>
      </c>
      <c r="AX720">
        <v>0.26064500000000002</v>
      </c>
      <c r="AY720">
        <v>0.25963599999999998</v>
      </c>
      <c r="AZ720">
        <v>0.34658299999999997</v>
      </c>
      <c r="BA720">
        <v>0.12800400000000001</v>
      </c>
      <c r="BB720">
        <v>0.37904599999999999</v>
      </c>
      <c r="BC720">
        <v>0.35929899999999998</v>
      </c>
      <c r="BD720">
        <v>0.20486599999999999</v>
      </c>
      <c r="BE720">
        <v>0.35630099999999998</v>
      </c>
      <c r="BF720">
        <v>0.29686499999999999</v>
      </c>
      <c r="BG720">
        <v>0.41150999999999999</v>
      </c>
      <c r="BH720">
        <v>0.35030600000000001</v>
      </c>
      <c r="BI720">
        <v>0.40288299999999999</v>
      </c>
      <c r="BJ720">
        <v>0.29516999999999999</v>
      </c>
      <c r="BK720">
        <v>0.12715599999999999</v>
      </c>
      <c r="BL720">
        <v>0.26947700000000002</v>
      </c>
      <c r="BM720">
        <v>9.2349000000000001E-2</v>
      </c>
      <c r="BN720">
        <v>0.30112</v>
      </c>
      <c r="BO720">
        <v>0.270901</v>
      </c>
      <c r="BP720">
        <v>0.27033000000000001</v>
      </c>
      <c r="BQ720">
        <v>0.22605900000000001</v>
      </c>
      <c r="BR720">
        <v>0.24323</v>
      </c>
      <c r="BS720">
        <v>0.43465900000000002</v>
      </c>
      <c r="BT720">
        <v>0.46325499999999997</v>
      </c>
      <c r="BU720">
        <v>0.401148</v>
      </c>
      <c r="BV720">
        <v>0.37886300000000001</v>
      </c>
      <c r="BW720">
        <v>0.34314699999999998</v>
      </c>
      <c r="BX720">
        <v>0.27204200000000001</v>
      </c>
      <c r="BY720">
        <v>0.34846100000000002</v>
      </c>
      <c r="BZ720">
        <v>9.3594999999999998E-2</v>
      </c>
      <c r="CA720">
        <v>0.33747899999999997</v>
      </c>
      <c r="CB720">
        <v>0.295319</v>
      </c>
      <c r="CC720">
        <v>0.349769</v>
      </c>
    </row>
    <row r="721" spans="1:81" x14ac:dyDescent="0.25">
      <c r="A721" s="1">
        <v>1009</v>
      </c>
      <c r="B721">
        <v>0.39392100000000002</v>
      </c>
      <c r="C721">
        <v>0.41048499999999999</v>
      </c>
      <c r="D721">
        <v>0.36243900000000001</v>
      </c>
      <c r="E721">
        <v>0.27619500000000002</v>
      </c>
      <c r="F721">
        <v>0.23267299999999999</v>
      </c>
      <c r="G721">
        <v>0.34298699999999999</v>
      </c>
      <c r="H721">
        <v>0.41242899999999999</v>
      </c>
      <c r="I721">
        <v>0.27793499999999999</v>
      </c>
      <c r="J721">
        <v>0.28200599999999998</v>
      </c>
      <c r="K721">
        <v>0.35569499999999998</v>
      </c>
      <c r="L721">
        <v>0.21438599999999999</v>
      </c>
      <c r="M721">
        <v>0.19017800000000001</v>
      </c>
      <c r="N721">
        <v>0.36373699999999998</v>
      </c>
      <c r="O721">
        <v>0.33627600000000002</v>
      </c>
      <c r="P721">
        <v>0.38428299999999999</v>
      </c>
      <c r="Q721">
        <v>0.33686700000000003</v>
      </c>
      <c r="R721">
        <v>0.130661</v>
      </c>
      <c r="S721">
        <v>0.217446</v>
      </c>
      <c r="T721">
        <v>0.36007499999999998</v>
      </c>
      <c r="U721">
        <v>0.36177599999999999</v>
      </c>
      <c r="V721">
        <v>0.47016799999999997</v>
      </c>
      <c r="W721">
        <v>0.32364500000000002</v>
      </c>
      <c r="X721">
        <v>0.45679599999999998</v>
      </c>
      <c r="Y721">
        <v>0.34781400000000001</v>
      </c>
      <c r="Z721">
        <v>0.26410499999999998</v>
      </c>
      <c r="AA721">
        <v>0.43677500000000002</v>
      </c>
      <c r="AB721">
        <v>0.26792700000000003</v>
      </c>
      <c r="AC721">
        <v>0.29758600000000002</v>
      </c>
      <c r="AD721">
        <v>0.33973300000000001</v>
      </c>
      <c r="AE721">
        <v>0.37472800000000001</v>
      </c>
      <c r="AF721">
        <v>0.31215599999999999</v>
      </c>
      <c r="AG721">
        <v>0.19295599999999999</v>
      </c>
      <c r="AH721">
        <v>0.35465099999999999</v>
      </c>
      <c r="AI721">
        <v>0.42658499999999999</v>
      </c>
      <c r="AJ721">
        <v>0.21038200000000001</v>
      </c>
      <c r="AK721">
        <v>0.27284799999999998</v>
      </c>
      <c r="AL721">
        <v>0.469223</v>
      </c>
      <c r="AM721">
        <v>0.14389399999999999</v>
      </c>
      <c r="AN721">
        <v>6.9133E-2</v>
      </c>
      <c r="AO721">
        <v>0.33646399999999999</v>
      </c>
      <c r="AP721">
        <v>0.27262199999999998</v>
      </c>
      <c r="AQ721">
        <v>0.31293500000000002</v>
      </c>
      <c r="AR721">
        <v>0.29324</v>
      </c>
      <c r="AS721">
        <v>0.19416</v>
      </c>
      <c r="AT721">
        <v>0.19588900000000001</v>
      </c>
      <c r="AU721">
        <v>0.28222700000000001</v>
      </c>
      <c r="AV721">
        <v>0.254666</v>
      </c>
      <c r="AW721">
        <v>0.25487599999999999</v>
      </c>
      <c r="AX721">
        <v>0.25947100000000001</v>
      </c>
      <c r="AY721">
        <v>0.25874200000000003</v>
      </c>
      <c r="AZ721">
        <v>0.34556599999999998</v>
      </c>
      <c r="BA721">
        <v>0.12703200000000001</v>
      </c>
      <c r="BB721">
        <v>0.37776599999999999</v>
      </c>
      <c r="BC721">
        <v>0.35780499999999998</v>
      </c>
      <c r="BD721">
        <v>0.20332900000000001</v>
      </c>
      <c r="BE721">
        <v>0.35467900000000002</v>
      </c>
      <c r="BF721">
        <v>0.295902</v>
      </c>
      <c r="BG721">
        <v>0.40917599999999998</v>
      </c>
      <c r="BH721">
        <v>0.34912300000000002</v>
      </c>
      <c r="BI721">
        <v>0.401084</v>
      </c>
      <c r="BJ721">
        <v>0.29327300000000001</v>
      </c>
      <c r="BK721">
        <v>0.12651299999999999</v>
      </c>
      <c r="BL721">
        <v>0.26858399999999999</v>
      </c>
      <c r="BM721">
        <v>9.1042999999999999E-2</v>
      </c>
      <c r="BN721">
        <v>0.30018800000000001</v>
      </c>
      <c r="BO721">
        <v>0.26931899999999998</v>
      </c>
      <c r="BP721">
        <v>0.26951199999999997</v>
      </c>
      <c r="BQ721">
        <v>0.22519500000000001</v>
      </c>
      <c r="BR721">
        <v>0.241587</v>
      </c>
      <c r="BS721">
        <v>0.43404100000000001</v>
      </c>
      <c r="BT721">
        <v>0.46166200000000002</v>
      </c>
      <c r="BU721">
        <v>0.39879199999999998</v>
      </c>
      <c r="BV721">
        <v>0.37796999999999997</v>
      </c>
      <c r="BW721">
        <v>0.34143499999999999</v>
      </c>
      <c r="BX721">
        <v>0.27044600000000002</v>
      </c>
      <c r="BY721">
        <v>0.34839399999999998</v>
      </c>
      <c r="BZ721">
        <v>9.2225000000000001E-2</v>
      </c>
      <c r="CA721">
        <v>0.33638099999999999</v>
      </c>
      <c r="CB721">
        <v>0.29446</v>
      </c>
      <c r="CC721">
        <v>0.34851500000000002</v>
      </c>
    </row>
    <row r="722" spans="1:81" x14ac:dyDescent="0.25">
      <c r="A722" s="1">
        <v>1010</v>
      </c>
      <c r="B722">
        <v>0.39377099999999998</v>
      </c>
      <c r="C722">
        <v>0.40959600000000002</v>
      </c>
      <c r="D722">
        <v>0.36121399999999998</v>
      </c>
      <c r="E722">
        <v>0.27459800000000001</v>
      </c>
      <c r="F722">
        <v>0.23109299999999999</v>
      </c>
      <c r="G722">
        <v>0.34304099999999998</v>
      </c>
      <c r="H722">
        <v>0.41370000000000001</v>
      </c>
      <c r="I722">
        <v>0.277061</v>
      </c>
      <c r="J722">
        <v>0.28165699999999999</v>
      </c>
      <c r="K722">
        <v>0.35393400000000003</v>
      </c>
      <c r="L722">
        <v>0.21293200000000001</v>
      </c>
      <c r="M722">
        <v>0.187473</v>
      </c>
      <c r="N722">
        <v>0.36166700000000002</v>
      </c>
      <c r="O722">
        <v>0.33644099999999999</v>
      </c>
      <c r="P722">
        <v>0.38440299999999999</v>
      </c>
      <c r="Q722">
        <v>0.33593299999999998</v>
      </c>
      <c r="R722">
        <v>0.129607</v>
      </c>
      <c r="S722">
        <v>0.218058</v>
      </c>
      <c r="T722">
        <v>0.35963499999999998</v>
      </c>
      <c r="U722">
        <v>0.361651</v>
      </c>
      <c r="V722">
        <v>0.46946199999999999</v>
      </c>
      <c r="W722">
        <v>0.32200699999999999</v>
      </c>
      <c r="X722">
        <v>0.455818</v>
      </c>
      <c r="Y722">
        <v>0.34592499999999998</v>
      </c>
      <c r="Z722">
        <v>0.26305299999999998</v>
      </c>
      <c r="AA722">
        <v>0.43619799999999997</v>
      </c>
      <c r="AB722">
        <v>0.26728400000000002</v>
      </c>
      <c r="AC722">
        <v>0.296516</v>
      </c>
      <c r="AD722">
        <v>0.33879900000000002</v>
      </c>
      <c r="AE722">
        <v>0.37498999999999999</v>
      </c>
      <c r="AF722">
        <v>0.31198199999999998</v>
      </c>
      <c r="AG722">
        <v>0.19156599999999999</v>
      </c>
      <c r="AH722">
        <v>0.35420499999999999</v>
      </c>
      <c r="AI722">
        <v>0.42664200000000002</v>
      </c>
      <c r="AJ722">
        <v>0.20935799999999999</v>
      </c>
      <c r="AK722">
        <v>0.27275300000000002</v>
      </c>
      <c r="AL722">
        <v>0.46879900000000002</v>
      </c>
      <c r="AM722">
        <v>0.142731</v>
      </c>
      <c r="AN722">
        <v>6.7427000000000001E-2</v>
      </c>
      <c r="AO722">
        <v>0.33506000000000002</v>
      </c>
      <c r="AP722">
        <v>0.27254299999999998</v>
      </c>
      <c r="AQ722">
        <v>0.31198700000000001</v>
      </c>
      <c r="AR722">
        <v>0.29255500000000001</v>
      </c>
      <c r="AS722">
        <v>0.193102</v>
      </c>
      <c r="AT722">
        <v>0.19477</v>
      </c>
      <c r="AU722">
        <v>0.28116000000000002</v>
      </c>
      <c r="AV722">
        <v>0.25371300000000002</v>
      </c>
      <c r="AW722">
        <v>0.25414399999999998</v>
      </c>
      <c r="AX722">
        <v>0.25897700000000001</v>
      </c>
      <c r="AY722">
        <v>0.25798300000000002</v>
      </c>
      <c r="AZ722">
        <v>0.34563199999999999</v>
      </c>
      <c r="BA722">
        <v>0.126475</v>
      </c>
      <c r="BB722">
        <v>0.37743199999999999</v>
      </c>
      <c r="BC722">
        <v>0.35704900000000001</v>
      </c>
      <c r="BD722">
        <v>0.201906</v>
      </c>
      <c r="BE722">
        <v>0.35393999999999998</v>
      </c>
      <c r="BF722">
        <v>0.29455999999999999</v>
      </c>
      <c r="BG722">
        <v>0.40680100000000002</v>
      </c>
      <c r="BH722">
        <v>0.34927200000000003</v>
      </c>
      <c r="BI722">
        <v>0.40060400000000002</v>
      </c>
      <c r="BJ722">
        <v>0.29224</v>
      </c>
      <c r="BK722">
        <v>0.12612200000000001</v>
      </c>
      <c r="BL722">
        <v>0.26831199999999999</v>
      </c>
      <c r="BM722">
        <v>8.9588000000000001E-2</v>
      </c>
      <c r="BN722">
        <v>0.29968099999999998</v>
      </c>
      <c r="BO722">
        <v>0.26828400000000002</v>
      </c>
      <c r="BP722">
        <v>0.26850000000000002</v>
      </c>
      <c r="BQ722">
        <v>0.224272</v>
      </c>
      <c r="BR722">
        <v>0.240069</v>
      </c>
      <c r="BS722">
        <v>0.43361300000000003</v>
      </c>
      <c r="BT722">
        <v>0.46096100000000001</v>
      </c>
      <c r="BU722">
        <v>0.39795799999999998</v>
      </c>
      <c r="BV722">
        <v>0.37811699999999998</v>
      </c>
      <c r="BW722">
        <v>0.34082099999999999</v>
      </c>
      <c r="BX722">
        <v>0.26874300000000001</v>
      </c>
      <c r="BY722">
        <v>0.34799600000000003</v>
      </c>
      <c r="BZ722">
        <v>9.0874999999999997E-2</v>
      </c>
      <c r="CA722">
        <v>0.33679399999999998</v>
      </c>
      <c r="CB722">
        <v>0.29438900000000001</v>
      </c>
      <c r="CC722">
        <v>0.34794599999999998</v>
      </c>
    </row>
    <row r="723" spans="1:81" x14ac:dyDescent="0.25">
      <c r="A723" s="1">
        <v>1011</v>
      </c>
      <c r="B723">
        <v>0.394204</v>
      </c>
      <c r="C723">
        <v>0.40879399999999999</v>
      </c>
      <c r="D723">
        <v>0.36043199999999997</v>
      </c>
      <c r="E723">
        <v>0.27327000000000001</v>
      </c>
      <c r="F723">
        <v>0.22996</v>
      </c>
      <c r="G723">
        <v>0.34359899999999999</v>
      </c>
      <c r="H723">
        <v>0.41608899999999999</v>
      </c>
      <c r="I723">
        <v>0.27624399999999999</v>
      </c>
      <c r="J723">
        <v>0.28160600000000002</v>
      </c>
      <c r="K723">
        <v>0.35284399999999999</v>
      </c>
      <c r="L723">
        <v>0.21199100000000001</v>
      </c>
      <c r="M723">
        <v>0.185193</v>
      </c>
      <c r="N723">
        <v>0.360765</v>
      </c>
      <c r="O723">
        <v>0.33686899999999997</v>
      </c>
      <c r="P723">
        <v>0.38565199999999999</v>
      </c>
      <c r="Q723">
        <v>0.33550600000000003</v>
      </c>
      <c r="R723">
        <v>0.128999</v>
      </c>
      <c r="S723">
        <v>0.21898699999999999</v>
      </c>
      <c r="T723">
        <v>0.35991699999999999</v>
      </c>
      <c r="U723">
        <v>0.36186099999999999</v>
      </c>
      <c r="V723">
        <v>0.46983999999999998</v>
      </c>
      <c r="W723">
        <v>0.32142599999999999</v>
      </c>
      <c r="X723">
        <v>0.45511699999999999</v>
      </c>
      <c r="Y723">
        <v>0.34366600000000003</v>
      </c>
      <c r="Z723">
        <v>0.261903</v>
      </c>
      <c r="AA723">
        <v>0.43534800000000001</v>
      </c>
      <c r="AB723">
        <v>0.26653399999999999</v>
      </c>
      <c r="AC723">
        <v>0.29545900000000003</v>
      </c>
      <c r="AD723">
        <v>0.33814300000000003</v>
      </c>
      <c r="AE723">
        <v>0.375975</v>
      </c>
      <c r="AF723">
        <v>0.31198199999999998</v>
      </c>
      <c r="AG723">
        <v>0.19012299999999999</v>
      </c>
      <c r="AH723">
        <v>0.35420099999999999</v>
      </c>
      <c r="AI723">
        <v>0.427477</v>
      </c>
      <c r="AJ723">
        <v>0.20866199999999999</v>
      </c>
      <c r="AK723">
        <v>0.27265499999999998</v>
      </c>
      <c r="AL723">
        <v>0.46864299999999998</v>
      </c>
      <c r="AM723">
        <v>0.14156199999999999</v>
      </c>
      <c r="AN723">
        <v>6.5786999999999998E-2</v>
      </c>
      <c r="AO723">
        <v>0.33402799999999999</v>
      </c>
      <c r="AP723">
        <v>0.27209499999999998</v>
      </c>
      <c r="AQ723">
        <v>0.31157200000000002</v>
      </c>
      <c r="AR723">
        <v>0.29193599999999997</v>
      </c>
      <c r="AS723">
        <v>0.19206100000000001</v>
      </c>
      <c r="AT723">
        <v>0.194133</v>
      </c>
      <c r="AU723">
        <v>0.28095199999999998</v>
      </c>
      <c r="AV723">
        <v>0.25316300000000003</v>
      </c>
      <c r="AW723">
        <v>0.25370599999999999</v>
      </c>
      <c r="AX723">
        <v>0.25896200000000003</v>
      </c>
      <c r="AY723">
        <v>0.25727800000000001</v>
      </c>
      <c r="AZ723">
        <v>0.34657900000000003</v>
      </c>
      <c r="BA723">
        <v>0.126252</v>
      </c>
      <c r="BB723">
        <v>0.37794100000000003</v>
      </c>
      <c r="BC723">
        <v>0.35689799999999999</v>
      </c>
      <c r="BD723">
        <v>0.200791</v>
      </c>
      <c r="BE723">
        <v>0.35409600000000002</v>
      </c>
      <c r="BF723">
        <v>0.29292800000000002</v>
      </c>
      <c r="BG723">
        <v>0.40449600000000002</v>
      </c>
      <c r="BH723">
        <v>0.35043999999999997</v>
      </c>
      <c r="BI723">
        <v>0.40121600000000002</v>
      </c>
      <c r="BJ723">
        <v>0.29199199999999997</v>
      </c>
      <c r="BK723">
        <v>0.125919</v>
      </c>
      <c r="BL723">
        <v>0.268567</v>
      </c>
      <c r="BM723">
        <v>8.8275999999999993E-2</v>
      </c>
      <c r="BN723">
        <v>0.29954700000000001</v>
      </c>
      <c r="BO723">
        <v>0.26763599999999999</v>
      </c>
      <c r="BP723">
        <v>0.26753100000000002</v>
      </c>
      <c r="BQ723">
        <v>0.22340699999999999</v>
      </c>
      <c r="BR723">
        <v>0.23882800000000001</v>
      </c>
      <c r="BS723">
        <v>0.43322100000000002</v>
      </c>
      <c r="BT723">
        <v>0.46126499999999998</v>
      </c>
      <c r="BU723">
        <v>0.39829199999999998</v>
      </c>
      <c r="BV723">
        <v>0.37898300000000001</v>
      </c>
      <c r="BW723">
        <v>0.341167</v>
      </c>
      <c r="BX723">
        <v>0.26708799999999999</v>
      </c>
      <c r="BY723">
        <v>0.34750999999999999</v>
      </c>
      <c r="BZ723">
        <v>8.9533000000000001E-2</v>
      </c>
      <c r="CA723">
        <v>0.33840900000000002</v>
      </c>
      <c r="CB723">
        <v>0.294817</v>
      </c>
      <c r="CC723">
        <v>0.34798600000000002</v>
      </c>
    </row>
    <row r="724" spans="1:81" x14ac:dyDescent="0.25">
      <c r="A724" s="1">
        <v>1012</v>
      </c>
      <c r="B724">
        <v>0.39395599999999997</v>
      </c>
      <c r="C724">
        <v>0.40781400000000001</v>
      </c>
      <c r="D724">
        <v>0.35952499999999998</v>
      </c>
      <c r="E724">
        <v>0.27192899999999998</v>
      </c>
      <c r="F724">
        <v>0.22900599999999999</v>
      </c>
      <c r="G724">
        <v>0.34414600000000001</v>
      </c>
      <c r="H724">
        <v>0.41722300000000001</v>
      </c>
      <c r="I724">
        <v>0.27649000000000001</v>
      </c>
      <c r="J724">
        <v>0.28194900000000001</v>
      </c>
      <c r="K724">
        <v>0.352771</v>
      </c>
      <c r="L724">
        <v>0.21224899999999999</v>
      </c>
      <c r="M724">
        <v>0.18445</v>
      </c>
      <c r="N724">
        <v>0.36118</v>
      </c>
      <c r="O724">
        <v>0.33662500000000001</v>
      </c>
      <c r="P724">
        <v>0.38636900000000002</v>
      </c>
      <c r="Q724">
        <v>0.33506399999999997</v>
      </c>
      <c r="R724">
        <v>0.129519</v>
      </c>
      <c r="S724">
        <v>0.21962000000000001</v>
      </c>
      <c r="T724">
        <v>0.360342</v>
      </c>
      <c r="U724">
        <v>0.36240800000000001</v>
      </c>
      <c r="V724">
        <v>0.47036499999999998</v>
      </c>
      <c r="W724">
        <v>0.32177299999999998</v>
      </c>
      <c r="X724">
        <v>0.45491399999999999</v>
      </c>
      <c r="Y724">
        <v>0.34187400000000001</v>
      </c>
      <c r="Z724">
        <v>0.26116</v>
      </c>
      <c r="AA724">
        <v>0.43441800000000003</v>
      </c>
      <c r="AB724">
        <v>0.26588099999999998</v>
      </c>
      <c r="AC724">
        <v>0.29445199999999999</v>
      </c>
      <c r="AD724">
        <v>0.33779700000000001</v>
      </c>
      <c r="AE724">
        <v>0.37696000000000002</v>
      </c>
      <c r="AF724">
        <v>0.311664</v>
      </c>
      <c r="AG724">
        <v>0.18914400000000001</v>
      </c>
      <c r="AH724">
        <v>0.35447099999999998</v>
      </c>
      <c r="AI724">
        <v>0.42812600000000001</v>
      </c>
      <c r="AJ724">
        <v>0.20802300000000001</v>
      </c>
      <c r="AK724">
        <v>0.27229100000000001</v>
      </c>
      <c r="AL724">
        <v>0.46821600000000002</v>
      </c>
      <c r="AM724">
        <v>0.14055000000000001</v>
      </c>
      <c r="AN724">
        <v>6.4318E-2</v>
      </c>
      <c r="AO724">
        <v>0.33382000000000001</v>
      </c>
      <c r="AP724">
        <v>0.27163500000000002</v>
      </c>
      <c r="AQ724">
        <v>0.31207000000000001</v>
      </c>
      <c r="AR724">
        <v>0.29214099999999998</v>
      </c>
      <c r="AS724">
        <v>0.19097700000000001</v>
      </c>
      <c r="AT724">
        <v>0.19393099999999999</v>
      </c>
      <c r="AU724">
        <v>0.28123300000000001</v>
      </c>
      <c r="AV724">
        <v>0.25306699999999999</v>
      </c>
      <c r="AW724">
        <v>0.25348900000000002</v>
      </c>
      <c r="AX724">
        <v>0.25941599999999998</v>
      </c>
      <c r="AY724">
        <v>0.25637799999999999</v>
      </c>
      <c r="AZ724">
        <v>0.3473</v>
      </c>
      <c r="BA724">
        <v>0.12598699999999999</v>
      </c>
      <c r="BB724">
        <v>0.37872099999999997</v>
      </c>
      <c r="BC724">
        <v>0.35704200000000003</v>
      </c>
      <c r="BD724">
        <v>0.199902</v>
      </c>
      <c r="BE724">
        <v>0.35459299999999999</v>
      </c>
      <c r="BF724">
        <v>0.29154099999999999</v>
      </c>
      <c r="BG724">
        <v>0.40361999999999998</v>
      </c>
      <c r="BH724">
        <v>0.35156599999999999</v>
      </c>
      <c r="BI724">
        <v>0.40159299999999998</v>
      </c>
      <c r="BJ724">
        <v>0.29191899999999998</v>
      </c>
      <c r="BK724">
        <v>0.125281</v>
      </c>
      <c r="BL724">
        <v>0.26864100000000002</v>
      </c>
      <c r="BM724">
        <v>8.6840000000000001E-2</v>
      </c>
      <c r="BN724">
        <v>0.29948399999999997</v>
      </c>
      <c r="BO724">
        <v>0.26742500000000002</v>
      </c>
      <c r="BP724">
        <v>0.26705800000000002</v>
      </c>
      <c r="BQ724">
        <v>0.22251899999999999</v>
      </c>
      <c r="BR724">
        <v>0.23782700000000001</v>
      </c>
      <c r="BS724">
        <v>0.43330800000000003</v>
      </c>
      <c r="BT724">
        <v>0.46197300000000002</v>
      </c>
      <c r="BU724">
        <v>0.39885500000000002</v>
      </c>
      <c r="BV724">
        <v>0.38004300000000002</v>
      </c>
      <c r="BW724">
        <v>0.34179100000000001</v>
      </c>
      <c r="BX724">
        <v>0.26624799999999998</v>
      </c>
      <c r="BY724">
        <v>0.34640100000000001</v>
      </c>
      <c r="BZ724">
        <v>8.8350999999999999E-2</v>
      </c>
      <c r="CA724">
        <v>0.34004099999999998</v>
      </c>
      <c r="CB724">
        <v>0.29519600000000001</v>
      </c>
      <c r="CC724">
        <v>0.34842200000000001</v>
      </c>
    </row>
    <row r="725" spans="1:81" x14ac:dyDescent="0.25">
      <c r="A725" s="1">
        <v>1013</v>
      </c>
      <c r="B725">
        <v>0.39252599999999999</v>
      </c>
      <c r="C725">
        <v>0.40668900000000002</v>
      </c>
      <c r="D725">
        <v>0.35853099999999999</v>
      </c>
      <c r="E725">
        <v>0.27068399999999998</v>
      </c>
      <c r="F725">
        <v>0.22814699999999999</v>
      </c>
      <c r="G725">
        <v>0.34416799999999997</v>
      </c>
      <c r="H725">
        <v>0.41644999999999999</v>
      </c>
      <c r="I725">
        <v>0.27730700000000003</v>
      </c>
      <c r="J725">
        <v>0.28271600000000002</v>
      </c>
      <c r="K725">
        <v>0.353211</v>
      </c>
      <c r="L725">
        <v>0.21356700000000001</v>
      </c>
      <c r="M725">
        <v>0.185053</v>
      </c>
      <c r="N725">
        <v>0.36229800000000001</v>
      </c>
      <c r="O725">
        <v>0.33587099999999998</v>
      </c>
      <c r="P725">
        <v>0.38565899999999997</v>
      </c>
      <c r="Q725">
        <v>0.33396799999999999</v>
      </c>
      <c r="R725">
        <v>0.13113</v>
      </c>
      <c r="S725">
        <v>0.21967200000000001</v>
      </c>
      <c r="T725">
        <v>0.36043999999999998</v>
      </c>
      <c r="U725">
        <v>0.36257699999999998</v>
      </c>
      <c r="V725">
        <v>0.470551</v>
      </c>
      <c r="W725">
        <v>0.32283800000000001</v>
      </c>
      <c r="X725">
        <v>0.45472499999999999</v>
      </c>
      <c r="Y725">
        <v>0.34062300000000001</v>
      </c>
      <c r="Z725">
        <v>0.26080700000000001</v>
      </c>
      <c r="AA725">
        <v>0.43357800000000002</v>
      </c>
      <c r="AB725">
        <v>0.26541500000000001</v>
      </c>
      <c r="AC725">
        <v>0.29341699999999998</v>
      </c>
      <c r="AD725">
        <v>0.33754600000000001</v>
      </c>
      <c r="AE725">
        <v>0.37739600000000001</v>
      </c>
      <c r="AF725">
        <v>0.31099100000000002</v>
      </c>
      <c r="AG725">
        <v>0.188447</v>
      </c>
      <c r="AH725">
        <v>0.35464699999999999</v>
      </c>
      <c r="AI725">
        <v>0.42791299999999999</v>
      </c>
      <c r="AJ725">
        <v>0.20730699999999999</v>
      </c>
      <c r="AK725">
        <v>0.27145799999999998</v>
      </c>
      <c r="AL725">
        <v>0.46736800000000001</v>
      </c>
      <c r="AM725">
        <v>0.139572</v>
      </c>
      <c r="AN725">
        <v>6.2922000000000006E-2</v>
      </c>
      <c r="AO725">
        <v>0.33430199999999999</v>
      </c>
      <c r="AP725">
        <v>0.27105200000000002</v>
      </c>
      <c r="AQ725">
        <v>0.31338899999999997</v>
      </c>
      <c r="AR725">
        <v>0.29293799999999998</v>
      </c>
      <c r="AS725">
        <v>0.189855</v>
      </c>
      <c r="AT725">
        <v>0.19400700000000001</v>
      </c>
      <c r="AU725">
        <v>0.28151399999999999</v>
      </c>
      <c r="AV725">
        <v>0.25318299999999999</v>
      </c>
      <c r="AW725">
        <v>0.253361</v>
      </c>
      <c r="AX725">
        <v>0.259967</v>
      </c>
      <c r="AY725">
        <v>0.25517499999999999</v>
      </c>
      <c r="AZ725">
        <v>0.34720600000000001</v>
      </c>
      <c r="BA725">
        <v>0.12542</v>
      </c>
      <c r="BB725">
        <v>0.37914900000000001</v>
      </c>
      <c r="BC725">
        <v>0.357184</v>
      </c>
      <c r="BD725">
        <v>0.199043</v>
      </c>
      <c r="BE725">
        <v>0.35493000000000002</v>
      </c>
      <c r="BF725">
        <v>0.29080699999999998</v>
      </c>
      <c r="BG725">
        <v>0.404196</v>
      </c>
      <c r="BH725">
        <v>0.35199200000000003</v>
      </c>
      <c r="BI725">
        <v>0.40091300000000002</v>
      </c>
      <c r="BJ725">
        <v>0.29154099999999999</v>
      </c>
      <c r="BK725">
        <v>0.124085</v>
      </c>
      <c r="BL725">
        <v>0.26807999999999998</v>
      </c>
      <c r="BM725">
        <v>8.5113999999999995E-2</v>
      </c>
      <c r="BN725">
        <v>0.29921500000000001</v>
      </c>
      <c r="BO725">
        <v>0.26747399999999999</v>
      </c>
      <c r="BP725">
        <v>0.26704</v>
      </c>
      <c r="BQ725">
        <v>0.22129699999999999</v>
      </c>
      <c r="BR725">
        <v>0.23672799999999999</v>
      </c>
      <c r="BS725">
        <v>0.43393399999999999</v>
      </c>
      <c r="BT725">
        <v>0.462426</v>
      </c>
      <c r="BU725">
        <v>0.399115</v>
      </c>
      <c r="BV725">
        <v>0.38070700000000002</v>
      </c>
      <c r="BW725">
        <v>0.34223700000000001</v>
      </c>
      <c r="BX725">
        <v>0.266322</v>
      </c>
      <c r="BY725">
        <v>0.34440700000000002</v>
      </c>
      <c r="BZ725">
        <v>8.7273000000000003E-2</v>
      </c>
      <c r="CA725">
        <v>0.34098499999999998</v>
      </c>
      <c r="CB725">
        <v>0.29506399999999999</v>
      </c>
      <c r="CC725">
        <v>0.34876499999999999</v>
      </c>
    </row>
    <row r="726" spans="1:81" x14ac:dyDescent="0.25">
      <c r="A726" s="1">
        <v>1014</v>
      </c>
      <c r="B726">
        <v>0.38983499999999999</v>
      </c>
      <c r="C726">
        <v>0.405638</v>
      </c>
      <c r="D726">
        <v>0.35758299999999998</v>
      </c>
      <c r="E726">
        <v>0.26962999999999998</v>
      </c>
      <c r="F726">
        <v>0.22692799999999999</v>
      </c>
      <c r="G726">
        <v>0.342887</v>
      </c>
      <c r="H726">
        <v>0.41423599999999999</v>
      </c>
      <c r="I726">
        <v>0.276619</v>
      </c>
      <c r="J726">
        <v>0.28349099999999999</v>
      </c>
      <c r="K726">
        <v>0.35209600000000002</v>
      </c>
      <c r="L726">
        <v>0.21426799999999999</v>
      </c>
      <c r="M726">
        <v>0.184776</v>
      </c>
      <c r="N726">
        <v>0.36153400000000002</v>
      </c>
      <c r="O726">
        <v>0.335648</v>
      </c>
      <c r="P726">
        <v>0.38267899999999999</v>
      </c>
      <c r="Q726">
        <v>0.33115699999999998</v>
      </c>
      <c r="R726">
        <v>0.132442</v>
      </c>
      <c r="S726">
        <v>0.219082</v>
      </c>
      <c r="T726">
        <v>0.35924099999999998</v>
      </c>
      <c r="U726">
        <v>0.360794</v>
      </c>
      <c r="V726">
        <v>0.469447</v>
      </c>
      <c r="W726">
        <v>0.32314399999999999</v>
      </c>
      <c r="X726">
        <v>0.45316499999999998</v>
      </c>
      <c r="Y726">
        <v>0.33939799999999998</v>
      </c>
      <c r="Z726">
        <v>0.26033699999999999</v>
      </c>
      <c r="AA726">
        <v>0.43312200000000001</v>
      </c>
      <c r="AB726">
        <v>0.26512799999999997</v>
      </c>
      <c r="AC726">
        <v>0.29214400000000001</v>
      </c>
      <c r="AD726">
        <v>0.33666600000000002</v>
      </c>
      <c r="AE726">
        <v>0.37635800000000003</v>
      </c>
      <c r="AF726">
        <v>0.31026799999999999</v>
      </c>
      <c r="AG726">
        <v>0.187169</v>
      </c>
      <c r="AH726">
        <v>0.35378199999999999</v>
      </c>
      <c r="AI726">
        <v>0.42595499999999997</v>
      </c>
      <c r="AJ726">
        <v>0.20617199999999999</v>
      </c>
      <c r="AK726">
        <v>0.27008100000000002</v>
      </c>
      <c r="AL726">
        <v>0.46612500000000001</v>
      </c>
      <c r="AM726">
        <v>0.13819000000000001</v>
      </c>
      <c r="AN726">
        <v>6.1149000000000002E-2</v>
      </c>
      <c r="AO726">
        <v>0.33427299999999999</v>
      </c>
      <c r="AP726">
        <v>0.27013100000000001</v>
      </c>
      <c r="AQ726">
        <v>0.31435200000000002</v>
      </c>
      <c r="AR726">
        <v>0.29296800000000001</v>
      </c>
      <c r="AS726">
        <v>0.18867100000000001</v>
      </c>
      <c r="AT726">
        <v>0.193551</v>
      </c>
      <c r="AU726">
        <v>0.28041899999999997</v>
      </c>
      <c r="AV726">
        <v>0.252558</v>
      </c>
      <c r="AW726">
        <v>0.25287500000000002</v>
      </c>
      <c r="AX726">
        <v>0.259436</v>
      </c>
      <c r="AY726">
        <v>0.25366499999999997</v>
      </c>
      <c r="AZ726">
        <v>0.34562999999999999</v>
      </c>
      <c r="BA726">
        <v>0.12414500000000001</v>
      </c>
      <c r="BB726">
        <v>0.37789400000000001</v>
      </c>
      <c r="BC726">
        <v>0.35652600000000001</v>
      </c>
      <c r="BD726">
        <v>0.19759699999999999</v>
      </c>
      <c r="BE726">
        <v>0.35387099999999999</v>
      </c>
      <c r="BF726">
        <v>0.29105300000000001</v>
      </c>
      <c r="BG726">
        <v>0.40453099999999997</v>
      </c>
      <c r="BH726">
        <v>0.35072199999999998</v>
      </c>
      <c r="BI726">
        <v>0.39804800000000001</v>
      </c>
      <c r="BJ726">
        <v>0.28984599999999999</v>
      </c>
      <c r="BK726">
        <v>0.122615</v>
      </c>
      <c r="BL726">
        <v>0.266347</v>
      </c>
      <c r="BM726">
        <v>8.2877999999999993E-2</v>
      </c>
      <c r="BN726">
        <v>0.29818699999999998</v>
      </c>
      <c r="BO726">
        <v>0.26697599999999999</v>
      </c>
      <c r="BP726">
        <v>0.26678600000000002</v>
      </c>
      <c r="BQ726">
        <v>0.219193</v>
      </c>
      <c r="BR726">
        <v>0.23463400000000001</v>
      </c>
      <c r="BS726">
        <v>0.43460700000000002</v>
      </c>
      <c r="BT726">
        <v>0.46108300000000002</v>
      </c>
      <c r="BU726">
        <v>0.39790399999999998</v>
      </c>
      <c r="BV726">
        <v>0.37981300000000001</v>
      </c>
      <c r="BW726">
        <v>0.34144600000000003</v>
      </c>
      <c r="BX726">
        <v>0.26647500000000002</v>
      </c>
      <c r="BY726">
        <v>0.341752</v>
      </c>
      <c r="BZ726">
        <v>8.5939000000000002E-2</v>
      </c>
      <c r="CA726">
        <v>0.340138</v>
      </c>
      <c r="CB726">
        <v>0.29374099999999997</v>
      </c>
      <c r="CC726">
        <v>0.347717</v>
      </c>
    </row>
    <row r="727" spans="1:81" x14ac:dyDescent="0.25">
      <c r="A727" s="1">
        <v>1015</v>
      </c>
      <c r="B727">
        <v>0.38720399999999999</v>
      </c>
      <c r="C727">
        <v>0.405001</v>
      </c>
      <c r="D727">
        <v>0.35636499999999999</v>
      </c>
      <c r="E727">
        <v>0.26863100000000001</v>
      </c>
      <c r="F727">
        <v>0.22584599999999999</v>
      </c>
      <c r="G727">
        <v>0.34137699999999999</v>
      </c>
      <c r="H727">
        <v>0.41199200000000002</v>
      </c>
      <c r="I727">
        <v>0.27581600000000001</v>
      </c>
      <c r="J727">
        <v>0.28381400000000001</v>
      </c>
      <c r="K727">
        <v>0.35101500000000002</v>
      </c>
      <c r="L727">
        <v>0.214672</v>
      </c>
      <c r="M727">
        <v>0.18443399999999999</v>
      </c>
      <c r="N727">
        <v>0.36074800000000001</v>
      </c>
      <c r="O727">
        <v>0.33538099999999998</v>
      </c>
      <c r="P727">
        <v>0.37951800000000002</v>
      </c>
      <c r="Q727">
        <v>0.32889600000000002</v>
      </c>
      <c r="R727">
        <v>0.133134</v>
      </c>
      <c r="S727">
        <v>0.21837599999999999</v>
      </c>
      <c r="T727">
        <v>0.35835600000000001</v>
      </c>
      <c r="U727">
        <v>0.35886800000000002</v>
      </c>
      <c r="V727">
        <v>0.46826499999999999</v>
      </c>
      <c r="W727">
        <v>0.32337900000000003</v>
      </c>
      <c r="X727">
        <v>0.45149600000000001</v>
      </c>
      <c r="Y727">
        <v>0.33825100000000002</v>
      </c>
      <c r="Z727">
        <v>0.25961000000000001</v>
      </c>
      <c r="AA727">
        <v>0.43275400000000003</v>
      </c>
      <c r="AB727">
        <v>0.26483800000000002</v>
      </c>
      <c r="AC727">
        <v>0.29091099999999998</v>
      </c>
      <c r="AD727">
        <v>0.33569300000000002</v>
      </c>
      <c r="AE727">
        <v>0.37518000000000001</v>
      </c>
      <c r="AF727">
        <v>0.30955300000000002</v>
      </c>
      <c r="AG727">
        <v>0.18573000000000001</v>
      </c>
      <c r="AH727">
        <v>0.35278900000000002</v>
      </c>
      <c r="AI727">
        <v>0.42396600000000001</v>
      </c>
      <c r="AJ727">
        <v>0.20502300000000001</v>
      </c>
      <c r="AK727">
        <v>0.26857500000000001</v>
      </c>
      <c r="AL727">
        <v>0.46461599999999997</v>
      </c>
      <c r="AM727">
        <v>0.136882</v>
      </c>
      <c r="AN727">
        <v>5.9542999999999999E-2</v>
      </c>
      <c r="AO727">
        <v>0.33402999999999999</v>
      </c>
      <c r="AP727">
        <v>0.269042</v>
      </c>
      <c r="AQ727">
        <v>0.31484800000000002</v>
      </c>
      <c r="AR727">
        <v>0.29265099999999999</v>
      </c>
      <c r="AS727">
        <v>0.18743199999999999</v>
      </c>
      <c r="AT727">
        <v>0.192938</v>
      </c>
      <c r="AU727">
        <v>0.27927000000000002</v>
      </c>
      <c r="AV727">
        <v>0.25181799999999999</v>
      </c>
      <c r="AW727">
        <v>0.25242399999999998</v>
      </c>
      <c r="AX727">
        <v>0.25875300000000001</v>
      </c>
      <c r="AY727">
        <v>0.25193500000000002</v>
      </c>
      <c r="AZ727">
        <v>0.34404099999999999</v>
      </c>
      <c r="BA727">
        <v>0.122778</v>
      </c>
      <c r="BB727">
        <v>0.376415</v>
      </c>
      <c r="BC727">
        <v>0.35578100000000001</v>
      </c>
      <c r="BD727">
        <v>0.196358</v>
      </c>
      <c r="BE727">
        <v>0.35289500000000001</v>
      </c>
      <c r="BF727">
        <v>0.291161</v>
      </c>
      <c r="BG727">
        <v>0.40488499999999999</v>
      </c>
      <c r="BH727">
        <v>0.34937400000000002</v>
      </c>
      <c r="BI727">
        <v>0.39528000000000002</v>
      </c>
      <c r="BJ727">
        <v>0.288358</v>
      </c>
      <c r="BK727">
        <v>0.121299</v>
      </c>
      <c r="BL727">
        <v>0.26459300000000002</v>
      </c>
      <c r="BM727">
        <v>8.0976999999999993E-2</v>
      </c>
      <c r="BN727">
        <v>0.297101</v>
      </c>
      <c r="BO727">
        <v>0.266206</v>
      </c>
      <c r="BP727">
        <v>0.26650600000000002</v>
      </c>
      <c r="BQ727">
        <v>0.21723600000000001</v>
      </c>
      <c r="BR727">
        <v>0.232603</v>
      </c>
      <c r="BS727">
        <v>0.43524499999999999</v>
      </c>
      <c r="BT727">
        <v>0.45963900000000002</v>
      </c>
      <c r="BU727">
        <v>0.396837</v>
      </c>
      <c r="BV727">
        <v>0.37876700000000002</v>
      </c>
      <c r="BW727">
        <v>0.34044799999999997</v>
      </c>
      <c r="BX727">
        <v>0.26644000000000001</v>
      </c>
      <c r="BY727">
        <v>0.33935799999999999</v>
      </c>
      <c r="BZ727">
        <v>8.4609000000000004E-2</v>
      </c>
      <c r="CA727">
        <v>0.33904600000000001</v>
      </c>
      <c r="CB727">
        <v>0.29235100000000003</v>
      </c>
      <c r="CC727">
        <v>0.34648800000000002</v>
      </c>
    </row>
    <row r="728" spans="1:81" x14ac:dyDescent="0.25">
      <c r="A728" s="1">
        <v>1016</v>
      </c>
      <c r="B728">
        <v>0.38522600000000001</v>
      </c>
      <c r="C728">
        <v>0.40618799999999999</v>
      </c>
      <c r="D728">
        <v>0.354238</v>
      </c>
      <c r="E728">
        <v>0.26803100000000002</v>
      </c>
      <c r="F728">
        <v>0.22548499999999999</v>
      </c>
      <c r="G728">
        <v>0.33917900000000001</v>
      </c>
      <c r="H728">
        <v>0.409972</v>
      </c>
      <c r="I728">
        <v>0.27466699999999999</v>
      </c>
      <c r="J728">
        <v>0.282246</v>
      </c>
      <c r="K728">
        <v>0.35023199999999999</v>
      </c>
      <c r="L728">
        <v>0.21379400000000001</v>
      </c>
      <c r="M728">
        <v>0.18387700000000001</v>
      </c>
      <c r="N728">
        <v>0.35998000000000002</v>
      </c>
      <c r="O728">
        <v>0.33500099999999999</v>
      </c>
      <c r="P728">
        <v>0.37606000000000001</v>
      </c>
      <c r="Q728">
        <v>0.32919199999999998</v>
      </c>
      <c r="R728">
        <v>0.13119400000000001</v>
      </c>
      <c r="S728">
        <v>0.21732899999999999</v>
      </c>
      <c r="T728">
        <v>0.35888199999999998</v>
      </c>
      <c r="U728">
        <v>0.35662899999999997</v>
      </c>
      <c r="V728">
        <v>0.46694400000000003</v>
      </c>
      <c r="W728">
        <v>0.32330500000000001</v>
      </c>
      <c r="X728">
        <v>0.449627</v>
      </c>
      <c r="Y728">
        <v>0.337592</v>
      </c>
      <c r="Z728">
        <v>0.257988</v>
      </c>
      <c r="AA728">
        <v>0.43280999999999997</v>
      </c>
      <c r="AB728">
        <v>0.26464100000000002</v>
      </c>
      <c r="AC728">
        <v>0.29005799999999998</v>
      </c>
      <c r="AD728">
        <v>0.334507</v>
      </c>
      <c r="AE728">
        <v>0.373641</v>
      </c>
      <c r="AF728">
        <v>0.30902299999999999</v>
      </c>
      <c r="AG728">
        <v>0.18387700000000001</v>
      </c>
      <c r="AH728">
        <v>0.35142400000000001</v>
      </c>
      <c r="AI728">
        <v>0.422157</v>
      </c>
      <c r="AJ728">
        <v>0.20400099999999999</v>
      </c>
      <c r="AK728">
        <v>0.26674900000000001</v>
      </c>
      <c r="AL728">
        <v>0.46224999999999999</v>
      </c>
      <c r="AM728">
        <v>0.13606599999999999</v>
      </c>
      <c r="AN728">
        <v>5.8825000000000002E-2</v>
      </c>
      <c r="AO728">
        <v>0.33298699999999998</v>
      </c>
      <c r="AP728">
        <v>0.267426</v>
      </c>
      <c r="AQ728">
        <v>0.31336700000000001</v>
      </c>
      <c r="AR728">
        <v>0.29100700000000002</v>
      </c>
      <c r="AS728">
        <v>0.186163</v>
      </c>
      <c r="AT728">
        <v>0.191772</v>
      </c>
      <c r="AU728">
        <v>0.278057</v>
      </c>
      <c r="AV728">
        <v>0.25074200000000002</v>
      </c>
      <c r="AW728">
        <v>0.252195</v>
      </c>
      <c r="AX728">
        <v>0.257577</v>
      </c>
      <c r="AY728">
        <v>0.24956</v>
      </c>
      <c r="AZ728">
        <v>0.342669</v>
      </c>
      <c r="BA728">
        <v>0.12124</v>
      </c>
      <c r="BB728">
        <v>0.37426799999999999</v>
      </c>
      <c r="BC728">
        <v>0.35483100000000001</v>
      </c>
      <c r="BD728">
        <v>0.19616700000000001</v>
      </c>
      <c r="BE728">
        <v>0.352379</v>
      </c>
      <c r="BF728">
        <v>0.29067399999999999</v>
      </c>
      <c r="BG728">
        <v>0.40523900000000002</v>
      </c>
      <c r="BH728">
        <v>0.34790100000000002</v>
      </c>
      <c r="BI728">
        <v>0.39330399999999999</v>
      </c>
      <c r="BJ728">
        <v>0.28796100000000002</v>
      </c>
      <c r="BK728">
        <v>0.120785</v>
      </c>
      <c r="BL728">
        <v>0.263015</v>
      </c>
      <c r="BM728">
        <v>8.0713999999999994E-2</v>
      </c>
      <c r="BN728">
        <v>0.295962</v>
      </c>
      <c r="BO728">
        <v>0.26445800000000003</v>
      </c>
      <c r="BP728">
        <v>0.26617800000000003</v>
      </c>
      <c r="BQ728">
        <v>0.21611900000000001</v>
      </c>
      <c r="BR728">
        <v>0.23112199999999999</v>
      </c>
      <c r="BS728">
        <v>0.435645</v>
      </c>
      <c r="BT728">
        <v>0.458005</v>
      </c>
      <c r="BU728">
        <v>0.39651700000000001</v>
      </c>
      <c r="BV728">
        <v>0.37724200000000002</v>
      </c>
      <c r="BW728">
        <v>0.338785</v>
      </c>
      <c r="BX728">
        <v>0.26568900000000001</v>
      </c>
      <c r="BY728">
        <v>0.33841900000000003</v>
      </c>
      <c r="BZ728">
        <v>8.3488000000000007E-2</v>
      </c>
      <c r="CA728">
        <v>0.33713199999999999</v>
      </c>
      <c r="CB728">
        <v>0.29091299999999998</v>
      </c>
      <c r="CC728">
        <v>0.34470000000000001</v>
      </c>
    </row>
    <row r="729" spans="1:81" x14ac:dyDescent="0.25">
      <c r="A729" s="1">
        <v>1017</v>
      </c>
      <c r="B729">
        <v>0.38412800000000002</v>
      </c>
      <c r="C729">
        <v>0.40732400000000002</v>
      </c>
      <c r="D729">
        <v>0.35327999999999998</v>
      </c>
      <c r="E729">
        <v>0.26762200000000003</v>
      </c>
      <c r="F729">
        <v>0.22576599999999999</v>
      </c>
      <c r="G729">
        <v>0.338007</v>
      </c>
      <c r="H729">
        <v>0.41015400000000002</v>
      </c>
      <c r="I729">
        <v>0.27526200000000001</v>
      </c>
      <c r="J729">
        <v>0.28181699999999998</v>
      </c>
      <c r="K729">
        <v>0.35092800000000002</v>
      </c>
      <c r="L729">
        <v>0.213417</v>
      </c>
      <c r="M729">
        <v>0.18343200000000001</v>
      </c>
      <c r="N729">
        <v>0.36135400000000001</v>
      </c>
      <c r="O729">
        <v>0.33404299999999998</v>
      </c>
      <c r="P729">
        <v>0.37598199999999998</v>
      </c>
      <c r="Q729">
        <v>0.330484</v>
      </c>
      <c r="R729">
        <v>0.12941</v>
      </c>
      <c r="S729">
        <v>0.21637500000000001</v>
      </c>
      <c r="T729">
        <v>0.36121999999999999</v>
      </c>
      <c r="U729">
        <v>0.356516</v>
      </c>
      <c r="V729">
        <v>0.46660000000000001</v>
      </c>
      <c r="W729">
        <v>0.32258900000000001</v>
      </c>
      <c r="X729">
        <v>0.44975300000000001</v>
      </c>
      <c r="Y729">
        <v>0.337534</v>
      </c>
      <c r="Z729">
        <v>0.257297</v>
      </c>
      <c r="AA729">
        <v>0.43412899999999999</v>
      </c>
      <c r="AB729">
        <v>0.26409700000000003</v>
      </c>
      <c r="AC729">
        <v>0.29000700000000001</v>
      </c>
      <c r="AD729">
        <v>0.334343</v>
      </c>
      <c r="AE729">
        <v>0.37309599999999998</v>
      </c>
      <c r="AF729">
        <v>0.30806600000000001</v>
      </c>
      <c r="AG729">
        <v>0.18362600000000001</v>
      </c>
      <c r="AH729">
        <v>0.35012199999999999</v>
      </c>
      <c r="AI729">
        <v>0.42221900000000001</v>
      </c>
      <c r="AJ729">
        <v>0.20360900000000001</v>
      </c>
      <c r="AK729">
        <v>0.26632699999999998</v>
      </c>
      <c r="AL729">
        <v>0.46310299999999999</v>
      </c>
      <c r="AM729">
        <v>0.135799</v>
      </c>
      <c r="AN729">
        <v>5.8424999999999998E-2</v>
      </c>
      <c r="AO729">
        <v>0.33300299999999999</v>
      </c>
      <c r="AP729">
        <v>0.26612599999999997</v>
      </c>
      <c r="AQ729">
        <v>0.31239699999999998</v>
      </c>
      <c r="AR729">
        <v>0.290329</v>
      </c>
      <c r="AS729">
        <v>0.185361</v>
      </c>
      <c r="AT729">
        <v>0.19103800000000001</v>
      </c>
      <c r="AU729">
        <v>0.27880899999999997</v>
      </c>
      <c r="AV729">
        <v>0.25045299999999998</v>
      </c>
      <c r="AW729">
        <v>0.25263200000000002</v>
      </c>
      <c r="AX729">
        <v>0.25728000000000001</v>
      </c>
      <c r="AY729">
        <v>0.248946</v>
      </c>
      <c r="AZ729">
        <v>0.34247699999999998</v>
      </c>
      <c r="BA729">
        <v>0.12050900000000001</v>
      </c>
      <c r="BB729">
        <v>0.37264599999999998</v>
      </c>
      <c r="BC729">
        <v>0.35606599999999999</v>
      </c>
      <c r="BD729">
        <v>0.19649800000000001</v>
      </c>
      <c r="BE729">
        <v>0.35261300000000001</v>
      </c>
      <c r="BF729">
        <v>0.28970099999999999</v>
      </c>
      <c r="BG729">
        <v>0.40736299999999998</v>
      </c>
      <c r="BH729">
        <v>0.34844900000000001</v>
      </c>
      <c r="BI729">
        <v>0.393457</v>
      </c>
      <c r="BJ729">
        <v>0.28943999999999998</v>
      </c>
      <c r="BK729">
        <v>0.120531</v>
      </c>
      <c r="BL729">
        <v>0.26369700000000001</v>
      </c>
      <c r="BM729">
        <v>8.1027000000000002E-2</v>
      </c>
      <c r="BN729">
        <v>0.29661799999999999</v>
      </c>
      <c r="BO729">
        <v>0.26338499999999998</v>
      </c>
      <c r="BP729">
        <v>0.26604299999999997</v>
      </c>
      <c r="BQ729">
        <v>0.21632499999999999</v>
      </c>
      <c r="BR729">
        <v>0.23039799999999999</v>
      </c>
      <c r="BS729">
        <v>0.43614700000000001</v>
      </c>
      <c r="BT729">
        <v>0.45825399999999999</v>
      </c>
      <c r="BU729">
        <v>0.39747199999999999</v>
      </c>
      <c r="BV729">
        <v>0.377133</v>
      </c>
      <c r="BW729">
        <v>0.33884599999999998</v>
      </c>
      <c r="BX729">
        <v>0.26604299999999997</v>
      </c>
      <c r="BY729">
        <v>0.33823500000000001</v>
      </c>
      <c r="BZ729">
        <v>8.2644999999999996E-2</v>
      </c>
      <c r="CA729">
        <v>0.33712799999999998</v>
      </c>
      <c r="CB729">
        <v>0.29009000000000001</v>
      </c>
      <c r="CC729">
        <v>0.34464600000000001</v>
      </c>
    </row>
    <row r="730" spans="1:81" x14ac:dyDescent="0.25">
      <c r="A730" s="1">
        <v>1018</v>
      </c>
      <c r="B730">
        <v>0.38297700000000001</v>
      </c>
      <c r="C730">
        <v>0.40851700000000002</v>
      </c>
      <c r="D730">
        <v>0.35228300000000001</v>
      </c>
      <c r="E730">
        <v>0.26719199999999999</v>
      </c>
      <c r="F730">
        <v>0.22607099999999999</v>
      </c>
      <c r="G730">
        <v>0.336785</v>
      </c>
      <c r="H730">
        <v>0.41038400000000003</v>
      </c>
      <c r="I730">
        <v>0.27593000000000001</v>
      </c>
      <c r="J730">
        <v>0.28138000000000002</v>
      </c>
      <c r="K730">
        <v>0.351692</v>
      </c>
      <c r="L730">
        <v>0.21302499999999999</v>
      </c>
      <c r="M730">
        <v>0.18296499999999999</v>
      </c>
      <c r="N730">
        <v>0.36285400000000001</v>
      </c>
      <c r="O730">
        <v>0.33300600000000002</v>
      </c>
      <c r="P730">
        <v>0.375967</v>
      </c>
      <c r="Q730">
        <v>0.33187</v>
      </c>
      <c r="R730">
        <v>0.127527</v>
      </c>
      <c r="S730">
        <v>0.21537600000000001</v>
      </c>
      <c r="T730">
        <v>0.36374000000000001</v>
      </c>
      <c r="U730">
        <v>0.35643999999999998</v>
      </c>
      <c r="V730">
        <v>0.46625100000000003</v>
      </c>
      <c r="W730">
        <v>0.321822</v>
      </c>
      <c r="X730">
        <v>0.44992300000000002</v>
      </c>
      <c r="Y730">
        <v>0.33748699999999998</v>
      </c>
      <c r="Z730">
        <v>0.256581</v>
      </c>
      <c r="AA730">
        <v>0.43555100000000002</v>
      </c>
      <c r="AB730">
        <v>0.26351400000000003</v>
      </c>
      <c r="AC730">
        <v>0.289968</v>
      </c>
      <c r="AD730">
        <v>0.33419300000000002</v>
      </c>
      <c r="AE730">
        <v>0.37254500000000002</v>
      </c>
      <c r="AF730">
        <v>0.30705399999999999</v>
      </c>
      <c r="AG730">
        <v>0.18338299999999999</v>
      </c>
      <c r="AH730">
        <v>0.34876099999999999</v>
      </c>
      <c r="AI730">
        <v>0.422321</v>
      </c>
      <c r="AJ730">
        <v>0.20319999999999999</v>
      </c>
      <c r="AK730">
        <v>0.265899</v>
      </c>
      <c r="AL730">
        <v>0.46407199999999998</v>
      </c>
      <c r="AM730">
        <v>0.135519</v>
      </c>
      <c r="AN730">
        <v>5.8000999999999997E-2</v>
      </c>
      <c r="AO730">
        <v>0.33304</v>
      </c>
      <c r="AP730">
        <v>0.264768</v>
      </c>
      <c r="AQ730">
        <v>0.31137300000000001</v>
      </c>
      <c r="AR730">
        <v>0.289628</v>
      </c>
      <c r="AS730">
        <v>0.18450900000000001</v>
      </c>
      <c r="AT730">
        <v>0.19026499999999999</v>
      </c>
      <c r="AU730">
        <v>0.279642</v>
      </c>
      <c r="AV730">
        <v>0.25015599999999999</v>
      </c>
      <c r="AW730">
        <v>0.253104</v>
      </c>
      <c r="AX730">
        <v>0.25698300000000002</v>
      </c>
      <c r="AY730">
        <v>0.24832799999999999</v>
      </c>
      <c r="AZ730">
        <v>0.34229599999999999</v>
      </c>
      <c r="BA730">
        <v>0.119742</v>
      </c>
      <c r="BB730">
        <v>0.37095099999999998</v>
      </c>
      <c r="BC730">
        <v>0.35741499999999998</v>
      </c>
      <c r="BD730">
        <v>0.19685800000000001</v>
      </c>
      <c r="BE730">
        <v>0.35286800000000001</v>
      </c>
      <c r="BF730">
        <v>0.28865299999999999</v>
      </c>
      <c r="BG730">
        <v>0.40965400000000002</v>
      </c>
      <c r="BH730">
        <v>0.34907300000000002</v>
      </c>
      <c r="BI730">
        <v>0.39366600000000002</v>
      </c>
      <c r="BJ730">
        <v>0.291049</v>
      </c>
      <c r="BK730">
        <v>0.120266</v>
      </c>
      <c r="BL730">
        <v>0.26446700000000001</v>
      </c>
      <c r="BM730">
        <v>8.1374000000000002E-2</v>
      </c>
      <c r="BN730">
        <v>0.297346</v>
      </c>
      <c r="BO730">
        <v>0.26225999999999999</v>
      </c>
      <c r="BP730">
        <v>0.265899</v>
      </c>
      <c r="BQ730">
        <v>0.21656300000000001</v>
      </c>
      <c r="BR730">
        <v>0.22964300000000001</v>
      </c>
      <c r="BS730">
        <v>0.43667699999999998</v>
      </c>
      <c r="BT730">
        <v>0.45855499999999999</v>
      </c>
      <c r="BU730">
        <v>0.398503</v>
      </c>
      <c r="BV730">
        <v>0.37703700000000001</v>
      </c>
      <c r="BW730">
        <v>0.33894099999999999</v>
      </c>
      <c r="BX730">
        <v>0.266434</v>
      </c>
      <c r="BY730">
        <v>0.33805499999999999</v>
      </c>
      <c r="BZ730">
        <v>8.1753000000000006E-2</v>
      </c>
      <c r="CA730">
        <v>0.33715299999999998</v>
      </c>
      <c r="CB730">
        <v>0.28924299999999997</v>
      </c>
      <c r="CC730">
        <v>0.34461999999999998</v>
      </c>
    </row>
    <row r="731" spans="1:81" x14ac:dyDescent="0.25">
      <c r="A731" s="1">
        <v>1019</v>
      </c>
      <c r="B731">
        <v>0.38253700000000002</v>
      </c>
      <c r="C731">
        <v>0.40867500000000001</v>
      </c>
      <c r="D731">
        <v>0.35406399999999999</v>
      </c>
      <c r="E731">
        <v>0.268287</v>
      </c>
      <c r="F731">
        <v>0.224935</v>
      </c>
      <c r="G731">
        <v>0.33759299999999998</v>
      </c>
      <c r="H731">
        <v>0.41265299999999999</v>
      </c>
      <c r="I731">
        <v>0.27529399999999998</v>
      </c>
      <c r="J731">
        <v>0.28247899999999998</v>
      </c>
      <c r="K731">
        <v>0.35249999999999998</v>
      </c>
      <c r="L731">
        <v>0.21197299999999999</v>
      </c>
      <c r="M731">
        <v>0.18332599999999999</v>
      </c>
      <c r="N731">
        <v>0.36366300000000001</v>
      </c>
      <c r="O731">
        <v>0.334117</v>
      </c>
      <c r="P731">
        <v>0.37920700000000002</v>
      </c>
      <c r="Q731">
        <v>0.33229599999999998</v>
      </c>
      <c r="R731">
        <v>0.12556400000000001</v>
      </c>
      <c r="S731">
        <v>0.21357599999999999</v>
      </c>
      <c r="T731">
        <v>0.36448999999999998</v>
      </c>
      <c r="U731">
        <v>0.35655599999999998</v>
      </c>
      <c r="V731">
        <v>0.46649299999999999</v>
      </c>
      <c r="W731">
        <v>0.32119399999999998</v>
      </c>
      <c r="X731">
        <v>0.44939499999999999</v>
      </c>
      <c r="Y731">
        <v>0.33828000000000003</v>
      </c>
      <c r="Z731">
        <v>0.25702900000000001</v>
      </c>
      <c r="AA731">
        <v>0.43613099999999999</v>
      </c>
      <c r="AB731">
        <v>0.26310800000000001</v>
      </c>
      <c r="AC731">
        <v>0.28972599999999998</v>
      </c>
      <c r="AD731">
        <v>0.33407300000000001</v>
      </c>
      <c r="AE731">
        <v>0.37263099999999999</v>
      </c>
      <c r="AF731">
        <v>0.30603000000000002</v>
      </c>
      <c r="AG731">
        <v>0.18365000000000001</v>
      </c>
      <c r="AH731">
        <v>0.34779500000000002</v>
      </c>
      <c r="AI731">
        <v>0.42238599999999998</v>
      </c>
      <c r="AJ731">
        <v>0.20231199999999999</v>
      </c>
      <c r="AK731">
        <v>0.26655499999999999</v>
      </c>
      <c r="AL731">
        <v>0.46649299999999999</v>
      </c>
      <c r="AM731">
        <v>0.13443099999999999</v>
      </c>
      <c r="AN731">
        <v>5.7029999999999997E-2</v>
      </c>
      <c r="AO731">
        <v>0.33305000000000001</v>
      </c>
      <c r="AP731">
        <v>0.26440399999999997</v>
      </c>
      <c r="AQ731">
        <v>0.31123699999999999</v>
      </c>
      <c r="AR731">
        <v>0.289078</v>
      </c>
      <c r="AS731">
        <v>0.18443300000000001</v>
      </c>
      <c r="AT731">
        <v>0.19017600000000001</v>
      </c>
      <c r="AU731">
        <v>0.28012700000000001</v>
      </c>
      <c r="AV731">
        <v>0.25059799999999999</v>
      </c>
      <c r="AW731">
        <v>0.25287700000000002</v>
      </c>
      <c r="AX731">
        <v>0.25680500000000001</v>
      </c>
      <c r="AY731">
        <v>0.249</v>
      </c>
      <c r="AZ731">
        <v>0.34299000000000002</v>
      </c>
      <c r="BA731">
        <v>0.120072</v>
      </c>
      <c r="BB731">
        <v>0.36954700000000001</v>
      </c>
      <c r="BC731">
        <v>0.35890300000000003</v>
      </c>
      <c r="BD731">
        <v>0.196021</v>
      </c>
      <c r="BE731">
        <v>0.35203600000000002</v>
      </c>
      <c r="BF731">
        <v>0.28831200000000001</v>
      </c>
      <c r="BG731">
        <v>0.41104400000000002</v>
      </c>
      <c r="BH731">
        <v>0.34964499999999998</v>
      </c>
      <c r="BI731">
        <v>0.39428800000000003</v>
      </c>
      <c r="BJ731">
        <v>0.29106700000000002</v>
      </c>
      <c r="BK731">
        <v>0.119787</v>
      </c>
      <c r="BL731">
        <v>0.26507500000000001</v>
      </c>
      <c r="BM731">
        <v>8.1060999999999994E-2</v>
      </c>
      <c r="BN731">
        <v>0.29847000000000001</v>
      </c>
      <c r="BO731">
        <v>0.26199600000000001</v>
      </c>
      <c r="BP731">
        <v>0.26503599999999999</v>
      </c>
      <c r="BQ731">
        <v>0.216197</v>
      </c>
      <c r="BR731">
        <v>0.22850000000000001</v>
      </c>
      <c r="BS731">
        <v>0.437282</v>
      </c>
      <c r="BT731">
        <v>0.45890500000000001</v>
      </c>
      <c r="BU731">
        <v>0.39892499999999997</v>
      </c>
      <c r="BV731">
        <v>0.37703399999999998</v>
      </c>
      <c r="BW731">
        <v>0.33916299999999999</v>
      </c>
      <c r="BX731">
        <v>0.26638200000000001</v>
      </c>
      <c r="BY731">
        <v>0.33811200000000002</v>
      </c>
      <c r="BZ731">
        <v>8.0692E-2</v>
      </c>
      <c r="CA731">
        <v>0.33854800000000002</v>
      </c>
      <c r="CB731">
        <v>0.28968100000000002</v>
      </c>
      <c r="CC731">
        <v>0.34523599999999999</v>
      </c>
    </row>
    <row r="732" spans="1:81" x14ac:dyDescent="0.25">
      <c r="A732" s="1">
        <v>1020</v>
      </c>
      <c r="B732">
        <v>0.38158700000000001</v>
      </c>
      <c r="C732">
        <v>0.40815899999999999</v>
      </c>
      <c r="D732">
        <v>0.355126</v>
      </c>
      <c r="E732">
        <v>0.268845</v>
      </c>
      <c r="F732">
        <v>0.22236900000000001</v>
      </c>
      <c r="G732">
        <v>0.33746999999999999</v>
      </c>
      <c r="H732">
        <v>0.41298400000000002</v>
      </c>
      <c r="I732">
        <v>0.27354099999999998</v>
      </c>
      <c r="J732">
        <v>0.28238000000000002</v>
      </c>
      <c r="K732">
        <v>0.35204000000000002</v>
      </c>
      <c r="L732">
        <v>0.20988000000000001</v>
      </c>
      <c r="M732">
        <v>0.18362000000000001</v>
      </c>
      <c r="N732">
        <v>0.36198599999999997</v>
      </c>
      <c r="O732">
        <v>0.33339999999999997</v>
      </c>
      <c r="P732">
        <v>0.38068600000000002</v>
      </c>
      <c r="Q732">
        <v>0.33307599999999998</v>
      </c>
      <c r="R732">
        <v>0.12299499999999999</v>
      </c>
      <c r="S732">
        <v>0.211613</v>
      </c>
      <c r="T732">
        <v>0.36403200000000002</v>
      </c>
      <c r="U732">
        <v>0.35678599999999999</v>
      </c>
      <c r="V732">
        <v>0.466364</v>
      </c>
      <c r="W732">
        <v>0.32076500000000002</v>
      </c>
      <c r="X732">
        <v>0.44823299999999999</v>
      </c>
      <c r="Y732">
        <v>0.33844299999999999</v>
      </c>
      <c r="Z732">
        <v>0.25661800000000001</v>
      </c>
      <c r="AA732">
        <v>0.43415599999999999</v>
      </c>
      <c r="AB732">
        <v>0.26272899999999999</v>
      </c>
      <c r="AC732">
        <v>0.28780800000000001</v>
      </c>
      <c r="AD732">
        <v>0.33230999999999999</v>
      </c>
      <c r="AE732">
        <v>0.37185299999999999</v>
      </c>
      <c r="AF732">
        <v>0.30526300000000001</v>
      </c>
      <c r="AG732">
        <v>0.18263599999999999</v>
      </c>
      <c r="AH732">
        <v>0.347159</v>
      </c>
      <c r="AI732">
        <v>0.42086699999999999</v>
      </c>
      <c r="AJ732">
        <v>0.20057700000000001</v>
      </c>
      <c r="AK732">
        <v>0.266212</v>
      </c>
      <c r="AL732">
        <v>0.46604499999999999</v>
      </c>
      <c r="AM732">
        <v>0.13300200000000001</v>
      </c>
      <c r="AN732">
        <v>5.5638E-2</v>
      </c>
      <c r="AO732">
        <v>0.33230500000000002</v>
      </c>
      <c r="AP732">
        <v>0.26317600000000002</v>
      </c>
      <c r="AQ732">
        <v>0.310311</v>
      </c>
      <c r="AR732">
        <v>0.288082</v>
      </c>
      <c r="AS732">
        <v>0.183028</v>
      </c>
      <c r="AT732">
        <v>0.18931700000000001</v>
      </c>
      <c r="AU732">
        <v>0.27976299999999998</v>
      </c>
      <c r="AV732">
        <v>0.250832</v>
      </c>
      <c r="AW732">
        <v>0.25193900000000002</v>
      </c>
      <c r="AX732">
        <v>0.25548900000000002</v>
      </c>
      <c r="AY732">
        <v>0.24814800000000001</v>
      </c>
      <c r="AZ732">
        <v>0.34363100000000002</v>
      </c>
      <c r="BA732">
        <v>0.119764</v>
      </c>
      <c r="BB732">
        <v>0.36773299999999998</v>
      </c>
      <c r="BC732">
        <v>0.35760199999999998</v>
      </c>
      <c r="BD732">
        <v>0.19433800000000001</v>
      </c>
      <c r="BE732">
        <v>0.350553</v>
      </c>
      <c r="BF732">
        <v>0.28684100000000001</v>
      </c>
      <c r="BG732">
        <v>0.41061900000000001</v>
      </c>
      <c r="BH732">
        <v>0.34843400000000002</v>
      </c>
      <c r="BI732">
        <v>0.393372</v>
      </c>
      <c r="BJ732">
        <v>0.28912199999999999</v>
      </c>
      <c r="BK732">
        <v>0.118752</v>
      </c>
      <c r="BL732">
        <v>0.264042</v>
      </c>
      <c r="BM732">
        <v>8.0175999999999997E-2</v>
      </c>
      <c r="BN732">
        <v>0.29791099999999998</v>
      </c>
      <c r="BO732">
        <v>0.26092300000000002</v>
      </c>
      <c r="BP732">
        <v>0.26303599999999999</v>
      </c>
      <c r="BQ732">
        <v>0.214917</v>
      </c>
      <c r="BR732">
        <v>0.226993</v>
      </c>
      <c r="BS732">
        <v>0.43786799999999998</v>
      </c>
      <c r="BT732">
        <v>0.45644000000000001</v>
      </c>
      <c r="BU732">
        <v>0.39788899999999999</v>
      </c>
      <c r="BV732">
        <v>0.37579499999999999</v>
      </c>
      <c r="BW732">
        <v>0.337034</v>
      </c>
      <c r="BX732">
        <v>0.264629</v>
      </c>
      <c r="BY732">
        <v>0.33735900000000002</v>
      </c>
      <c r="BZ732">
        <v>7.9214000000000007E-2</v>
      </c>
      <c r="CA732">
        <v>0.33810800000000002</v>
      </c>
      <c r="CB732">
        <v>0.28997800000000001</v>
      </c>
      <c r="CC732">
        <v>0.345001</v>
      </c>
    </row>
    <row r="733" spans="1:81" x14ac:dyDescent="0.25">
      <c r="A733" s="1">
        <v>1021</v>
      </c>
      <c r="B733">
        <v>0.38032100000000002</v>
      </c>
      <c r="C733">
        <v>0.40733000000000003</v>
      </c>
      <c r="D733">
        <v>0.35574299999999998</v>
      </c>
      <c r="E733">
        <v>0.26908300000000002</v>
      </c>
      <c r="F733">
        <v>0.21909500000000001</v>
      </c>
      <c r="G733">
        <v>0.33679300000000001</v>
      </c>
      <c r="H733">
        <v>0.41228100000000001</v>
      </c>
      <c r="I733">
        <v>0.27124599999999999</v>
      </c>
      <c r="J733">
        <v>0.28161799999999998</v>
      </c>
      <c r="K733">
        <v>0.35094199999999998</v>
      </c>
      <c r="L733">
        <v>0.20724100000000001</v>
      </c>
      <c r="M733">
        <v>0.18385399999999999</v>
      </c>
      <c r="N733">
        <v>0.35907899999999998</v>
      </c>
      <c r="O733">
        <v>0.331679</v>
      </c>
      <c r="P733">
        <v>0.381193</v>
      </c>
      <c r="Q733">
        <v>0.334088</v>
      </c>
      <c r="R733">
        <v>0.120051</v>
      </c>
      <c r="S733">
        <v>0.20952699999999999</v>
      </c>
      <c r="T733">
        <v>0.36303000000000002</v>
      </c>
      <c r="U733">
        <v>0.35706199999999999</v>
      </c>
      <c r="V733">
        <v>0.46601399999999998</v>
      </c>
      <c r="W733">
        <v>0.32040200000000002</v>
      </c>
      <c r="X733">
        <v>0.446739</v>
      </c>
      <c r="Y733">
        <v>0.33825699999999997</v>
      </c>
      <c r="Z733">
        <v>0.25572699999999998</v>
      </c>
      <c r="AA733">
        <v>0.43092399999999997</v>
      </c>
      <c r="AB733">
        <v>0.26233800000000002</v>
      </c>
      <c r="AC733">
        <v>0.28503200000000001</v>
      </c>
      <c r="AD733">
        <v>0.32968999999999998</v>
      </c>
      <c r="AE733">
        <v>0.370591</v>
      </c>
      <c r="AF733">
        <v>0.30458099999999999</v>
      </c>
      <c r="AG733">
        <v>0.180953</v>
      </c>
      <c r="AH733">
        <v>0.34663899999999997</v>
      </c>
      <c r="AI733">
        <v>0.41852899999999998</v>
      </c>
      <c r="AJ733">
        <v>0.198384</v>
      </c>
      <c r="AK733">
        <v>0.265322</v>
      </c>
      <c r="AL733">
        <v>0.46410800000000002</v>
      </c>
      <c r="AM733">
        <v>0.13139000000000001</v>
      </c>
      <c r="AN733">
        <v>5.4029000000000001E-2</v>
      </c>
      <c r="AO733">
        <v>0.33116499999999999</v>
      </c>
      <c r="AP733">
        <v>0.26144899999999999</v>
      </c>
      <c r="AQ733">
        <v>0.308923</v>
      </c>
      <c r="AR733">
        <v>0.28683199999999998</v>
      </c>
      <c r="AS733">
        <v>0.18090300000000001</v>
      </c>
      <c r="AT733">
        <v>0.18801699999999999</v>
      </c>
      <c r="AU733">
        <v>0.27897499999999997</v>
      </c>
      <c r="AV733">
        <v>0.25092599999999998</v>
      </c>
      <c r="AW733">
        <v>0.25065199999999999</v>
      </c>
      <c r="AX733">
        <v>0.25356400000000001</v>
      </c>
      <c r="AY733">
        <v>0.24646100000000001</v>
      </c>
      <c r="AZ733">
        <v>0.344225</v>
      </c>
      <c r="BA733">
        <v>0.11909</v>
      </c>
      <c r="BB733">
        <v>0.36564600000000003</v>
      </c>
      <c r="BC733">
        <v>0.35490500000000003</v>
      </c>
      <c r="BD733">
        <v>0.19223699999999999</v>
      </c>
      <c r="BE733">
        <v>0.34874100000000002</v>
      </c>
      <c r="BF733">
        <v>0.284742</v>
      </c>
      <c r="BG733">
        <v>0.40932499999999999</v>
      </c>
      <c r="BH733">
        <v>0.34632099999999999</v>
      </c>
      <c r="BI733">
        <v>0.391654</v>
      </c>
      <c r="BJ733">
        <v>0.28623399999999999</v>
      </c>
      <c r="BK733">
        <v>0.117424</v>
      </c>
      <c r="BL733">
        <v>0.26217600000000002</v>
      </c>
      <c r="BM733">
        <v>7.9020000000000007E-2</v>
      </c>
      <c r="BN733">
        <v>0.296483</v>
      </c>
      <c r="BO733">
        <v>0.25939299999999998</v>
      </c>
      <c r="BP733">
        <v>0.26045499999999999</v>
      </c>
      <c r="BQ733">
        <v>0.21318200000000001</v>
      </c>
      <c r="BR733">
        <v>0.22526399999999999</v>
      </c>
      <c r="BS733">
        <v>0.43845200000000001</v>
      </c>
      <c r="BT733">
        <v>0.45254</v>
      </c>
      <c r="BU733">
        <v>0.39613100000000001</v>
      </c>
      <c r="BV733">
        <v>0.37390000000000001</v>
      </c>
      <c r="BW733">
        <v>0.33369700000000002</v>
      </c>
      <c r="BX733">
        <v>0.26201400000000002</v>
      </c>
      <c r="BY733">
        <v>0.33616699999999999</v>
      </c>
      <c r="BZ733">
        <v>7.7499999999999999E-2</v>
      </c>
      <c r="CA733">
        <v>0.33668599999999999</v>
      </c>
      <c r="CB733">
        <v>0.29014600000000002</v>
      </c>
      <c r="CC733">
        <v>0.34430300000000003</v>
      </c>
    </row>
    <row r="734" spans="1:81" x14ac:dyDescent="0.25">
      <c r="A734" s="1">
        <v>1022</v>
      </c>
      <c r="B734">
        <v>0.37969999999999998</v>
      </c>
      <c r="C734">
        <v>0.40518900000000002</v>
      </c>
      <c r="D734">
        <v>0.35666599999999998</v>
      </c>
      <c r="E734">
        <v>0.26843099999999998</v>
      </c>
      <c r="F734">
        <v>0.21809000000000001</v>
      </c>
      <c r="G734">
        <v>0.33518300000000001</v>
      </c>
      <c r="H734">
        <v>0.41113699999999997</v>
      </c>
      <c r="I734">
        <v>0.26873799999999998</v>
      </c>
      <c r="J734">
        <v>0.27971400000000002</v>
      </c>
      <c r="K734">
        <v>0.34955199999999997</v>
      </c>
      <c r="L734">
        <v>0.204849</v>
      </c>
      <c r="M734">
        <v>0.182585</v>
      </c>
      <c r="N734">
        <v>0.35664400000000002</v>
      </c>
      <c r="O734">
        <v>0.32905099999999998</v>
      </c>
      <c r="P734">
        <v>0.38112800000000002</v>
      </c>
      <c r="Q734">
        <v>0.33435199999999998</v>
      </c>
      <c r="R734">
        <v>0.11798699999999999</v>
      </c>
      <c r="S734">
        <v>0.20804600000000001</v>
      </c>
      <c r="T734">
        <v>0.35944500000000001</v>
      </c>
      <c r="U734">
        <v>0.35592400000000002</v>
      </c>
      <c r="V734">
        <v>0.46578599999999998</v>
      </c>
      <c r="W734">
        <v>0.31931399999999999</v>
      </c>
      <c r="X734">
        <v>0.44536900000000001</v>
      </c>
      <c r="Y734">
        <v>0.33719199999999999</v>
      </c>
      <c r="Z734">
        <v>0.25433600000000001</v>
      </c>
      <c r="AA734">
        <v>0.427865</v>
      </c>
      <c r="AB734">
        <v>0.26151799999999997</v>
      </c>
      <c r="AC734">
        <v>0.282364</v>
      </c>
      <c r="AD734">
        <v>0.32752199999999998</v>
      </c>
      <c r="AE734">
        <v>0.36899199999999999</v>
      </c>
      <c r="AF734">
        <v>0.30400300000000002</v>
      </c>
      <c r="AG734">
        <v>0.17948800000000001</v>
      </c>
      <c r="AH734">
        <v>0.34556199999999998</v>
      </c>
      <c r="AI734">
        <v>0.41639900000000002</v>
      </c>
      <c r="AJ734">
        <v>0.19598199999999999</v>
      </c>
      <c r="AK734">
        <v>0.26412400000000003</v>
      </c>
      <c r="AL734">
        <v>0.46262199999999998</v>
      </c>
      <c r="AM734">
        <v>0.13020100000000001</v>
      </c>
      <c r="AN734">
        <v>5.2701999999999999E-2</v>
      </c>
      <c r="AO734">
        <v>0.33040700000000001</v>
      </c>
      <c r="AP734">
        <v>0.258627</v>
      </c>
      <c r="AQ734">
        <v>0.30698300000000001</v>
      </c>
      <c r="AR734">
        <v>0.28605799999999998</v>
      </c>
      <c r="AS734">
        <v>0.17844499999999999</v>
      </c>
      <c r="AT734">
        <v>0.18646299999999999</v>
      </c>
      <c r="AU734">
        <v>0.27791100000000002</v>
      </c>
      <c r="AV734">
        <v>0.250168</v>
      </c>
      <c r="AW734">
        <v>0.248913</v>
      </c>
      <c r="AX734">
        <v>0.25121199999999999</v>
      </c>
      <c r="AY734">
        <v>0.24470600000000001</v>
      </c>
      <c r="AZ734">
        <v>0.344418</v>
      </c>
      <c r="BA734">
        <v>0.117384</v>
      </c>
      <c r="BB734">
        <v>0.36442200000000002</v>
      </c>
      <c r="BC734">
        <v>0.35178399999999999</v>
      </c>
      <c r="BD734">
        <v>0.190882</v>
      </c>
      <c r="BE734">
        <v>0.34679500000000002</v>
      </c>
      <c r="BF734">
        <v>0.28195100000000001</v>
      </c>
      <c r="BG734">
        <v>0.40754899999999999</v>
      </c>
      <c r="BH734">
        <v>0.34410000000000002</v>
      </c>
      <c r="BI734">
        <v>0.38958700000000002</v>
      </c>
      <c r="BJ734">
        <v>0.28379799999999999</v>
      </c>
      <c r="BK734">
        <v>0.115604</v>
      </c>
      <c r="BL734">
        <v>0.25981599999999999</v>
      </c>
      <c r="BM734">
        <v>7.7107999999999996E-2</v>
      </c>
      <c r="BN734">
        <v>0.29438900000000001</v>
      </c>
      <c r="BO734">
        <v>0.25733800000000001</v>
      </c>
      <c r="BP734">
        <v>0.25740499999999999</v>
      </c>
      <c r="BQ734">
        <v>0.21068500000000001</v>
      </c>
      <c r="BR734">
        <v>0.22363</v>
      </c>
      <c r="BS734">
        <v>0.43821599999999999</v>
      </c>
      <c r="BT734">
        <v>0.44835399999999997</v>
      </c>
      <c r="BU734">
        <v>0.394285</v>
      </c>
      <c r="BV734">
        <v>0.37176500000000001</v>
      </c>
      <c r="BW734">
        <v>0.33039000000000002</v>
      </c>
      <c r="BX734">
        <v>0.25916899999999998</v>
      </c>
      <c r="BY734">
        <v>0.33476499999999998</v>
      </c>
      <c r="BZ734">
        <v>7.5774999999999995E-2</v>
      </c>
      <c r="CA734">
        <v>0.33460899999999999</v>
      </c>
      <c r="CB734">
        <v>0.28943999999999998</v>
      </c>
      <c r="CC734">
        <v>0.34338000000000002</v>
      </c>
    </row>
    <row r="735" spans="1:81" x14ac:dyDescent="0.25">
      <c r="A735" s="1">
        <v>1023</v>
      </c>
      <c r="B735">
        <v>0.38027899999999998</v>
      </c>
      <c r="C735">
        <v>0.40287200000000001</v>
      </c>
      <c r="D735">
        <v>0.35855599999999999</v>
      </c>
      <c r="E735">
        <v>0.26708999999999999</v>
      </c>
      <c r="F735">
        <v>0.218808</v>
      </c>
      <c r="G735">
        <v>0.33415</v>
      </c>
      <c r="H735">
        <v>0.40979500000000002</v>
      </c>
      <c r="I735">
        <v>0.26717400000000002</v>
      </c>
      <c r="J735">
        <v>0.276947</v>
      </c>
      <c r="K735">
        <v>0.34887699999999999</v>
      </c>
      <c r="L735">
        <v>0.20302600000000001</v>
      </c>
      <c r="M735">
        <v>0.18040500000000001</v>
      </c>
      <c r="N735">
        <v>0.35536499999999999</v>
      </c>
      <c r="O735">
        <v>0.32769500000000001</v>
      </c>
      <c r="P735">
        <v>0.381054</v>
      </c>
      <c r="Q735">
        <v>0.33438400000000001</v>
      </c>
      <c r="R735">
        <v>0.116664</v>
      </c>
      <c r="S735">
        <v>0.207009</v>
      </c>
      <c r="T735">
        <v>0.35422100000000001</v>
      </c>
      <c r="U735">
        <v>0.35348499999999999</v>
      </c>
      <c r="V735">
        <v>0.46592600000000001</v>
      </c>
      <c r="W735">
        <v>0.31767099999999998</v>
      </c>
      <c r="X735">
        <v>0.44460499999999997</v>
      </c>
      <c r="Y735">
        <v>0.33601799999999998</v>
      </c>
      <c r="Z735">
        <v>0.25304900000000002</v>
      </c>
      <c r="AA735">
        <v>0.426452</v>
      </c>
      <c r="AB735">
        <v>0.25991599999999998</v>
      </c>
      <c r="AC735">
        <v>0.28098600000000001</v>
      </c>
      <c r="AD735">
        <v>0.326546</v>
      </c>
      <c r="AE735">
        <v>0.36768200000000001</v>
      </c>
      <c r="AF735">
        <v>0.30350100000000002</v>
      </c>
      <c r="AG735">
        <v>0.17871400000000001</v>
      </c>
      <c r="AH735">
        <v>0.344665</v>
      </c>
      <c r="AI735">
        <v>0.41509400000000002</v>
      </c>
      <c r="AJ735">
        <v>0.193804</v>
      </c>
      <c r="AK735">
        <v>0.26304499999999997</v>
      </c>
      <c r="AL735">
        <v>0.46298600000000001</v>
      </c>
      <c r="AM735">
        <v>0.12923299999999999</v>
      </c>
      <c r="AN735">
        <v>5.1685000000000002E-2</v>
      </c>
      <c r="AO735">
        <v>0.32996599999999998</v>
      </c>
      <c r="AP735">
        <v>0.25642900000000002</v>
      </c>
      <c r="AQ735">
        <v>0.30543100000000001</v>
      </c>
      <c r="AR735">
        <v>0.28585100000000002</v>
      </c>
      <c r="AS735">
        <v>0.17643800000000001</v>
      </c>
      <c r="AT735">
        <v>0.185364</v>
      </c>
      <c r="AU735">
        <v>0.27683600000000003</v>
      </c>
      <c r="AV735">
        <v>0.24882599999999999</v>
      </c>
      <c r="AW735">
        <v>0.246946</v>
      </c>
      <c r="AX735">
        <v>0.24941099999999999</v>
      </c>
      <c r="AY735">
        <v>0.243002</v>
      </c>
      <c r="AZ735">
        <v>0.34395100000000001</v>
      </c>
      <c r="BA735">
        <v>0.11532000000000001</v>
      </c>
      <c r="BB735">
        <v>0.364207</v>
      </c>
      <c r="BC735">
        <v>0.34970299999999999</v>
      </c>
      <c r="BD735">
        <v>0.190362</v>
      </c>
      <c r="BE735">
        <v>0.34508899999999998</v>
      </c>
      <c r="BF735">
        <v>0.28006599999999998</v>
      </c>
      <c r="BG735">
        <v>0.40627999999999997</v>
      </c>
      <c r="BH735">
        <v>0.34259600000000001</v>
      </c>
      <c r="BI735">
        <v>0.38888099999999998</v>
      </c>
      <c r="BJ735">
        <v>0.28231400000000001</v>
      </c>
      <c r="BK735">
        <v>0.11368</v>
      </c>
      <c r="BL735">
        <v>0.25755099999999997</v>
      </c>
      <c r="BM735">
        <v>7.4807999999999999E-2</v>
      </c>
      <c r="BN735">
        <v>0.292439</v>
      </c>
      <c r="BO735">
        <v>0.25544699999999998</v>
      </c>
      <c r="BP735">
        <v>0.25486199999999998</v>
      </c>
      <c r="BQ735">
        <v>0.20811299999999999</v>
      </c>
      <c r="BR735">
        <v>0.22204299999999999</v>
      </c>
      <c r="BS735">
        <v>0.43765399999999999</v>
      </c>
      <c r="BT735">
        <v>0.44698700000000002</v>
      </c>
      <c r="BU735">
        <v>0.39310400000000001</v>
      </c>
      <c r="BV735">
        <v>0.37062200000000001</v>
      </c>
      <c r="BW735">
        <v>0.32830300000000001</v>
      </c>
      <c r="BX735">
        <v>0.25681999999999999</v>
      </c>
      <c r="BY735">
        <v>0.333899</v>
      </c>
      <c r="BZ735">
        <v>7.4256000000000003E-2</v>
      </c>
      <c r="CA735">
        <v>0.333067</v>
      </c>
      <c r="CB735">
        <v>0.28862900000000002</v>
      </c>
      <c r="CC735">
        <v>0.34306399999999998</v>
      </c>
    </row>
    <row r="736" spans="1:81" x14ac:dyDescent="0.25">
      <c r="A736" s="1">
        <v>1024</v>
      </c>
      <c r="B736">
        <v>0.38218600000000003</v>
      </c>
      <c r="C736">
        <v>0.401559</v>
      </c>
      <c r="D736">
        <v>0.36179499999999998</v>
      </c>
      <c r="E736">
        <v>0.26551400000000003</v>
      </c>
      <c r="F736">
        <v>0.22007699999999999</v>
      </c>
      <c r="G736">
        <v>0.33499200000000001</v>
      </c>
      <c r="H736">
        <v>0.40856500000000001</v>
      </c>
      <c r="I736">
        <v>0.26733299999999999</v>
      </c>
      <c r="J736">
        <v>0.27388000000000001</v>
      </c>
      <c r="K736">
        <v>0.349692</v>
      </c>
      <c r="L736">
        <v>0.20183400000000001</v>
      </c>
      <c r="M736">
        <v>0.17821400000000001</v>
      </c>
      <c r="N736">
        <v>0.35549999999999998</v>
      </c>
      <c r="O736">
        <v>0.32937300000000003</v>
      </c>
      <c r="P736">
        <v>0.38157099999999999</v>
      </c>
      <c r="Q736">
        <v>0.33478999999999998</v>
      </c>
      <c r="R736">
        <v>0.11562600000000001</v>
      </c>
      <c r="S736">
        <v>0.20603099999999999</v>
      </c>
      <c r="T736">
        <v>0.34883599999999998</v>
      </c>
      <c r="U736">
        <v>0.35032400000000002</v>
      </c>
      <c r="V736">
        <v>0.46655999999999997</v>
      </c>
      <c r="W736">
        <v>0.315832</v>
      </c>
      <c r="X736">
        <v>0.44471899999999998</v>
      </c>
      <c r="Y736">
        <v>0.33556200000000003</v>
      </c>
      <c r="Z736">
        <v>0.25240299999999999</v>
      </c>
      <c r="AA736">
        <v>0.42752899999999999</v>
      </c>
      <c r="AB736">
        <v>0.25746799999999997</v>
      </c>
      <c r="AC736">
        <v>0.28158499999999997</v>
      </c>
      <c r="AD736">
        <v>0.327046</v>
      </c>
      <c r="AE736">
        <v>0.367145</v>
      </c>
      <c r="AF736">
        <v>0.30301699999999998</v>
      </c>
      <c r="AG736">
        <v>0.178864</v>
      </c>
      <c r="AH736">
        <v>0.34462199999999998</v>
      </c>
      <c r="AI736">
        <v>0.41491600000000001</v>
      </c>
      <c r="AJ736">
        <v>0.19214800000000001</v>
      </c>
      <c r="AK736">
        <v>0.26246999999999998</v>
      </c>
      <c r="AL736">
        <v>0.46599400000000002</v>
      </c>
      <c r="AM736">
        <v>0.12815499999999999</v>
      </c>
      <c r="AN736">
        <v>5.0838000000000001E-2</v>
      </c>
      <c r="AO736">
        <v>0.32961400000000002</v>
      </c>
      <c r="AP736">
        <v>0.25629800000000003</v>
      </c>
      <c r="AQ736">
        <v>0.30506</v>
      </c>
      <c r="AR736">
        <v>0.28606199999999998</v>
      </c>
      <c r="AS736">
        <v>0.17546700000000001</v>
      </c>
      <c r="AT736">
        <v>0.18526500000000001</v>
      </c>
      <c r="AU736">
        <v>0.276001</v>
      </c>
      <c r="AV736">
        <v>0.247367</v>
      </c>
      <c r="AW736">
        <v>0.24502299999999999</v>
      </c>
      <c r="AX736">
        <v>0.24889500000000001</v>
      </c>
      <c r="AY736">
        <v>0.24141899999999999</v>
      </c>
      <c r="AZ736">
        <v>0.34282000000000001</v>
      </c>
      <c r="BA736">
        <v>0.113662</v>
      </c>
      <c r="BB736">
        <v>0.36476700000000001</v>
      </c>
      <c r="BC736">
        <v>0.34971999999999998</v>
      </c>
      <c r="BD736">
        <v>0.19045799999999999</v>
      </c>
      <c r="BE736">
        <v>0.34389399999999998</v>
      </c>
      <c r="BF736">
        <v>0.28033200000000003</v>
      </c>
      <c r="BG736">
        <v>0.406304</v>
      </c>
      <c r="BH736">
        <v>0.342333</v>
      </c>
      <c r="BI736">
        <v>0.39078200000000002</v>
      </c>
      <c r="BJ736">
        <v>0.28190399999999999</v>
      </c>
      <c r="BK736">
        <v>0.112044</v>
      </c>
      <c r="BL736">
        <v>0.25589000000000001</v>
      </c>
      <c r="BM736">
        <v>7.2582999999999995E-2</v>
      </c>
      <c r="BN736">
        <v>0.29136099999999998</v>
      </c>
      <c r="BO736">
        <v>0.25430000000000003</v>
      </c>
      <c r="BP736">
        <v>0.253556</v>
      </c>
      <c r="BQ736">
        <v>0.20613200000000001</v>
      </c>
      <c r="BR736">
        <v>0.22040699999999999</v>
      </c>
      <c r="BS736">
        <v>0.43738300000000002</v>
      </c>
      <c r="BT736">
        <v>0.45056099999999999</v>
      </c>
      <c r="BU736">
        <v>0.39307599999999998</v>
      </c>
      <c r="BV736">
        <v>0.37134699999999998</v>
      </c>
      <c r="BW736">
        <v>0.328148</v>
      </c>
      <c r="BX736">
        <v>0.25546400000000002</v>
      </c>
      <c r="BY736">
        <v>0.33411299999999999</v>
      </c>
      <c r="BZ736">
        <v>7.3041999999999996E-2</v>
      </c>
      <c r="CA736">
        <v>0.333061</v>
      </c>
      <c r="CB736">
        <v>0.28853499999999999</v>
      </c>
      <c r="CC736">
        <v>0.34397299999999997</v>
      </c>
    </row>
    <row r="737" spans="1:81" x14ac:dyDescent="0.25">
      <c r="A737" s="1">
        <v>1025</v>
      </c>
      <c r="B737">
        <v>0.38424399999999997</v>
      </c>
      <c r="C737">
        <v>0.40038699999999999</v>
      </c>
      <c r="D737">
        <v>0.36329099999999998</v>
      </c>
      <c r="E737">
        <v>0.26325500000000002</v>
      </c>
      <c r="F737">
        <v>0.22040299999999999</v>
      </c>
      <c r="G737">
        <v>0.33565200000000001</v>
      </c>
      <c r="H737">
        <v>0.40727600000000003</v>
      </c>
      <c r="I737">
        <v>0.26739200000000002</v>
      </c>
      <c r="J737">
        <v>0.27112999999999998</v>
      </c>
      <c r="K737">
        <v>0.34925600000000001</v>
      </c>
      <c r="L737">
        <v>0.200291</v>
      </c>
      <c r="M737">
        <v>0.17482700000000001</v>
      </c>
      <c r="N737">
        <v>0.353875</v>
      </c>
      <c r="O737">
        <v>0.33090999999999998</v>
      </c>
      <c r="P737">
        <v>0.38098100000000001</v>
      </c>
      <c r="Q737">
        <v>0.33445799999999998</v>
      </c>
      <c r="R737">
        <v>0.114313</v>
      </c>
      <c r="S737">
        <v>0.20577899999999999</v>
      </c>
      <c r="T737">
        <v>0.34524300000000002</v>
      </c>
      <c r="U737">
        <v>0.34789399999999998</v>
      </c>
      <c r="V737">
        <v>0.46635500000000002</v>
      </c>
      <c r="W737">
        <v>0.31356200000000001</v>
      </c>
      <c r="X737">
        <v>0.44475799999999999</v>
      </c>
      <c r="Y737">
        <v>0.334839</v>
      </c>
      <c r="Z737">
        <v>0.25153999999999999</v>
      </c>
      <c r="AA737">
        <v>0.42915799999999998</v>
      </c>
      <c r="AB737">
        <v>0.25433099999999997</v>
      </c>
      <c r="AC737">
        <v>0.28184700000000001</v>
      </c>
      <c r="AD737">
        <v>0.32713199999999998</v>
      </c>
      <c r="AE737">
        <v>0.36595899999999998</v>
      </c>
      <c r="AF737">
        <v>0.30200900000000003</v>
      </c>
      <c r="AG737">
        <v>0.17818999999999999</v>
      </c>
      <c r="AH737">
        <v>0.343976</v>
      </c>
      <c r="AI737">
        <v>0.41426499999999999</v>
      </c>
      <c r="AJ737">
        <v>0.190415</v>
      </c>
      <c r="AK737">
        <v>0.26156800000000002</v>
      </c>
      <c r="AL737">
        <v>0.46824399999999999</v>
      </c>
      <c r="AM737">
        <v>0.12731700000000001</v>
      </c>
      <c r="AN737">
        <v>4.9773999999999999E-2</v>
      </c>
      <c r="AO737">
        <v>0.32867400000000002</v>
      </c>
      <c r="AP737">
        <v>0.25623699999999999</v>
      </c>
      <c r="AQ737">
        <v>0.304678</v>
      </c>
      <c r="AR737">
        <v>0.28604000000000002</v>
      </c>
      <c r="AS737">
        <v>0.174009</v>
      </c>
      <c r="AT737">
        <v>0.18515200000000001</v>
      </c>
      <c r="AU737">
        <v>0.27481899999999998</v>
      </c>
      <c r="AV737">
        <v>0.24551999999999999</v>
      </c>
      <c r="AW737">
        <v>0.24246000000000001</v>
      </c>
      <c r="AX737">
        <v>0.24850800000000001</v>
      </c>
      <c r="AY737">
        <v>0.23966299999999999</v>
      </c>
      <c r="AZ737">
        <v>0.34103899999999998</v>
      </c>
      <c r="BA737">
        <v>0.11165600000000001</v>
      </c>
      <c r="BB737">
        <v>0.36458600000000002</v>
      </c>
      <c r="BC737">
        <v>0.34935699999999997</v>
      </c>
      <c r="BD737">
        <v>0.190387</v>
      </c>
      <c r="BE737">
        <v>0.34272599999999998</v>
      </c>
      <c r="BF737">
        <v>0.28089999999999998</v>
      </c>
      <c r="BG737">
        <v>0.40626099999999998</v>
      </c>
      <c r="BH737">
        <v>0.34154899999999999</v>
      </c>
      <c r="BI737">
        <v>0.39269100000000001</v>
      </c>
      <c r="BJ737">
        <v>0.28123100000000001</v>
      </c>
      <c r="BK737">
        <v>0.11063000000000001</v>
      </c>
      <c r="BL737">
        <v>0.25428699999999999</v>
      </c>
      <c r="BM737">
        <v>7.0558999999999997E-2</v>
      </c>
      <c r="BN737">
        <v>0.29005399999999998</v>
      </c>
      <c r="BO737">
        <v>0.253048</v>
      </c>
      <c r="BP737">
        <v>0.25237500000000002</v>
      </c>
      <c r="BQ737">
        <v>0.20436099999999999</v>
      </c>
      <c r="BR737">
        <v>0.21850800000000001</v>
      </c>
      <c r="BS737">
        <v>0.43691000000000002</v>
      </c>
      <c r="BT737">
        <v>0.45425900000000002</v>
      </c>
      <c r="BU737">
        <v>0.39269100000000001</v>
      </c>
      <c r="BV737">
        <v>0.37168800000000002</v>
      </c>
      <c r="BW737">
        <v>0.32802300000000001</v>
      </c>
      <c r="BX737">
        <v>0.25387199999999999</v>
      </c>
      <c r="BY737">
        <v>0.33396999999999999</v>
      </c>
      <c r="BZ737">
        <v>7.1579000000000004E-2</v>
      </c>
      <c r="CA737">
        <v>0.33265899999999998</v>
      </c>
      <c r="CB737">
        <v>0.288215</v>
      </c>
      <c r="CC737">
        <v>0.34405400000000003</v>
      </c>
    </row>
    <row r="738" spans="1:81" x14ac:dyDescent="0.25">
      <c r="A738" s="1">
        <v>1026</v>
      </c>
      <c r="B738">
        <v>0.38619199999999998</v>
      </c>
      <c r="C738">
        <v>0.39941399999999999</v>
      </c>
      <c r="D738">
        <v>0.36072199999999999</v>
      </c>
      <c r="E738">
        <v>0.25971699999999998</v>
      </c>
      <c r="F738">
        <v>0.218865</v>
      </c>
      <c r="G738">
        <v>0.33568399999999998</v>
      </c>
      <c r="H738">
        <v>0.406198</v>
      </c>
      <c r="I738">
        <v>0.26685399999999998</v>
      </c>
      <c r="J738">
        <v>0.26926699999999998</v>
      </c>
      <c r="K738">
        <v>0.34617399999999998</v>
      </c>
      <c r="L738">
        <v>0.19824900000000001</v>
      </c>
      <c r="M738">
        <v>0.169236</v>
      </c>
      <c r="N738">
        <v>0.34896199999999999</v>
      </c>
      <c r="O738">
        <v>0.33155299999999999</v>
      </c>
      <c r="P738">
        <v>0.37814199999999998</v>
      </c>
      <c r="Q738">
        <v>0.33243699999999998</v>
      </c>
      <c r="R738">
        <v>0.11257</v>
      </c>
      <c r="S738">
        <v>0.207009</v>
      </c>
      <c r="T738">
        <v>0.34556900000000002</v>
      </c>
      <c r="U738">
        <v>0.34713100000000002</v>
      </c>
      <c r="V738">
        <v>0.46446500000000002</v>
      </c>
      <c r="W738">
        <v>0.31068400000000002</v>
      </c>
      <c r="X738">
        <v>0.44452000000000003</v>
      </c>
      <c r="Y738">
        <v>0.33361800000000003</v>
      </c>
      <c r="Z738">
        <v>0.25014500000000001</v>
      </c>
      <c r="AA738">
        <v>0.431556</v>
      </c>
      <c r="AB738">
        <v>0.25023499999999999</v>
      </c>
      <c r="AC738">
        <v>0.281252</v>
      </c>
      <c r="AD738">
        <v>0.32636399999999999</v>
      </c>
      <c r="AE738">
        <v>0.363678</v>
      </c>
      <c r="AF738">
        <v>0.29991400000000001</v>
      </c>
      <c r="AG738">
        <v>0.17579600000000001</v>
      </c>
      <c r="AH738">
        <v>0.34195300000000001</v>
      </c>
      <c r="AI738">
        <v>0.41279199999999999</v>
      </c>
      <c r="AJ738">
        <v>0.188665</v>
      </c>
      <c r="AK738">
        <v>0.25996900000000001</v>
      </c>
      <c r="AL738">
        <v>0.46841699999999997</v>
      </c>
      <c r="AM738">
        <v>0.12700700000000001</v>
      </c>
      <c r="AN738">
        <v>4.8314000000000003E-2</v>
      </c>
      <c r="AO738">
        <v>0.32668799999999998</v>
      </c>
      <c r="AP738">
        <v>0.256129</v>
      </c>
      <c r="AQ738">
        <v>0.30416900000000002</v>
      </c>
      <c r="AR738">
        <v>0.28542699999999999</v>
      </c>
      <c r="AS738">
        <v>0.17154800000000001</v>
      </c>
      <c r="AT738">
        <v>0.18490400000000001</v>
      </c>
      <c r="AU738">
        <v>0.272922</v>
      </c>
      <c r="AV738">
        <v>0.24298</v>
      </c>
      <c r="AW738">
        <v>0.23876500000000001</v>
      </c>
      <c r="AX738">
        <v>0.24823600000000001</v>
      </c>
      <c r="AY738">
        <v>0.237701</v>
      </c>
      <c r="AZ738">
        <v>0.33804000000000001</v>
      </c>
      <c r="BA738">
        <v>0.10906</v>
      </c>
      <c r="BB738">
        <v>0.36286099999999999</v>
      </c>
      <c r="BC738">
        <v>0.34809899999999999</v>
      </c>
      <c r="BD738">
        <v>0.18990199999999999</v>
      </c>
      <c r="BE738">
        <v>0.34162300000000001</v>
      </c>
      <c r="BF738">
        <v>0.28166000000000002</v>
      </c>
      <c r="BG738">
        <v>0.405806</v>
      </c>
      <c r="BH738">
        <v>0.33960800000000002</v>
      </c>
      <c r="BI738">
        <v>0.39417999999999997</v>
      </c>
      <c r="BJ738">
        <v>0.28000900000000001</v>
      </c>
      <c r="BK738">
        <v>0.10977099999999999</v>
      </c>
      <c r="BL738">
        <v>0.25278699999999998</v>
      </c>
      <c r="BM738">
        <v>6.9065000000000001E-2</v>
      </c>
      <c r="BN738">
        <v>0.28830499999999998</v>
      </c>
      <c r="BO738">
        <v>0.25163400000000002</v>
      </c>
      <c r="BP738">
        <v>0.25147700000000001</v>
      </c>
      <c r="BQ738">
        <v>0.20300099999999999</v>
      </c>
      <c r="BR738">
        <v>0.21621199999999999</v>
      </c>
      <c r="BS738">
        <v>0.43596099999999999</v>
      </c>
      <c r="BT738">
        <v>0.45744000000000001</v>
      </c>
      <c r="BU738">
        <v>0.39153199999999999</v>
      </c>
      <c r="BV738">
        <v>0.370865</v>
      </c>
      <c r="BW738">
        <v>0.32798699999999997</v>
      </c>
      <c r="BX738">
        <v>0.25178499999999998</v>
      </c>
      <c r="BY738">
        <v>0.33307500000000001</v>
      </c>
      <c r="BZ738">
        <v>6.9696999999999995E-2</v>
      </c>
      <c r="CA738">
        <v>0.33134000000000002</v>
      </c>
      <c r="CB738">
        <v>0.28735899999999998</v>
      </c>
      <c r="CC738">
        <v>0.34216600000000003</v>
      </c>
    </row>
    <row r="739" spans="1:81" x14ac:dyDescent="0.25">
      <c r="A739" s="1">
        <v>1027</v>
      </c>
      <c r="B739">
        <v>0.38571299999999997</v>
      </c>
      <c r="C739">
        <v>0.39663199999999998</v>
      </c>
      <c r="D739">
        <v>0.35457</v>
      </c>
      <c r="E739">
        <v>0.25597700000000001</v>
      </c>
      <c r="F739">
        <v>0.21796399999999999</v>
      </c>
      <c r="G739">
        <v>0.33368199999999998</v>
      </c>
      <c r="H739">
        <v>0.40754499999999999</v>
      </c>
      <c r="I739">
        <v>0.26250000000000001</v>
      </c>
      <c r="J739">
        <v>0.26821299999999998</v>
      </c>
      <c r="K739">
        <v>0.34176400000000001</v>
      </c>
      <c r="L739">
        <v>0.197076</v>
      </c>
      <c r="M739">
        <v>0.16358200000000001</v>
      </c>
      <c r="N739">
        <v>0.34548299999999998</v>
      </c>
      <c r="O739">
        <v>0.32751599999999997</v>
      </c>
      <c r="P739">
        <v>0.37463800000000003</v>
      </c>
      <c r="Q739">
        <v>0.32835399999999998</v>
      </c>
      <c r="R739">
        <v>0.11125</v>
      </c>
      <c r="S739">
        <v>0.208285</v>
      </c>
      <c r="T739">
        <v>0.34655599999999998</v>
      </c>
      <c r="U739">
        <v>0.34698000000000001</v>
      </c>
      <c r="V739">
        <v>0.462424</v>
      </c>
      <c r="W739">
        <v>0.30866100000000002</v>
      </c>
      <c r="X739">
        <v>0.44310500000000003</v>
      </c>
      <c r="Y739">
        <v>0.33230300000000002</v>
      </c>
      <c r="Z739">
        <v>0.24726400000000001</v>
      </c>
      <c r="AA739">
        <v>0.43147200000000002</v>
      </c>
      <c r="AB739">
        <v>0.24829699999999999</v>
      </c>
      <c r="AC739">
        <v>0.27903699999999998</v>
      </c>
      <c r="AD739">
        <v>0.32552199999999998</v>
      </c>
      <c r="AE739">
        <v>0.362624</v>
      </c>
      <c r="AF739">
        <v>0.29682599999999998</v>
      </c>
      <c r="AG739">
        <v>0.17245099999999999</v>
      </c>
      <c r="AH739">
        <v>0.33798299999999998</v>
      </c>
      <c r="AI739">
        <v>0.41199599999999997</v>
      </c>
      <c r="AJ739">
        <v>0.18685499999999999</v>
      </c>
      <c r="AK739">
        <v>0.25730599999999998</v>
      </c>
      <c r="AL739">
        <v>0.465144</v>
      </c>
      <c r="AM739">
        <v>0.12650800000000001</v>
      </c>
      <c r="AN739">
        <v>4.6563E-2</v>
      </c>
      <c r="AO739">
        <v>0.325461</v>
      </c>
      <c r="AP739">
        <v>0.25412200000000001</v>
      </c>
      <c r="AQ739">
        <v>0.30217100000000002</v>
      </c>
      <c r="AR739">
        <v>0.283779</v>
      </c>
      <c r="AS739">
        <v>0.167905</v>
      </c>
      <c r="AT739">
        <v>0.18335299999999999</v>
      </c>
      <c r="AU739">
        <v>0.26999499999999999</v>
      </c>
      <c r="AV739">
        <v>0.23996400000000001</v>
      </c>
      <c r="AW739">
        <v>0.23501</v>
      </c>
      <c r="AX739">
        <v>0.24624199999999999</v>
      </c>
      <c r="AY739">
        <v>0.23617199999999999</v>
      </c>
      <c r="AZ739">
        <v>0.334978</v>
      </c>
      <c r="BA739">
        <v>0.106117</v>
      </c>
      <c r="BB739">
        <v>0.360703</v>
      </c>
      <c r="BC739">
        <v>0.34546700000000002</v>
      </c>
      <c r="BD739">
        <v>0.18868199999999999</v>
      </c>
      <c r="BE739">
        <v>0.33984199999999998</v>
      </c>
      <c r="BF739">
        <v>0.27868599999999999</v>
      </c>
      <c r="BG739">
        <v>0.40267999999999998</v>
      </c>
      <c r="BH739">
        <v>0.33622299999999999</v>
      </c>
      <c r="BI739">
        <v>0.39287300000000003</v>
      </c>
      <c r="BJ739">
        <v>0.27812100000000001</v>
      </c>
      <c r="BK739">
        <v>0.10893700000000001</v>
      </c>
      <c r="BL739">
        <v>0.24996099999999999</v>
      </c>
      <c r="BM739">
        <v>6.7418000000000006E-2</v>
      </c>
      <c r="BN739">
        <v>0.28596300000000002</v>
      </c>
      <c r="BO739">
        <v>0.24979399999999999</v>
      </c>
      <c r="BP739">
        <v>0.249749</v>
      </c>
      <c r="BQ739">
        <v>0.20017599999999999</v>
      </c>
      <c r="BR739">
        <v>0.21385899999999999</v>
      </c>
      <c r="BS739">
        <v>0.43399100000000002</v>
      </c>
      <c r="BT739">
        <v>0.45589499999999999</v>
      </c>
      <c r="BU739">
        <v>0.38978400000000002</v>
      </c>
      <c r="BV739">
        <v>0.36665700000000001</v>
      </c>
      <c r="BW739">
        <v>0.328069</v>
      </c>
      <c r="BX739">
        <v>0.248504</v>
      </c>
      <c r="BY739">
        <v>0.33168799999999998</v>
      </c>
      <c r="BZ739">
        <v>6.7394999999999997E-2</v>
      </c>
      <c r="CA739">
        <v>0.32869500000000001</v>
      </c>
      <c r="CB739">
        <v>0.28538799999999998</v>
      </c>
      <c r="CC739">
        <v>0.33766400000000002</v>
      </c>
    </row>
    <row r="740" spans="1:81" x14ac:dyDescent="0.25">
      <c r="A740" s="1">
        <v>1028</v>
      </c>
      <c r="B740">
        <v>0.38503900000000002</v>
      </c>
      <c r="C740">
        <v>0.393702</v>
      </c>
      <c r="D740">
        <v>0.348163</v>
      </c>
      <c r="E740">
        <v>0.25204799999999999</v>
      </c>
      <c r="F740">
        <v>0.21693799999999999</v>
      </c>
      <c r="G740">
        <v>0.331677</v>
      </c>
      <c r="H740">
        <v>0.40884500000000001</v>
      </c>
      <c r="I740">
        <v>0.25812099999999999</v>
      </c>
      <c r="J740">
        <v>0.26704600000000001</v>
      </c>
      <c r="K740">
        <v>0.33737099999999998</v>
      </c>
      <c r="L740">
        <v>0.19598499999999999</v>
      </c>
      <c r="M740">
        <v>0.158022</v>
      </c>
      <c r="N740">
        <v>0.34212300000000001</v>
      </c>
      <c r="O740">
        <v>0.32321499999999997</v>
      </c>
      <c r="P740">
        <v>0.370971</v>
      </c>
      <c r="Q740">
        <v>0.32411699999999999</v>
      </c>
      <c r="R740">
        <v>0.110015</v>
      </c>
      <c r="S740">
        <v>0.209367</v>
      </c>
      <c r="T740">
        <v>0.34751100000000001</v>
      </c>
      <c r="U740">
        <v>0.346748</v>
      </c>
      <c r="V740">
        <v>0.46033400000000002</v>
      </c>
      <c r="W740">
        <v>0.306612</v>
      </c>
      <c r="X740">
        <v>0.44164799999999999</v>
      </c>
      <c r="Y740">
        <v>0.330903</v>
      </c>
      <c r="Z740">
        <v>0.24415300000000001</v>
      </c>
      <c r="AA740">
        <v>0.43120199999999997</v>
      </c>
      <c r="AB740">
        <v>0.246282</v>
      </c>
      <c r="AC740">
        <v>0.27673999999999999</v>
      </c>
      <c r="AD740">
        <v>0.324602</v>
      </c>
      <c r="AE740">
        <v>0.36160599999999998</v>
      </c>
      <c r="AF740">
        <v>0.293626</v>
      </c>
      <c r="AG740">
        <v>0.16899800000000001</v>
      </c>
      <c r="AH740">
        <v>0.33392300000000003</v>
      </c>
      <c r="AI740">
        <v>0.41120699999999999</v>
      </c>
      <c r="AJ740">
        <v>0.184998</v>
      </c>
      <c r="AK740">
        <v>0.25456099999999998</v>
      </c>
      <c r="AL740">
        <v>0.461704</v>
      </c>
      <c r="AM740">
        <v>0.12594900000000001</v>
      </c>
      <c r="AN740">
        <v>4.4692000000000003E-2</v>
      </c>
      <c r="AO740">
        <v>0.32420599999999999</v>
      </c>
      <c r="AP740">
        <v>0.251998</v>
      </c>
      <c r="AQ740">
        <v>0.30002200000000001</v>
      </c>
      <c r="AR740">
        <v>0.28195399999999998</v>
      </c>
      <c r="AS740">
        <v>0.16416700000000001</v>
      </c>
      <c r="AT740">
        <v>0.18168300000000001</v>
      </c>
      <c r="AU740">
        <v>0.26691199999999998</v>
      </c>
      <c r="AV740">
        <v>0.23686099999999999</v>
      </c>
      <c r="AW740">
        <v>0.23114999999999999</v>
      </c>
      <c r="AX740">
        <v>0.24412</v>
      </c>
      <c r="AY740">
        <v>0.234565</v>
      </c>
      <c r="AZ740">
        <v>0.33182800000000001</v>
      </c>
      <c r="BA740">
        <v>0.10304000000000001</v>
      </c>
      <c r="BB740">
        <v>0.35842499999999999</v>
      </c>
      <c r="BC740">
        <v>0.34275299999999997</v>
      </c>
      <c r="BD740">
        <v>0.187282</v>
      </c>
      <c r="BE740">
        <v>0.33793400000000001</v>
      </c>
      <c r="BF740">
        <v>0.275642</v>
      </c>
      <c r="BG740">
        <v>0.39933400000000002</v>
      </c>
      <c r="BH740">
        <v>0.33269700000000002</v>
      </c>
      <c r="BI740">
        <v>0.39137899999999998</v>
      </c>
      <c r="BJ740">
        <v>0.27613799999999999</v>
      </c>
      <c r="BK740">
        <v>0.107976</v>
      </c>
      <c r="BL740">
        <v>0.24699499999999999</v>
      </c>
      <c r="BM740">
        <v>6.5673999999999996E-2</v>
      </c>
      <c r="BN740">
        <v>0.28347</v>
      </c>
      <c r="BO740">
        <v>0.24785299999999999</v>
      </c>
      <c r="BP740">
        <v>0.247947</v>
      </c>
      <c r="BQ740">
        <v>0.19721</v>
      </c>
      <c r="BR740">
        <v>0.211423</v>
      </c>
      <c r="BS740">
        <v>0.43193199999999998</v>
      </c>
      <c r="BT740">
        <v>0.45426699999999998</v>
      </c>
      <c r="BU740">
        <v>0.38786300000000001</v>
      </c>
      <c r="BV740">
        <v>0.36226900000000001</v>
      </c>
      <c r="BW740">
        <v>0.32807799999999998</v>
      </c>
      <c r="BX740">
        <v>0.24510599999999999</v>
      </c>
      <c r="BY740">
        <v>0.33021800000000001</v>
      </c>
      <c r="BZ740">
        <v>6.4982999999999999E-2</v>
      </c>
      <c r="CA740">
        <v>0.32600600000000002</v>
      </c>
      <c r="CB740">
        <v>0.28326899999999999</v>
      </c>
      <c r="CC740">
        <v>0.33300299999999999</v>
      </c>
    </row>
    <row r="741" spans="1:81" x14ac:dyDescent="0.25">
      <c r="A741" s="1">
        <v>1029</v>
      </c>
      <c r="B741">
        <v>0.38180900000000001</v>
      </c>
      <c r="C741">
        <v>0.39104699999999998</v>
      </c>
      <c r="D741">
        <v>0.34262100000000001</v>
      </c>
      <c r="E741">
        <v>0.24834000000000001</v>
      </c>
      <c r="F741">
        <v>0.21479799999999999</v>
      </c>
      <c r="G741">
        <v>0.33161200000000002</v>
      </c>
      <c r="H741">
        <v>0.40802899999999998</v>
      </c>
      <c r="I741">
        <v>0.256662</v>
      </c>
      <c r="J741">
        <v>0.265233</v>
      </c>
      <c r="K741">
        <v>0.33757999999999999</v>
      </c>
      <c r="L741">
        <v>0.197655</v>
      </c>
      <c r="M741">
        <v>0.159577</v>
      </c>
      <c r="N741">
        <v>0.34465800000000002</v>
      </c>
      <c r="O741">
        <v>0.31791700000000001</v>
      </c>
      <c r="P741">
        <v>0.367952</v>
      </c>
      <c r="Q741">
        <v>0.32097599999999998</v>
      </c>
      <c r="R741">
        <v>0.11171300000000001</v>
      </c>
      <c r="S741">
        <v>0.20616000000000001</v>
      </c>
      <c r="T741">
        <v>0.34712300000000001</v>
      </c>
      <c r="U741">
        <v>0.34546300000000002</v>
      </c>
      <c r="V741">
        <v>0.45956900000000001</v>
      </c>
      <c r="W741">
        <v>0.30621399999999999</v>
      </c>
      <c r="X741">
        <v>0.441054</v>
      </c>
      <c r="Y741">
        <v>0.32956400000000002</v>
      </c>
      <c r="Z741">
        <v>0.23983499999999999</v>
      </c>
      <c r="AA741">
        <v>0.42835800000000002</v>
      </c>
      <c r="AB741">
        <v>0.245198</v>
      </c>
      <c r="AC741">
        <v>0.27518700000000001</v>
      </c>
      <c r="AD741">
        <v>0.32327400000000001</v>
      </c>
      <c r="AE741">
        <v>0.36240600000000001</v>
      </c>
      <c r="AF741">
        <v>0.29147000000000001</v>
      </c>
      <c r="AG741">
        <v>0.16688900000000001</v>
      </c>
      <c r="AH741">
        <v>0.33221699999999998</v>
      </c>
      <c r="AI741">
        <v>0.41142099999999998</v>
      </c>
      <c r="AJ741">
        <v>0.18429300000000001</v>
      </c>
      <c r="AK741">
        <v>0.25279200000000002</v>
      </c>
      <c r="AL741">
        <v>0.45856400000000003</v>
      </c>
      <c r="AM741">
        <v>0.124864</v>
      </c>
      <c r="AN741">
        <v>4.2402000000000002E-2</v>
      </c>
      <c r="AO741">
        <v>0.323824</v>
      </c>
      <c r="AP741">
        <v>0.24999399999999999</v>
      </c>
      <c r="AQ741">
        <v>0.29747600000000002</v>
      </c>
      <c r="AR741">
        <v>0.27882899999999999</v>
      </c>
      <c r="AS741">
        <v>0.16223699999999999</v>
      </c>
      <c r="AT741">
        <v>0.179479</v>
      </c>
      <c r="AU741">
        <v>0.26395600000000002</v>
      </c>
      <c r="AV741">
        <v>0.235011</v>
      </c>
      <c r="AW741">
        <v>0.22909299999999999</v>
      </c>
      <c r="AX741">
        <v>0.241762</v>
      </c>
      <c r="AY741">
        <v>0.233346</v>
      </c>
      <c r="AZ741">
        <v>0.330202</v>
      </c>
      <c r="BA741">
        <v>0.100687</v>
      </c>
      <c r="BB741">
        <v>0.35630000000000001</v>
      </c>
      <c r="BC741">
        <v>0.34131600000000001</v>
      </c>
      <c r="BD741">
        <v>0.18423200000000001</v>
      </c>
      <c r="BE741">
        <v>0.33568199999999998</v>
      </c>
      <c r="BF741">
        <v>0.27393800000000001</v>
      </c>
      <c r="BG741">
        <v>0.39541599999999999</v>
      </c>
      <c r="BH741">
        <v>0.32992500000000002</v>
      </c>
      <c r="BI741">
        <v>0.38818799999999998</v>
      </c>
      <c r="BJ741">
        <v>0.274393</v>
      </c>
      <c r="BK741">
        <v>0.105972</v>
      </c>
      <c r="BL741">
        <v>0.24426</v>
      </c>
      <c r="BM741">
        <v>6.3913999999999999E-2</v>
      </c>
      <c r="BN741">
        <v>0.280916</v>
      </c>
      <c r="BO741">
        <v>0.24612500000000001</v>
      </c>
      <c r="BP741">
        <v>0.24671899999999999</v>
      </c>
      <c r="BQ741">
        <v>0.19447999999999999</v>
      </c>
      <c r="BR741">
        <v>0.209841</v>
      </c>
      <c r="BS741">
        <v>0.43041800000000002</v>
      </c>
      <c r="BT741">
        <v>0.452901</v>
      </c>
      <c r="BU741">
        <v>0.38494499999999998</v>
      </c>
      <c r="BV741">
        <v>0.35865399999999997</v>
      </c>
      <c r="BW741">
        <v>0.32700499999999999</v>
      </c>
      <c r="BX741">
        <v>0.24294399999999999</v>
      </c>
      <c r="BY741">
        <v>0.32889200000000002</v>
      </c>
      <c r="BZ741">
        <v>6.2886999999999998E-2</v>
      </c>
      <c r="CA741">
        <v>0.32531100000000002</v>
      </c>
      <c r="CB741">
        <v>0.28074399999999999</v>
      </c>
      <c r="CC741">
        <v>0.32962999999999998</v>
      </c>
    </row>
    <row r="742" spans="1:81" x14ac:dyDescent="0.25">
      <c r="A742" s="1">
        <v>1030</v>
      </c>
      <c r="B742">
        <v>0.37800499999999998</v>
      </c>
      <c r="C742">
        <v>0.38785399999999998</v>
      </c>
      <c r="D742">
        <v>0.33844200000000002</v>
      </c>
      <c r="E742">
        <v>0.245833</v>
      </c>
      <c r="F742">
        <v>0.21204799999999999</v>
      </c>
      <c r="G742">
        <v>0.33067800000000003</v>
      </c>
      <c r="H742">
        <v>0.40800799999999998</v>
      </c>
      <c r="I742">
        <v>0.25673600000000002</v>
      </c>
      <c r="J742">
        <v>0.26405600000000001</v>
      </c>
      <c r="K742">
        <v>0.33943400000000001</v>
      </c>
      <c r="L742">
        <v>0.19731799999999999</v>
      </c>
      <c r="M742">
        <v>0.16100999999999999</v>
      </c>
      <c r="N742">
        <v>0.34515800000000002</v>
      </c>
      <c r="O742">
        <v>0.31559300000000001</v>
      </c>
      <c r="P742">
        <v>0.36624800000000002</v>
      </c>
      <c r="Q742">
        <v>0.31893700000000003</v>
      </c>
      <c r="R742">
        <v>0.112646</v>
      </c>
      <c r="S742">
        <v>0.20196600000000001</v>
      </c>
      <c r="T742">
        <v>0.34756999999999999</v>
      </c>
      <c r="U742">
        <v>0.34290599999999999</v>
      </c>
      <c r="V742">
        <v>0.45661600000000002</v>
      </c>
      <c r="W742">
        <v>0.30436299999999999</v>
      </c>
      <c r="X742">
        <v>0.44056099999999998</v>
      </c>
      <c r="Y742">
        <v>0.32630199999999998</v>
      </c>
      <c r="Z742">
        <v>0.236738</v>
      </c>
      <c r="AA742">
        <v>0.42582599999999998</v>
      </c>
      <c r="AB742">
        <v>0.24279400000000001</v>
      </c>
      <c r="AC742">
        <v>0.27351199999999998</v>
      </c>
      <c r="AD742">
        <v>0.32031799999999999</v>
      </c>
      <c r="AE742">
        <v>0.35984300000000002</v>
      </c>
      <c r="AF742">
        <v>0.28909499999999999</v>
      </c>
      <c r="AG742">
        <v>0.164465</v>
      </c>
      <c r="AH742">
        <v>0.33108799999999999</v>
      </c>
      <c r="AI742">
        <v>0.40909499999999999</v>
      </c>
      <c r="AJ742">
        <v>0.18237300000000001</v>
      </c>
      <c r="AK742">
        <v>0.25182199999999999</v>
      </c>
      <c r="AL742">
        <v>0.45634999999999998</v>
      </c>
      <c r="AM742">
        <v>0.123726</v>
      </c>
      <c r="AN742">
        <v>4.0057000000000002E-2</v>
      </c>
      <c r="AO742">
        <v>0.32200400000000001</v>
      </c>
      <c r="AP742">
        <v>0.24762400000000001</v>
      </c>
      <c r="AQ742">
        <v>0.294236</v>
      </c>
      <c r="AR742">
        <v>0.27444299999999999</v>
      </c>
      <c r="AS742">
        <v>0.16051699999999999</v>
      </c>
      <c r="AT742">
        <v>0.17690400000000001</v>
      </c>
      <c r="AU742">
        <v>0.26104500000000003</v>
      </c>
      <c r="AV742">
        <v>0.233155</v>
      </c>
      <c r="AW742">
        <v>0.22683900000000001</v>
      </c>
      <c r="AX742">
        <v>0.240592</v>
      </c>
      <c r="AY742">
        <v>0.231713</v>
      </c>
      <c r="AZ742">
        <v>0.32927400000000001</v>
      </c>
      <c r="BA742">
        <v>9.7993999999999998E-2</v>
      </c>
      <c r="BB742">
        <v>0.354491</v>
      </c>
      <c r="BC742">
        <v>0.33940700000000001</v>
      </c>
      <c r="BD742">
        <v>0.18121899999999999</v>
      </c>
      <c r="BE742">
        <v>0.334094</v>
      </c>
      <c r="BF742">
        <v>0.27313500000000002</v>
      </c>
      <c r="BG742">
        <v>0.39238000000000001</v>
      </c>
      <c r="BH742">
        <v>0.32695600000000002</v>
      </c>
      <c r="BI742">
        <v>0.38475999999999999</v>
      </c>
      <c r="BJ742">
        <v>0.27385599999999999</v>
      </c>
      <c r="BK742">
        <v>0.102924</v>
      </c>
      <c r="BL742">
        <v>0.243199</v>
      </c>
      <c r="BM742">
        <v>6.1952E-2</v>
      </c>
      <c r="BN742">
        <v>0.27747100000000002</v>
      </c>
      <c r="BO742">
        <v>0.24313199999999999</v>
      </c>
      <c r="BP742">
        <v>0.244862</v>
      </c>
      <c r="BQ742">
        <v>0.19189999999999999</v>
      </c>
      <c r="BR742">
        <v>0.20822099999999999</v>
      </c>
      <c r="BS742">
        <v>0.42696299999999998</v>
      </c>
      <c r="BT742">
        <v>0.45120399999999999</v>
      </c>
      <c r="BU742">
        <v>0.38085599999999997</v>
      </c>
      <c r="BV742">
        <v>0.35746899999999998</v>
      </c>
      <c r="BW742">
        <v>0.324322</v>
      </c>
      <c r="BX742">
        <v>0.24093600000000001</v>
      </c>
      <c r="BY742">
        <v>0.32663999999999999</v>
      </c>
      <c r="BZ742">
        <v>6.0421000000000002E-2</v>
      </c>
      <c r="CA742">
        <v>0.32239200000000001</v>
      </c>
      <c r="CB742">
        <v>0.27777099999999999</v>
      </c>
      <c r="CC742">
        <v>0.327378</v>
      </c>
    </row>
    <row r="743" spans="1:81" x14ac:dyDescent="0.25">
      <c r="A743" s="1">
        <v>1031</v>
      </c>
      <c r="B743">
        <v>0.37388500000000002</v>
      </c>
      <c r="C743">
        <v>0.38437399999999999</v>
      </c>
      <c r="D743">
        <v>0.33442499999999997</v>
      </c>
      <c r="E743">
        <v>0.243504</v>
      </c>
      <c r="F743">
        <v>0.20900099999999999</v>
      </c>
      <c r="G743">
        <v>0.32946900000000001</v>
      </c>
      <c r="H743">
        <v>0.40821099999999999</v>
      </c>
      <c r="I743">
        <v>0.257241</v>
      </c>
      <c r="J743">
        <v>0.26299</v>
      </c>
      <c r="K743">
        <v>0.34184799999999999</v>
      </c>
      <c r="L743">
        <v>0.19642799999999999</v>
      </c>
      <c r="M743">
        <v>0.16248399999999999</v>
      </c>
      <c r="N743">
        <v>0.34511900000000001</v>
      </c>
      <c r="O743">
        <v>0.31394699999999998</v>
      </c>
      <c r="P743">
        <v>0.36481599999999997</v>
      </c>
      <c r="Q743">
        <v>0.31708500000000001</v>
      </c>
      <c r="R743">
        <v>0.113401</v>
      </c>
      <c r="S743">
        <v>0.19733100000000001</v>
      </c>
      <c r="T743">
        <v>0.34826800000000002</v>
      </c>
      <c r="U743">
        <v>0.33990300000000001</v>
      </c>
      <c r="V743">
        <v>0.45294800000000002</v>
      </c>
      <c r="W743">
        <v>0.30202800000000002</v>
      </c>
      <c r="X743">
        <v>0.44008199999999997</v>
      </c>
      <c r="Y743">
        <v>0.32238499999999998</v>
      </c>
      <c r="Z743">
        <v>0.233797</v>
      </c>
      <c r="AA743">
        <v>0.42325699999999999</v>
      </c>
      <c r="AB743">
        <v>0.23990600000000001</v>
      </c>
      <c r="AC743">
        <v>0.27172099999999999</v>
      </c>
      <c r="AD743">
        <v>0.31678000000000001</v>
      </c>
      <c r="AE743">
        <v>0.35626200000000002</v>
      </c>
      <c r="AF743">
        <v>0.28655599999999998</v>
      </c>
      <c r="AG743">
        <v>0.16184100000000001</v>
      </c>
      <c r="AH743">
        <v>0.33005200000000001</v>
      </c>
      <c r="AI743">
        <v>0.40598299999999998</v>
      </c>
      <c r="AJ743">
        <v>0.18004600000000001</v>
      </c>
      <c r="AK743">
        <v>0.25103300000000001</v>
      </c>
      <c r="AL743">
        <v>0.45427299999999998</v>
      </c>
      <c r="AM743">
        <v>0.12252</v>
      </c>
      <c r="AN743">
        <v>3.7586000000000001E-2</v>
      </c>
      <c r="AO743">
        <v>0.31970199999999999</v>
      </c>
      <c r="AP743">
        <v>0.245029</v>
      </c>
      <c r="AQ743">
        <v>0.29065800000000003</v>
      </c>
      <c r="AR743">
        <v>0.26955400000000002</v>
      </c>
      <c r="AS743">
        <v>0.15876399999999999</v>
      </c>
      <c r="AT743">
        <v>0.17410900000000001</v>
      </c>
      <c r="AU743">
        <v>0.25800600000000001</v>
      </c>
      <c r="AV743">
        <v>0.231214</v>
      </c>
      <c r="AW743">
        <v>0.22442899999999999</v>
      </c>
      <c r="AX743">
        <v>0.23969599999999999</v>
      </c>
      <c r="AY743">
        <v>0.22988900000000001</v>
      </c>
      <c r="AZ743">
        <v>0.32849899999999999</v>
      </c>
      <c r="BA743">
        <v>9.5089999999999994E-2</v>
      </c>
      <c r="BB743">
        <v>0.352686</v>
      </c>
      <c r="BC743">
        <v>0.33728000000000002</v>
      </c>
      <c r="BD743">
        <v>0.17807300000000001</v>
      </c>
      <c r="BE743">
        <v>0.33260200000000001</v>
      </c>
      <c r="BF743">
        <v>0.272536</v>
      </c>
      <c r="BG743">
        <v>0.38944000000000001</v>
      </c>
      <c r="BH743">
        <v>0.32380399999999998</v>
      </c>
      <c r="BI743">
        <v>0.381108</v>
      </c>
      <c r="BJ743">
        <v>0.273617</v>
      </c>
      <c r="BK743">
        <v>9.9481E-2</v>
      </c>
      <c r="BL743">
        <v>0.24254000000000001</v>
      </c>
      <c r="BM743">
        <v>5.9848999999999999E-2</v>
      </c>
      <c r="BN743">
        <v>0.27363399999999999</v>
      </c>
      <c r="BO743">
        <v>0.239674</v>
      </c>
      <c r="BP743">
        <v>0.24274999999999999</v>
      </c>
      <c r="BQ743">
        <v>0.18925400000000001</v>
      </c>
      <c r="BR743">
        <v>0.20651700000000001</v>
      </c>
      <c r="BS743">
        <v>0.422846</v>
      </c>
      <c r="BT743">
        <v>0.44933899999999999</v>
      </c>
      <c r="BU743">
        <v>0.37626900000000002</v>
      </c>
      <c r="BV743">
        <v>0.35688799999999998</v>
      </c>
      <c r="BW743">
        <v>0.32107599999999997</v>
      </c>
      <c r="BX743">
        <v>0.23888100000000001</v>
      </c>
      <c r="BY743">
        <v>0.32403700000000002</v>
      </c>
      <c r="BZ743">
        <v>5.7754E-2</v>
      </c>
      <c r="CA743">
        <v>0.31877</v>
      </c>
      <c r="CB743">
        <v>0.274538</v>
      </c>
      <c r="CC743">
        <v>0.32530599999999998</v>
      </c>
    </row>
    <row r="744" spans="1:81" x14ac:dyDescent="0.25">
      <c r="A744" s="1">
        <v>1032</v>
      </c>
      <c r="B744">
        <v>0.36879899999999999</v>
      </c>
      <c r="C744">
        <v>0.38281199999999999</v>
      </c>
      <c r="D744">
        <v>0.33165699999999998</v>
      </c>
      <c r="E744">
        <v>0.242225</v>
      </c>
      <c r="F744">
        <v>0.20733599999999999</v>
      </c>
      <c r="G744">
        <v>0.32597100000000001</v>
      </c>
      <c r="H744">
        <v>0.40864899999999998</v>
      </c>
      <c r="I744">
        <v>0.256359</v>
      </c>
      <c r="J744">
        <v>0.259714</v>
      </c>
      <c r="K744">
        <v>0.34359899999999999</v>
      </c>
      <c r="L744">
        <v>0.192305</v>
      </c>
      <c r="M744">
        <v>0.16150200000000001</v>
      </c>
      <c r="N744">
        <v>0.34375899999999998</v>
      </c>
      <c r="O744">
        <v>0.31267299999999998</v>
      </c>
      <c r="P744">
        <v>0.363402</v>
      </c>
      <c r="Q744">
        <v>0.31764500000000001</v>
      </c>
      <c r="R744">
        <v>0.11047999999999999</v>
      </c>
      <c r="S744">
        <v>0.192361</v>
      </c>
      <c r="T744">
        <v>0.349163</v>
      </c>
      <c r="U744">
        <v>0.33557100000000001</v>
      </c>
      <c r="V744">
        <v>0.44997100000000001</v>
      </c>
      <c r="W744">
        <v>0.29948599999999997</v>
      </c>
      <c r="X744">
        <v>0.43868299999999999</v>
      </c>
      <c r="Y744">
        <v>0.319909</v>
      </c>
      <c r="Z744">
        <v>0.23286899999999999</v>
      </c>
      <c r="AA744">
        <v>0.42109999999999997</v>
      </c>
      <c r="AB744">
        <v>0.23830599999999999</v>
      </c>
      <c r="AC744">
        <v>0.26920300000000003</v>
      </c>
      <c r="AD744">
        <v>0.31293399999999999</v>
      </c>
      <c r="AE744">
        <v>0.35212399999999999</v>
      </c>
      <c r="AF744">
        <v>0.28358100000000003</v>
      </c>
      <c r="AG744">
        <v>0.15981899999999999</v>
      </c>
      <c r="AH744">
        <v>0.329675</v>
      </c>
      <c r="AI744">
        <v>0.40184500000000001</v>
      </c>
      <c r="AJ744">
        <v>0.17797199999999999</v>
      </c>
      <c r="AK744">
        <v>0.25015300000000001</v>
      </c>
      <c r="AL744">
        <v>0.45374700000000001</v>
      </c>
      <c r="AM744">
        <v>0.119953</v>
      </c>
      <c r="AN744">
        <v>3.5465000000000003E-2</v>
      </c>
      <c r="AO744">
        <v>0.31701400000000002</v>
      </c>
      <c r="AP744">
        <v>0.243006</v>
      </c>
      <c r="AQ744">
        <v>0.28814800000000002</v>
      </c>
      <c r="AR744">
        <v>0.26558799999999999</v>
      </c>
      <c r="AS744">
        <v>0.156752</v>
      </c>
      <c r="AT744">
        <v>0.17116799999999999</v>
      </c>
      <c r="AU744">
        <v>0.25609900000000002</v>
      </c>
      <c r="AV744">
        <v>0.22828000000000001</v>
      </c>
      <c r="AW744">
        <v>0.222605</v>
      </c>
      <c r="AX744">
        <v>0.23871000000000001</v>
      </c>
      <c r="AY744">
        <v>0.227936</v>
      </c>
      <c r="AZ744">
        <v>0.32786999999999999</v>
      </c>
      <c r="BA744">
        <v>9.2581999999999998E-2</v>
      </c>
      <c r="BB744">
        <v>0.35113299999999997</v>
      </c>
      <c r="BC744">
        <v>0.33490700000000001</v>
      </c>
      <c r="BD744">
        <v>0.17558599999999999</v>
      </c>
      <c r="BE744">
        <v>0.33120300000000003</v>
      </c>
      <c r="BF744">
        <v>0.26966800000000002</v>
      </c>
      <c r="BG744">
        <v>0.38806499999999999</v>
      </c>
      <c r="BH744">
        <v>0.32100000000000001</v>
      </c>
      <c r="BI744">
        <v>0.37823899999999999</v>
      </c>
      <c r="BJ744">
        <v>0.272924</v>
      </c>
      <c r="BK744">
        <v>9.5782000000000006E-2</v>
      </c>
      <c r="BL744">
        <v>0.24253</v>
      </c>
      <c r="BM744">
        <v>5.6966999999999997E-2</v>
      </c>
      <c r="BN744">
        <v>0.27034900000000001</v>
      </c>
      <c r="BO744">
        <v>0.23565900000000001</v>
      </c>
      <c r="BP744">
        <v>0.24024899999999999</v>
      </c>
      <c r="BQ744">
        <v>0.186033</v>
      </c>
      <c r="BR744">
        <v>0.20444100000000001</v>
      </c>
      <c r="BS744">
        <v>0.41773900000000003</v>
      </c>
      <c r="BT744">
        <v>0.44684299999999999</v>
      </c>
      <c r="BU744">
        <v>0.37395400000000001</v>
      </c>
      <c r="BV744">
        <v>0.355518</v>
      </c>
      <c r="BW744">
        <v>0.31741200000000003</v>
      </c>
      <c r="BX744">
        <v>0.237265</v>
      </c>
      <c r="BY744">
        <v>0.320961</v>
      </c>
      <c r="BZ744">
        <v>5.5162999999999997E-2</v>
      </c>
      <c r="CA744">
        <v>0.31527500000000003</v>
      </c>
      <c r="CB744">
        <v>0.27155600000000002</v>
      </c>
      <c r="CC744">
        <v>0.32384000000000002</v>
      </c>
    </row>
    <row r="745" spans="1:81" x14ac:dyDescent="0.25">
      <c r="A745" s="1">
        <v>1033</v>
      </c>
      <c r="B745">
        <v>0.36442999999999998</v>
      </c>
      <c r="C745">
        <v>0.38299699999999998</v>
      </c>
      <c r="D745">
        <v>0.33019399999999999</v>
      </c>
      <c r="E745">
        <v>0.24091000000000001</v>
      </c>
      <c r="F745">
        <v>0.206624</v>
      </c>
      <c r="G745">
        <v>0.32283299999999998</v>
      </c>
      <c r="H745">
        <v>0.407833</v>
      </c>
      <c r="I745">
        <v>0.25500400000000001</v>
      </c>
      <c r="J745">
        <v>0.25590200000000002</v>
      </c>
      <c r="K745">
        <v>0.342914</v>
      </c>
      <c r="L745">
        <v>0.18761900000000001</v>
      </c>
      <c r="M745">
        <v>0.15953500000000001</v>
      </c>
      <c r="N745">
        <v>0.34236</v>
      </c>
      <c r="O745">
        <v>0.311033</v>
      </c>
      <c r="P745">
        <v>0.36198000000000002</v>
      </c>
      <c r="Q745">
        <v>0.31767899999999999</v>
      </c>
      <c r="R745">
        <v>0.106721</v>
      </c>
      <c r="S745">
        <v>0.187774</v>
      </c>
      <c r="T745">
        <v>0.349692</v>
      </c>
      <c r="U745">
        <v>0.33219500000000002</v>
      </c>
      <c r="V745">
        <v>0.44900800000000002</v>
      </c>
      <c r="W745">
        <v>0.29846899999999998</v>
      </c>
      <c r="X745">
        <v>0.43621100000000002</v>
      </c>
      <c r="Y745">
        <v>0.31879299999999999</v>
      </c>
      <c r="Z745">
        <v>0.23198099999999999</v>
      </c>
      <c r="AA745">
        <v>0.418657</v>
      </c>
      <c r="AB745">
        <v>0.23722399999999999</v>
      </c>
      <c r="AC745">
        <v>0.26660499999999998</v>
      </c>
      <c r="AD745">
        <v>0.30887199999999998</v>
      </c>
      <c r="AE745">
        <v>0.35006399999999999</v>
      </c>
      <c r="AF745">
        <v>0.28127600000000003</v>
      </c>
      <c r="AG745">
        <v>0.158521</v>
      </c>
      <c r="AH745">
        <v>0.32950699999999999</v>
      </c>
      <c r="AI745">
        <v>0.39930300000000002</v>
      </c>
      <c r="AJ745">
        <v>0.176484</v>
      </c>
      <c r="AK745">
        <v>0.24942300000000001</v>
      </c>
      <c r="AL745">
        <v>0.453459</v>
      </c>
      <c r="AM745">
        <v>0.11731800000000001</v>
      </c>
      <c r="AN745">
        <v>3.3410000000000002E-2</v>
      </c>
      <c r="AO745">
        <v>0.31417600000000001</v>
      </c>
      <c r="AP745">
        <v>0.241253</v>
      </c>
      <c r="AQ745">
        <v>0.28650799999999998</v>
      </c>
      <c r="AR745">
        <v>0.263656</v>
      </c>
      <c r="AS745">
        <v>0.154863</v>
      </c>
      <c r="AT745">
        <v>0.16896800000000001</v>
      </c>
      <c r="AU745">
        <v>0.25468800000000003</v>
      </c>
      <c r="AV745">
        <v>0.225324</v>
      </c>
      <c r="AW745">
        <v>0.22121199999999999</v>
      </c>
      <c r="AX745">
        <v>0.23759</v>
      </c>
      <c r="AY745">
        <v>0.22662099999999999</v>
      </c>
      <c r="AZ745">
        <v>0.32655800000000001</v>
      </c>
      <c r="BA745">
        <v>9.0192999999999995E-2</v>
      </c>
      <c r="BB745">
        <v>0.34932099999999999</v>
      </c>
      <c r="BC745">
        <v>0.33346399999999998</v>
      </c>
      <c r="BD745">
        <v>0.17311399999999999</v>
      </c>
      <c r="BE745">
        <v>0.32890200000000003</v>
      </c>
      <c r="BF745">
        <v>0.26597300000000001</v>
      </c>
      <c r="BG745">
        <v>0.38823999999999997</v>
      </c>
      <c r="BH745">
        <v>0.31880399999999998</v>
      </c>
      <c r="BI745">
        <v>0.37599700000000003</v>
      </c>
      <c r="BJ745">
        <v>0.271067</v>
      </c>
      <c r="BK745">
        <v>9.2560000000000003E-2</v>
      </c>
      <c r="BL745">
        <v>0.24212900000000001</v>
      </c>
      <c r="BM745">
        <v>5.3700999999999999E-2</v>
      </c>
      <c r="BN745">
        <v>0.26786300000000002</v>
      </c>
      <c r="BO745">
        <v>0.23283999999999999</v>
      </c>
      <c r="BP745">
        <v>0.237623</v>
      </c>
      <c r="BQ745">
        <v>0.18321799999999999</v>
      </c>
      <c r="BR745">
        <v>0.20258399999999999</v>
      </c>
      <c r="BS745">
        <v>0.413991</v>
      </c>
      <c r="BT745">
        <v>0.44395899999999999</v>
      </c>
      <c r="BU745">
        <v>0.37419599999999997</v>
      </c>
      <c r="BV745">
        <v>0.35322300000000001</v>
      </c>
      <c r="BW745">
        <v>0.31396000000000002</v>
      </c>
      <c r="BX745">
        <v>0.23625399999999999</v>
      </c>
      <c r="BY745">
        <v>0.31866499999999998</v>
      </c>
      <c r="BZ745">
        <v>5.2676000000000001E-2</v>
      </c>
      <c r="CA745">
        <v>0.31412099999999998</v>
      </c>
      <c r="CB745">
        <v>0.269426</v>
      </c>
      <c r="CC745">
        <v>0.32286700000000002</v>
      </c>
    </row>
    <row r="746" spans="1:81" x14ac:dyDescent="0.25">
      <c r="A746" s="1">
        <v>1034</v>
      </c>
      <c r="B746">
        <v>0.36096600000000001</v>
      </c>
      <c r="C746">
        <v>0.38436599999999999</v>
      </c>
      <c r="D746">
        <v>0.32962000000000002</v>
      </c>
      <c r="E746">
        <v>0.239181</v>
      </c>
      <c r="F746">
        <v>0.206426</v>
      </c>
      <c r="G746">
        <v>0.32071100000000002</v>
      </c>
      <c r="H746">
        <v>0.40558499999999997</v>
      </c>
      <c r="I746">
        <v>0.25356000000000001</v>
      </c>
      <c r="J746">
        <v>0.25214700000000001</v>
      </c>
      <c r="K746">
        <v>0.33993099999999998</v>
      </c>
      <c r="L746">
        <v>0.183254</v>
      </c>
      <c r="M746">
        <v>0.1573</v>
      </c>
      <c r="N746">
        <v>0.341306</v>
      </c>
      <c r="O746">
        <v>0.30882399999999999</v>
      </c>
      <c r="P746">
        <v>0.36048799999999998</v>
      </c>
      <c r="Q746">
        <v>0.31638100000000002</v>
      </c>
      <c r="R746">
        <v>0.103149</v>
      </c>
      <c r="S746">
        <v>0.18353800000000001</v>
      </c>
      <c r="T746">
        <v>0.34977000000000003</v>
      </c>
      <c r="U746">
        <v>0.330121</v>
      </c>
      <c r="V746">
        <v>0.44986399999999999</v>
      </c>
      <c r="W746">
        <v>0.29906899999999997</v>
      </c>
      <c r="X746">
        <v>0.43287500000000001</v>
      </c>
      <c r="Y746">
        <v>0.31857400000000002</v>
      </c>
      <c r="Z746">
        <v>0.23044400000000001</v>
      </c>
      <c r="AA746">
        <v>0.41572900000000002</v>
      </c>
      <c r="AB746">
        <v>0.236237</v>
      </c>
      <c r="AC746">
        <v>0.26408300000000001</v>
      </c>
      <c r="AD746">
        <v>0.304589</v>
      </c>
      <c r="AE746">
        <v>0.35025400000000001</v>
      </c>
      <c r="AF746">
        <v>0.27973700000000001</v>
      </c>
      <c r="AG746">
        <v>0.15773400000000001</v>
      </c>
      <c r="AH746">
        <v>0.32932499999999998</v>
      </c>
      <c r="AI746">
        <v>0.39865099999999998</v>
      </c>
      <c r="AJ746">
        <v>0.17547499999999999</v>
      </c>
      <c r="AK746">
        <v>0.248836</v>
      </c>
      <c r="AL746">
        <v>0.45289699999999999</v>
      </c>
      <c r="AM746">
        <v>0.114969</v>
      </c>
      <c r="AN746">
        <v>3.1245999999999999E-2</v>
      </c>
      <c r="AO746">
        <v>0.31122300000000003</v>
      </c>
      <c r="AP746">
        <v>0.23953099999999999</v>
      </c>
      <c r="AQ746">
        <v>0.28538000000000002</v>
      </c>
      <c r="AR746">
        <v>0.26344899999999999</v>
      </c>
      <c r="AS746">
        <v>0.15312100000000001</v>
      </c>
      <c r="AT746">
        <v>0.16750599999999999</v>
      </c>
      <c r="AU746">
        <v>0.253388</v>
      </c>
      <c r="AV746">
        <v>0.22259799999999999</v>
      </c>
      <c r="AW746">
        <v>0.220027</v>
      </c>
      <c r="AX746">
        <v>0.23632600000000001</v>
      </c>
      <c r="AY746">
        <v>0.22595299999999999</v>
      </c>
      <c r="AZ746">
        <v>0.324461</v>
      </c>
      <c r="BA746">
        <v>8.7746000000000005E-2</v>
      </c>
      <c r="BB746">
        <v>0.34710400000000002</v>
      </c>
      <c r="BC746">
        <v>0.333009</v>
      </c>
      <c r="BD746">
        <v>0.170377</v>
      </c>
      <c r="BE746">
        <v>0.32557999999999998</v>
      </c>
      <c r="BF746">
        <v>0.262069</v>
      </c>
      <c r="BG746">
        <v>0.38949099999999998</v>
      </c>
      <c r="BH746">
        <v>0.31706600000000001</v>
      </c>
      <c r="BI746">
        <v>0.374083</v>
      </c>
      <c r="BJ746">
        <v>0.26809500000000003</v>
      </c>
      <c r="BK746">
        <v>8.9776999999999996E-2</v>
      </c>
      <c r="BL746">
        <v>0.24108399999999999</v>
      </c>
      <c r="BM746">
        <v>5.0216999999999998E-2</v>
      </c>
      <c r="BN746">
        <v>0.26594699999999999</v>
      </c>
      <c r="BO746">
        <v>0.23132900000000001</v>
      </c>
      <c r="BP746">
        <v>0.23491200000000001</v>
      </c>
      <c r="BQ746">
        <v>0.18090000000000001</v>
      </c>
      <c r="BR746">
        <v>0.20102800000000001</v>
      </c>
      <c r="BS746">
        <v>0.41183999999999998</v>
      </c>
      <c r="BT746">
        <v>0.440799</v>
      </c>
      <c r="BU746">
        <v>0.37635299999999999</v>
      </c>
      <c r="BV746">
        <v>0.350165</v>
      </c>
      <c r="BW746">
        <v>0.31076100000000001</v>
      </c>
      <c r="BX746">
        <v>0.23568600000000001</v>
      </c>
      <c r="BY746">
        <v>0.317249</v>
      </c>
      <c r="BZ746">
        <v>5.0188999999999998E-2</v>
      </c>
      <c r="CA746">
        <v>0.31529600000000002</v>
      </c>
      <c r="CB746">
        <v>0.26802300000000001</v>
      </c>
      <c r="CC746">
        <v>0.32218000000000002</v>
      </c>
    </row>
    <row r="747" spans="1:81" x14ac:dyDescent="0.25">
      <c r="A747" s="1">
        <v>1035</v>
      </c>
      <c r="B747">
        <v>0.35865000000000002</v>
      </c>
      <c r="C747">
        <v>0.384434</v>
      </c>
      <c r="D747">
        <v>0.33144200000000001</v>
      </c>
      <c r="E747">
        <v>0.239403</v>
      </c>
      <c r="F747">
        <v>0.20614399999999999</v>
      </c>
      <c r="G747">
        <v>0.31984800000000002</v>
      </c>
      <c r="H747">
        <v>0.40421699999999999</v>
      </c>
      <c r="I747">
        <v>0.25176799999999999</v>
      </c>
      <c r="J747">
        <v>0.25053999999999998</v>
      </c>
      <c r="K747">
        <v>0.33632099999999998</v>
      </c>
      <c r="L747">
        <v>0.17851300000000001</v>
      </c>
      <c r="M747">
        <v>0.15520700000000001</v>
      </c>
      <c r="N747">
        <v>0.34056900000000001</v>
      </c>
      <c r="O747">
        <v>0.30828699999999998</v>
      </c>
      <c r="P747">
        <v>0.36014600000000002</v>
      </c>
      <c r="Q747">
        <v>0.313942</v>
      </c>
      <c r="R747">
        <v>9.9871000000000001E-2</v>
      </c>
      <c r="S747">
        <v>0.18065100000000001</v>
      </c>
      <c r="T747">
        <v>0.34877999999999998</v>
      </c>
      <c r="U747">
        <v>0.32858999999999999</v>
      </c>
      <c r="V747">
        <v>0.45082299999999997</v>
      </c>
      <c r="W747">
        <v>0.29984699999999997</v>
      </c>
      <c r="X747">
        <v>0.42985099999999998</v>
      </c>
      <c r="Y747">
        <v>0.31862000000000001</v>
      </c>
      <c r="Z747">
        <v>0.22879099999999999</v>
      </c>
      <c r="AA747">
        <v>0.41380699999999998</v>
      </c>
      <c r="AB747">
        <v>0.23514399999999999</v>
      </c>
      <c r="AC747">
        <v>0.26215100000000002</v>
      </c>
      <c r="AD747">
        <v>0.30159999999999998</v>
      </c>
      <c r="AE747">
        <v>0.35091800000000001</v>
      </c>
      <c r="AF747">
        <v>0.27884700000000001</v>
      </c>
      <c r="AG747">
        <v>0.156552</v>
      </c>
      <c r="AH747">
        <v>0.32839400000000002</v>
      </c>
      <c r="AI747">
        <v>0.398897</v>
      </c>
      <c r="AJ747">
        <v>0.173517</v>
      </c>
      <c r="AK747">
        <v>0.24762600000000001</v>
      </c>
      <c r="AL747">
        <v>0.45200099999999999</v>
      </c>
      <c r="AM747">
        <v>0.11167199999999999</v>
      </c>
      <c r="AN747">
        <v>2.9189E-2</v>
      </c>
      <c r="AO747">
        <v>0.30897400000000003</v>
      </c>
      <c r="AP747">
        <v>0.23769499999999999</v>
      </c>
      <c r="AQ747">
        <v>0.28418300000000002</v>
      </c>
      <c r="AR747">
        <v>0.26421</v>
      </c>
      <c r="AS747">
        <v>0.151422</v>
      </c>
      <c r="AT747">
        <v>0.16633800000000001</v>
      </c>
      <c r="AU747">
        <v>0.25173400000000001</v>
      </c>
      <c r="AV747">
        <v>0.21959799999999999</v>
      </c>
      <c r="AW747">
        <v>0.219168</v>
      </c>
      <c r="AX747">
        <v>0.23468600000000001</v>
      </c>
      <c r="AY747">
        <v>0.22500700000000001</v>
      </c>
      <c r="AZ747">
        <v>0.322382</v>
      </c>
      <c r="BA747">
        <v>8.5367999999999999E-2</v>
      </c>
      <c r="BB747">
        <v>0.34539199999999998</v>
      </c>
      <c r="BC747">
        <v>0.33349099999999998</v>
      </c>
      <c r="BD747">
        <v>0.168297</v>
      </c>
      <c r="BE747">
        <v>0.322488</v>
      </c>
      <c r="BF747">
        <v>0.25907999999999998</v>
      </c>
      <c r="BG747">
        <v>0.39068000000000003</v>
      </c>
      <c r="BH747">
        <v>0.31530399999999997</v>
      </c>
      <c r="BI747">
        <v>0.37262200000000001</v>
      </c>
      <c r="BJ747">
        <v>0.26543800000000001</v>
      </c>
      <c r="BK747">
        <v>8.7516999999999998E-2</v>
      </c>
      <c r="BL747">
        <v>0.23996700000000001</v>
      </c>
      <c r="BM747">
        <v>4.7091000000000001E-2</v>
      </c>
      <c r="BN747">
        <v>0.265399</v>
      </c>
      <c r="BO747">
        <v>0.23109099999999999</v>
      </c>
      <c r="BP747">
        <v>0.23289399999999999</v>
      </c>
      <c r="BQ747">
        <v>0.17922199999999999</v>
      </c>
      <c r="BR747">
        <v>0.200769</v>
      </c>
      <c r="BS747">
        <v>0.409827</v>
      </c>
      <c r="BT747">
        <v>0.43841400000000003</v>
      </c>
      <c r="BU747">
        <v>0.37820999999999999</v>
      </c>
      <c r="BV747">
        <v>0.34850100000000001</v>
      </c>
      <c r="BW747">
        <v>0.30956600000000001</v>
      </c>
      <c r="BX747">
        <v>0.23459099999999999</v>
      </c>
      <c r="BY747">
        <v>0.31710700000000003</v>
      </c>
      <c r="BZ747">
        <v>4.8419999999999998E-2</v>
      </c>
      <c r="CA747">
        <v>0.31536599999999998</v>
      </c>
      <c r="CB747">
        <v>0.26719100000000001</v>
      </c>
      <c r="CC747">
        <v>0.32190800000000003</v>
      </c>
    </row>
    <row r="748" spans="1:81" x14ac:dyDescent="0.25">
      <c r="A748" s="1">
        <v>1036</v>
      </c>
      <c r="B748">
        <v>0.35733599999999999</v>
      </c>
      <c r="C748">
        <v>0.38295099999999999</v>
      </c>
      <c r="D748">
        <v>0.33535300000000001</v>
      </c>
      <c r="E748">
        <v>0.24157899999999999</v>
      </c>
      <c r="F748">
        <v>0.20524400000000001</v>
      </c>
      <c r="G748">
        <v>0.31995499999999999</v>
      </c>
      <c r="H748">
        <v>0.40309899999999999</v>
      </c>
      <c r="I748">
        <v>0.24910199999999999</v>
      </c>
      <c r="J748">
        <v>0.25082900000000002</v>
      </c>
      <c r="K748">
        <v>0.332123</v>
      </c>
      <c r="L748">
        <v>0.17339199999999999</v>
      </c>
      <c r="M748">
        <v>0.15312000000000001</v>
      </c>
      <c r="N748">
        <v>0.33966299999999999</v>
      </c>
      <c r="O748">
        <v>0.309029</v>
      </c>
      <c r="P748">
        <v>0.360711</v>
      </c>
      <c r="Q748">
        <v>0.31053799999999998</v>
      </c>
      <c r="R748">
        <v>9.6614000000000005E-2</v>
      </c>
      <c r="S748">
        <v>0.17927699999999999</v>
      </c>
      <c r="T748">
        <v>0.34620200000000001</v>
      </c>
      <c r="U748">
        <v>0.32728800000000002</v>
      </c>
      <c r="V748">
        <v>0.451596</v>
      </c>
      <c r="W748">
        <v>0.299572</v>
      </c>
      <c r="X748">
        <v>0.427541</v>
      </c>
      <c r="Y748">
        <v>0.31858599999999998</v>
      </c>
      <c r="Z748">
        <v>0.22703100000000001</v>
      </c>
      <c r="AA748">
        <v>0.41327199999999997</v>
      </c>
      <c r="AB748">
        <v>0.23369300000000001</v>
      </c>
      <c r="AC748">
        <v>0.26055400000000001</v>
      </c>
      <c r="AD748">
        <v>0.30010300000000001</v>
      </c>
      <c r="AE748">
        <v>0.351053</v>
      </c>
      <c r="AF748">
        <v>0.27828799999999998</v>
      </c>
      <c r="AG748">
        <v>0.15456700000000001</v>
      </c>
      <c r="AH748">
        <v>0.32629900000000001</v>
      </c>
      <c r="AI748">
        <v>0.39911400000000002</v>
      </c>
      <c r="AJ748">
        <v>0.17032900000000001</v>
      </c>
      <c r="AK748">
        <v>0.24512800000000001</v>
      </c>
      <c r="AL748">
        <v>0.45064100000000001</v>
      </c>
      <c r="AM748">
        <v>0.107043</v>
      </c>
      <c r="AN748">
        <v>2.7224999999999999E-2</v>
      </c>
      <c r="AO748">
        <v>0.30738500000000002</v>
      </c>
      <c r="AP748">
        <v>0.235571</v>
      </c>
      <c r="AQ748">
        <v>0.282883</v>
      </c>
      <c r="AR748">
        <v>0.265266</v>
      </c>
      <c r="AS748">
        <v>0.149448</v>
      </c>
      <c r="AT748">
        <v>0.164997</v>
      </c>
      <c r="AU748">
        <v>0.24934799999999999</v>
      </c>
      <c r="AV748">
        <v>0.21584100000000001</v>
      </c>
      <c r="AW748">
        <v>0.21837300000000001</v>
      </c>
      <c r="AX748">
        <v>0.23219999999999999</v>
      </c>
      <c r="AY748">
        <v>0.22347600000000001</v>
      </c>
      <c r="AZ748">
        <v>0.32050899999999999</v>
      </c>
      <c r="BA748">
        <v>8.3027000000000004E-2</v>
      </c>
      <c r="BB748">
        <v>0.34436899999999998</v>
      </c>
      <c r="BC748">
        <v>0.33442</v>
      </c>
      <c r="BD748">
        <v>0.16697500000000001</v>
      </c>
      <c r="BE748">
        <v>0.31968200000000002</v>
      </c>
      <c r="BF748">
        <v>0.257162</v>
      </c>
      <c r="BG748">
        <v>0.39079799999999998</v>
      </c>
      <c r="BH748">
        <v>0.313411</v>
      </c>
      <c r="BI748">
        <v>0.37134800000000001</v>
      </c>
      <c r="BJ748">
        <v>0.263075</v>
      </c>
      <c r="BK748">
        <v>8.5665000000000005E-2</v>
      </c>
      <c r="BL748">
        <v>0.238455</v>
      </c>
      <c r="BM748">
        <v>4.4406000000000001E-2</v>
      </c>
      <c r="BN748">
        <v>0.26602599999999998</v>
      </c>
      <c r="BO748">
        <v>0.23164699999999999</v>
      </c>
      <c r="BP748">
        <v>0.23136200000000001</v>
      </c>
      <c r="BQ748">
        <v>0.17801400000000001</v>
      </c>
      <c r="BR748">
        <v>0.20160600000000001</v>
      </c>
      <c r="BS748">
        <v>0.40745300000000001</v>
      </c>
      <c r="BT748">
        <v>0.43698599999999999</v>
      </c>
      <c r="BU748">
        <v>0.37862499999999999</v>
      </c>
      <c r="BV748">
        <v>0.34759400000000001</v>
      </c>
      <c r="BW748">
        <v>0.31019099999999999</v>
      </c>
      <c r="BX748">
        <v>0.23267599999999999</v>
      </c>
      <c r="BY748">
        <v>0.31799899999999998</v>
      </c>
      <c r="BZ748">
        <v>4.7424000000000001E-2</v>
      </c>
      <c r="CA748">
        <v>0.31349399999999999</v>
      </c>
      <c r="CB748">
        <v>0.26662400000000003</v>
      </c>
      <c r="CC748">
        <v>0.32163199999999997</v>
      </c>
    </row>
    <row r="749" spans="1:81" x14ac:dyDescent="0.25">
      <c r="A749" s="1">
        <v>1037</v>
      </c>
      <c r="B749">
        <v>0.35460599999999998</v>
      </c>
      <c r="C749">
        <v>0.38113599999999997</v>
      </c>
      <c r="D749">
        <v>0.33672200000000002</v>
      </c>
      <c r="E749">
        <v>0.24262700000000001</v>
      </c>
      <c r="F749">
        <v>0.20222899999999999</v>
      </c>
      <c r="G749">
        <v>0.318135</v>
      </c>
      <c r="H749">
        <v>0.398864</v>
      </c>
      <c r="I749">
        <v>0.24440700000000001</v>
      </c>
      <c r="J749">
        <v>0.248641</v>
      </c>
      <c r="K749">
        <v>0.32805299999999998</v>
      </c>
      <c r="L749">
        <v>0.16797300000000001</v>
      </c>
      <c r="M749">
        <v>0.150251</v>
      </c>
      <c r="N749">
        <v>0.33655400000000002</v>
      </c>
      <c r="O749">
        <v>0.30721300000000001</v>
      </c>
      <c r="P749">
        <v>0.35959799999999997</v>
      </c>
      <c r="Q749">
        <v>0.30819999999999997</v>
      </c>
      <c r="R749">
        <v>9.1745999999999994E-2</v>
      </c>
      <c r="S749">
        <v>0.17757899999999999</v>
      </c>
      <c r="T749">
        <v>0.34199299999999999</v>
      </c>
      <c r="U749">
        <v>0.32420399999999999</v>
      </c>
      <c r="V749">
        <v>0.45122200000000001</v>
      </c>
      <c r="W749">
        <v>0.29442699999999999</v>
      </c>
      <c r="X749">
        <v>0.42635899999999999</v>
      </c>
      <c r="Y749">
        <v>0.31704199999999999</v>
      </c>
      <c r="Z749">
        <v>0.22525100000000001</v>
      </c>
      <c r="AA749">
        <v>0.41353499999999999</v>
      </c>
      <c r="AB749">
        <v>0.231153</v>
      </c>
      <c r="AC749">
        <v>0.25747700000000001</v>
      </c>
      <c r="AD749">
        <v>0.29847699999999999</v>
      </c>
      <c r="AE749">
        <v>0.34694700000000001</v>
      </c>
      <c r="AF749">
        <v>0.27600200000000003</v>
      </c>
      <c r="AG749">
        <v>0.151032</v>
      </c>
      <c r="AH749">
        <v>0.32286500000000001</v>
      </c>
      <c r="AI749">
        <v>0.39518199999999998</v>
      </c>
      <c r="AJ749">
        <v>0.166378</v>
      </c>
      <c r="AK749">
        <v>0.24025099999999999</v>
      </c>
      <c r="AL749">
        <v>0.448851</v>
      </c>
      <c r="AM749">
        <v>0.101118</v>
      </c>
      <c r="AN749">
        <v>2.4985E-2</v>
      </c>
      <c r="AO749">
        <v>0.30501499999999998</v>
      </c>
      <c r="AP749">
        <v>0.23267599999999999</v>
      </c>
      <c r="AQ749">
        <v>0.28131800000000001</v>
      </c>
      <c r="AR749">
        <v>0.26307199999999997</v>
      </c>
      <c r="AS749">
        <v>0.146012</v>
      </c>
      <c r="AT749">
        <v>0.16148599999999999</v>
      </c>
      <c r="AU749">
        <v>0.245528</v>
      </c>
      <c r="AV749">
        <v>0.20999399999999999</v>
      </c>
      <c r="AW749">
        <v>0.216303</v>
      </c>
      <c r="AX749">
        <v>0.227906</v>
      </c>
      <c r="AY749">
        <v>0.22079399999999999</v>
      </c>
      <c r="AZ749">
        <v>0.31917299999999998</v>
      </c>
      <c r="BA749">
        <v>8.0305000000000001E-2</v>
      </c>
      <c r="BB749">
        <v>0.34367199999999998</v>
      </c>
      <c r="BC749">
        <v>0.33286700000000002</v>
      </c>
      <c r="BD749">
        <v>0.165519</v>
      </c>
      <c r="BE749">
        <v>0.31667899999999999</v>
      </c>
      <c r="BF749">
        <v>0.25508399999999998</v>
      </c>
      <c r="BG749">
        <v>0.38699899999999998</v>
      </c>
      <c r="BH749">
        <v>0.31086599999999998</v>
      </c>
      <c r="BI749">
        <v>0.36860700000000002</v>
      </c>
      <c r="BJ749">
        <v>0.26022699999999999</v>
      </c>
      <c r="BK749">
        <v>8.2770999999999997E-2</v>
      </c>
      <c r="BL749">
        <v>0.235621</v>
      </c>
      <c r="BM749">
        <v>4.1635999999999999E-2</v>
      </c>
      <c r="BN749">
        <v>0.26508599999999999</v>
      </c>
      <c r="BO749">
        <v>0.22945099999999999</v>
      </c>
      <c r="BP749">
        <v>0.22852</v>
      </c>
      <c r="BQ749">
        <v>0.17560400000000001</v>
      </c>
      <c r="BR749">
        <v>0.20079</v>
      </c>
      <c r="BS749">
        <v>0.40276899999999999</v>
      </c>
      <c r="BT749">
        <v>0.43565300000000001</v>
      </c>
      <c r="BU749">
        <v>0.37491600000000003</v>
      </c>
      <c r="BV749">
        <v>0.34316999999999998</v>
      </c>
      <c r="BW749">
        <v>0.30890299999999998</v>
      </c>
      <c r="BX749">
        <v>0.229764</v>
      </c>
      <c r="BY749">
        <v>0.31717600000000001</v>
      </c>
      <c r="BZ749">
        <v>4.6093000000000002E-2</v>
      </c>
      <c r="CA749">
        <v>0.30895299999999998</v>
      </c>
      <c r="CB749">
        <v>0.26438800000000001</v>
      </c>
      <c r="CC749">
        <v>0.31936799999999999</v>
      </c>
    </row>
    <row r="750" spans="1:81" x14ac:dyDescent="0.25">
      <c r="A750" s="1">
        <v>1038</v>
      </c>
      <c r="B750">
        <v>0.352107</v>
      </c>
      <c r="C750">
        <v>0.37894800000000001</v>
      </c>
      <c r="D750">
        <v>0.33774100000000001</v>
      </c>
      <c r="E750">
        <v>0.24284</v>
      </c>
      <c r="F750">
        <v>0.19908100000000001</v>
      </c>
      <c r="G750">
        <v>0.31618099999999999</v>
      </c>
      <c r="H750">
        <v>0.39391999999999999</v>
      </c>
      <c r="I750">
        <v>0.23925399999999999</v>
      </c>
      <c r="J750">
        <v>0.24613099999999999</v>
      </c>
      <c r="K750">
        <v>0.32338099999999997</v>
      </c>
      <c r="L750">
        <v>0.16292699999999999</v>
      </c>
      <c r="M750">
        <v>0.14721600000000001</v>
      </c>
      <c r="N750">
        <v>0.33300999999999997</v>
      </c>
      <c r="O750">
        <v>0.30461700000000003</v>
      </c>
      <c r="P750">
        <v>0.35847200000000001</v>
      </c>
      <c r="Q750">
        <v>0.30527300000000002</v>
      </c>
      <c r="R750">
        <v>8.7329000000000004E-2</v>
      </c>
      <c r="S750">
        <v>0.17582500000000001</v>
      </c>
      <c r="T750">
        <v>0.33709</v>
      </c>
      <c r="U750">
        <v>0.32084499999999999</v>
      </c>
      <c r="V750">
        <v>0.45039299999999999</v>
      </c>
      <c r="W750">
        <v>0.28856100000000001</v>
      </c>
      <c r="X750">
        <v>0.42446899999999999</v>
      </c>
      <c r="Y750">
        <v>0.31457400000000002</v>
      </c>
      <c r="Z750">
        <v>0.223109</v>
      </c>
      <c r="AA750">
        <v>0.41302800000000001</v>
      </c>
      <c r="AB750">
        <v>0.228051</v>
      </c>
      <c r="AC750">
        <v>0.25412000000000001</v>
      </c>
      <c r="AD750">
        <v>0.29656100000000002</v>
      </c>
      <c r="AE750">
        <v>0.34258899999999998</v>
      </c>
      <c r="AF750">
        <v>0.27352300000000002</v>
      </c>
      <c r="AG750">
        <v>0.14719399999999999</v>
      </c>
      <c r="AH750">
        <v>0.31902200000000003</v>
      </c>
      <c r="AI750">
        <v>0.39071699999999998</v>
      </c>
      <c r="AJ750">
        <v>0.16253300000000001</v>
      </c>
      <c r="AK750">
        <v>0.23522299999999999</v>
      </c>
      <c r="AL750">
        <v>0.44675700000000002</v>
      </c>
      <c r="AM750">
        <v>9.5629000000000006E-2</v>
      </c>
      <c r="AN750">
        <v>2.2776999999999999E-2</v>
      </c>
      <c r="AO750">
        <v>0.30231000000000002</v>
      </c>
      <c r="AP750">
        <v>0.229569</v>
      </c>
      <c r="AQ750">
        <v>0.279138</v>
      </c>
      <c r="AR750">
        <v>0.26021899999999998</v>
      </c>
      <c r="AS750">
        <v>0.14243500000000001</v>
      </c>
      <c r="AT750">
        <v>0.157446</v>
      </c>
      <c r="AU750">
        <v>0.24096600000000001</v>
      </c>
      <c r="AV750">
        <v>0.20408399999999999</v>
      </c>
      <c r="AW750">
        <v>0.213925</v>
      </c>
      <c r="AX750">
        <v>0.223409</v>
      </c>
      <c r="AY750">
        <v>0.21782199999999999</v>
      </c>
      <c r="AZ750">
        <v>0.31729299999999999</v>
      </c>
      <c r="BA750">
        <v>7.7176999999999996E-2</v>
      </c>
      <c r="BB750">
        <v>0.34229399999999999</v>
      </c>
      <c r="BC750">
        <v>0.33088600000000001</v>
      </c>
      <c r="BD750">
        <v>0.16358300000000001</v>
      </c>
      <c r="BE750">
        <v>0.313612</v>
      </c>
      <c r="BF750">
        <v>0.25258599999999998</v>
      </c>
      <c r="BG750">
        <v>0.38256200000000001</v>
      </c>
      <c r="BH750">
        <v>0.30805900000000003</v>
      </c>
      <c r="BI750">
        <v>0.36558800000000002</v>
      </c>
      <c r="BJ750">
        <v>0.25714399999999998</v>
      </c>
      <c r="BK750">
        <v>7.9640000000000002E-2</v>
      </c>
      <c r="BL750">
        <v>0.23239299999999999</v>
      </c>
      <c r="BM750">
        <v>3.8554999999999999E-2</v>
      </c>
      <c r="BN750">
        <v>0.26339899999999999</v>
      </c>
      <c r="BO750">
        <v>0.22637299999999999</v>
      </c>
      <c r="BP750">
        <v>0.22508300000000001</v>
      </c>
      <c r="BQ750">
        <v>0.172873</v>
      </c>
      <c r="BR750">
        <v>0.19942599999999999</v>
      </c>
      <c r="BS750">
        <v>0.39801199999999998</v>
      </c>
      <c r="BT750">
        <v>0.43398199999999998</v>
      </c>
      <c r="BU750">
        <v>0.37035800000000002</v>
      </c>
      <c r="BV750">
        <v>0.33840799999999999</v>
      </c>
      <c r="BW750">
        <v>0.30699100000000001</v>
      </c>
      <c r="BX750">
        <v>0.22639500000000001</v>
      </c>
      <c r="BY750">
        <v>0.31578600000000001</v>
      </c>
      <c r="BZ750">
        <v>4.4242999999999998E-2</v>
      </c>
      <c r="CA750">
        <v>0.30424499999999999</v>
      </c>
      <c r="CB750">
        <v>0.26159199999999999</v>
      </c>
      <c r="CC750">
        <v>0.31690400000000002</v>
      </c>
    </row>
    <row r="751" spans="1:81" x14ac:dyDescent="0.25">
      <c r="A751" s="1">
        <v>1039</v>
      </c>
      <c r="B751">
        <v>0.35120699999999999</v>
      </c>
      <c r="C751">
        <v>0.37567200000000001</v>
      </c>
      <c r="D751">
        <v>0.337001</v>
      </c>
      <c r="E751">
        <v>0.23935999999999999</v>
      </c>
      <c r="F751">
        <v>0.195994</v>
      </c>
      <c r="G751">
        <v>0.31403999999999999</v>
      </c>
      <c r="H751">
        <v>0.38684200000000002</v>
      </c>
      <c r="I751">
        <v>0.233039</v>
      </c>
      <c r="J751">
        <v>0.242732</v>
      </c>
      <c r="K751">
        <v>0.317027</v>
      </c>
      <c r="L751">
        <v>0.16076699999999999</v>
      </c>
      <c r="M751">
        <v>0.14404900000000001</v>
      </c>
      <c r="N751">
        <v>0.32825100000000001</v>
      </c>
      <c r="O751">
        <v>0.29914000000000002</v>
      </c>
      <c r="P751">
        <v>0.35753299999999999</v>
      </c>
      <c r="Q751">
        <v>0.30042999999999997</v>
      </c>
      <c r="R751">
        <v>8.5541000000000006E-2</v>
      </c>
      <c r="S751">
        <v>0.174234</v>
      </c>
      <c r="T751">
        <v>0.33019100000000001</v>
      </c>
      <c r="U751">
        <v>0.31708700000000001</v>
      </c>
      <c r="V751">
        <v>0.44777400000000001</v>
      </c>
      <c r="W751">
        <v>0.28055999999999998</v>
      </c>
      <c r="X751">
        <v>0.41990300000000003</v>
      </c>
      <c r="Y751">
        <v>0.30858999999999998</v>
      </c>
      <c r="Z751">
        <v>0.21987000000000001</v>
      </c>
      <c r="AA751">
        <v>0.40920200000000001</v>
      </c>
      <c r="AB751">
        <v>0.22314300000000001</v>
      </c>
      <c r="AC751">
        <v>0.25022</v>
      </c>
      <c r="AD751">
        <v>0.29376799999999997</v>
      </c>
      <c r="AE751">
        <v>0.33796599999999999</v>
      </c>
      <c r="AF751">
        <v>0.27073000000000003</v>
      </c>
      <c r="AG751">
        <v>0.14283699999999999</v>
      </c>
      <c r="AH751">
        <v>0.31419399999999997</v>
      </c>
      <c r="AI751">
        <v>0.38481399999999999</v>
      </c>
      <c r="AJ751">
        <v>0.16004499999999999</v>
      </c>
      <c r="AK751">
        <v>0.230461</v>
      </c>
      <c r="AL751">
        <v>0.443801</v>
      </c>
      <c r="AM751">
        <v>9.3205999999999997E-2</v>
      </c>
      <c r="AN751">
        <v>2.1165E-2</v>
      </c>
      <c r="AO751">
        <v>0.29873300000000003</v>
      </c>
      <c r="AP751">
        <v>0.22626199999999999</v>
      </c>
      <c r="AQ751">
        <v>0.27472999999999997</v>
      </c>
      <c r="AR751">
        <v>0.25503100000000001</v>
      </c>
      <c r="AS751">
        <v>0.138935</v>
      </c>
      <c r="AT751">
        <v>0.15190100000000001</v>
      </c>
      <c r="AU751">
        <v>0.23409199999999999</v>
      </c>
      <c r="AV751">
        <v>0.19897000000000001</v>
      </c>
      <c r="AW751">
        <v>0.21068400000000001</v>
      </c>
      <c r="AX751">
        <v>0.21892800000000001</v>
      </c>
      <c r="AY751">
        <v>0.214277</v>
      </c>
      <c r="AZ751">
        <v>0.31345099999999998</v>
      </c>
      <c r="BA751">
        <v>7.2960999999999998E-2</v>
      </c>
      <c r="BB751">
        <v>0.33822999999999998</v>
      </c>
      <c r="BC751">
        <v>0.32745200000000002</v>
      </c>
      <c r="BD751">
        <v>0.15997900000000001</v>
      </c>
      <c r="BE751">
        <v>0.31094899999999998</v>
      </c>
      <c r="BF751">
        <v>0.24881</v>
      </c>
      <c r="BG751">
        <v>0.37623400000000001</v>
      </c>
      <c r="BH751">
        <v>0.30473899999999998</v>
      </c>
      <c r="BI751">
        <v>0.362012</v>
      </c>
      <c r="BJ751">
        <v>0.253714</v>
      </c>
      <c r="BK751">
        <v>7.6119000000000006E-2</v>
      </c>
      <c r="BL751">
        <v>0.228102</v>
      </c>
      <c r="BM751">
        <v>3.4807999999999999E-2</v>
      </c>
      <c r="BN751">
        <v>0.25879400000000002</v>
      </c>
      <c r="BO751">
        <v>0.22006300000000001</v>
      </c>
      <c r="BP751">
        <v>0.21972700000000001</v>
      </c>
      <c r="BQ751">
        <v>0.16933000000000001</v>
      </c>
      <c r="BR751">
        <v>0.19591700000000001</v>
      </c>
      <c r="BS751">
        <v>0.393955</v>
      </c>
      <c r="BT751">
        <v>0.431199</v>
      </c>
      <c r="BU751">
        <v>0.36299900000000002</v>
      </c>
      <c r="BV751">
        <v>0.33300600000000002</v>
      </c>
      <c r="BW751">
        <v>0.30272199999999999</v>
      </c>
      <c r="BX751">
        <v>0.221804</v>
      </c>
      <c r="BY751">
        <v>0.31220500000000001</v>
      </c>
      <c r="BZ751">
        <v>4.0478E-2</v>
      </c>
      <c r="CA751">
        <v>0.29978500000000002</v>
      </c>
      <c r="CB751">
        <v>0.256915</v>
      </c>
      <c r="CC751">
        <v>0.314079</v>
      </c>
    </row>
    <row r="752" spans="1:81" x14ac:dyDescent="0.25">
      <c r="A752" s="1">
        <v>1040</v>
      </c>
      <c r="B752">
        <v>0.35156100000000001</v>
      </c>
      <c r="C752">
        <v>0.36998199999999998</v>
      </c>
      <c r="D752">
        <v>0.33701300000000001</v>
      </c>
      <c r="E752">
        <v>0.238179</v>
      </c>
      <c r="F752">
        <v>0.194656</v>
      </c>
      <c r="G752">
        <v>0.31348599999999999</v>
      </c>
      <c r="H752">
        <v>0.38147799999999998</v>
      </c>
      <c r="I752">
        <v>0.23186599999999999</v>
      </c>
      <c r="J752">
        <v>0.241346</v>
      </c>
      <c r="K752">
        <v>0.31593199999999999</v>
      </c>
      <c r="L752">
        <v>0.15713099999999999</v>
      </c>
      <c r="M752">
        <v>0.14250099999999999</v>
      </c>
      <c r="N752">
        <v>0.32644200000000001</v>
      </c>
      <c r="O752">
        <v>0.29489500000000002</v>
      </c>
      <c r="P752">
        <v>0.35787400000000003</v>
      </c>
      <c r="Q752">
        <v>0.29669000000000001</v>
      </c>
      <c r="R752">
        <v>8.4716E-2</v>
      </c>
      <c r="S752">
        <v>0.172374</v>
      </c>
      <c r="T752">
        <v>0.32234400000000002</v>
      </c>
      <c r="U752">
        <v>0.31437799999999999</v>
      </c>
      <c r="V752">
        <v>0.44517299999999999</v>
      </c>
      <c r="W752">
        <v>0.27691500000000002</v>
      </c>
      <c r="X752">
        <v>0.41493099999999999</v>
      </c>
      <c r="Y752">
        <v>0.30404399999999998</v>
      </c>
      <c r="Z752">
        <v>0.21725700000000001</v>
      </c>
      <c r="AA752">
        <v>0.404443</v>
      </c>
      <c r="AB752">
        <v>0.21849099999999999</v>
      </c>
      <c r="AC752">
        <v>0.24954799999999999</v>
      </c>
      <c r="AD752">
        <v>0.292906</v>
      </c>
      <c r="AE752">
        <v>0.33731100000000003</v>
      </c>
      <c r="AF752">
        <v>0.27177499999999999</v>
      </c>
      <c r="AG752">
        <v>0.13889299999999999</v>
      </c>
      <c r="AH752">
        <v>0.31076500000000001</v>
      </c>
      <c r="AI752">
        <v>0.38328499999999999</v>
      </c>
      <c r="AJ752">
        <v>0.15826100000000001</v>
      </c>
      <c r="AK752">
        <v>0.22925499999999999</v>
      </c>
      <c r="AL752">
        <v>0.440216</v>
      </c>
      <c r="AM752">
        <v>9.1485999999999998E-2</v>
      </c>
      <c r="AN752">
        <v>1.9566E-2</v>
      </c>
      <c r="AO752">
        <v>0.29710399999999998</v>
      </c>
      <c r="AP752">
        <v>0.22419800000000001</v>
      </c>
      <c r="AQ752">
        <v>0.26974300000000001</v>
      </c>
      <c r="AR752">
        <v>0.25272099999999997</v>
      </c>
      <c r="AS752">
        <v>0.13622600000000001</v>
      </c>
      <c r="AT752">
        <v>0.14843300000000001</v>
      </c>
      <c r="AU752">
        <v>0.22866</v>
      </c>
      <c r="AV752">
        <v>0.19662199999999999</v>
      </c>
      <c r="AW752">
        <v>0.20995800000000001</v>
      </c>
      <c r="AX752">
        <v>0.21617800000000001</v>
      </c>
      <c r="AY752">
        <v>0.21016799999999999</v>
      </c>
      <c r="AZ752">
        <v>0.310087</v>
      </c>
      <c r="BA752">
        <v>6.8834999999999993E-2</v>
      </c>
      <c r="BB752">
        <v>0.33443499999999998</v>
      </c>
      <c r="BC752">
        <v>0.32660699999999998</v>
      </c>
      <c r="BD752">
        <v>0.156999</v>
      </c>
      <c r="BE752">
        <v>0.30906800000000001</v>
      </c>
      <c r="BF752">
        <v>0.24541099999999999</v>
      </c>
      <c r="BG752">
        <v>0.37348500000000001</v>
      </c>
      <c r="BH752">
        <v>0.30258499999999999</v>
      </c>
      <c r="BI752">
        <v>0.36032500000000001</v>
      </c>
      <c r="BJ752">
        <v>0.25048500000000001</v>
      </c>
      <c r="BK752">
        <v>7.2987999999999997E-2</v>
      </c>
      <c r="BL752">
        <v>0.22564100000000001</v>
      </c>
      <c r="BM752">
        <v>3.1078999999999999E-2</v>
      </c>
      <c r="BN752">
        <v>0.25787199999999999</v>
      </c>
      <c r="BO752">
        <v>0.21539</v>
      </c>
      <c r="BP752">
        <v>0.21679399999999999</v>
      </c>
      <c r="BQ752">
        <v>0.16555400000000001</v>
      </c>
      <c r="BR752">
        <v>0.194386</v>
      </c>
      <c r="BS752">
        <v>0.39169100000000001</v>
      </c>
      <c r="BT752">
        <v>0.42928699999999997</v>
      </c>
      <c r="BU752">
        <v>0.36167500000000002</v>
      </c>
      <c r="BV752">
        <v>0.33101999999999998</v>
      </c>
      <c r="BW752">
        <v>0.30300300000000002</v>
      </c>
      <c r="BX752">
        <v>0.21718599999999999</v>
      </c>
      <c r="BY752">
        <v>0.30951400000000001</v>
      </c>
      <c r="BZ752">
        <v>3.7161E-2</v>
      </c>
      <c r="CA752">
        <v>0.297985</v>
      </c>
      <c r="CB752">
        <v>0.25238500000000003</v>
      </c>
      <c r="CC752">
        <v>0.31257699999999999</v>
      </c>
    </row>
    <row r="753" spans="1:81" x14ac:dyDescent="0.25">
      <c r="A753" s="1">
        <v>1041</v>
      </c>
      <c r="B753">
        <v>0.35203600000000002</v>
      </c>
      <c r="C753">
        <v>0.363736</v>
      </c>
      <c r="D753">
        <v>0.33707399999999998</v>
      </c>
      <c r="E753">
        <v>0.23711599999999999</v>
      </c>
      <c r="F753">
        <v>0.193381</v>
      </c>
      <c r="G753">
        <v>0.31302999999999997</v>
      </c>
      <c r="H753">
        <v>0.375971</v>
      </c>
      <c r="I753">
        <v>0.23105899999999999</v>
      </c>
      <c r="J753">
        <v>0.24005299999999999</v>
      </c>
      <c r="K753">
        <v>0.31522899999999998</v>
      </c>
      <c r="L753">
        <v>0.15318300000000001</v>
      </c>
      <c r="M753">
        <v>0.140982</v>
      </c>
      <c r="N753">
        <v>0.324768</v>
      </c>
      <c r="O753">
        <v>0.29050599999999999</v>
      </c>
      <c r="P753">
        <v>0.358346</v>
      </c>
      <c r="Q753">
        <v>0.29278199999999999</v>
      </c>
      <c r="R753">
        <v>8.3920999999999996E-2</v>
      </c>
      <c r="S753">
        <v>0.17036100000000001</v>
      </c>
      <c r="T753">
        <v>0.31398300000000001</v>
      </c>
      <c r="U753">
        <v>0.31156400000000001</v>
      </c>
      <c r="V753">
        <v>0.442384</v>
      </c>
      <c r="W753">
        <v>0.27340599999999998</v>
      </c>
      <c r="X753">
        <v>0.409582</v>
      </c>
      <c r="Y753">
        <v>0.29932900000000001</v>
      </c>
      <c r="Z753">
        <v>0.21451000000000001</v>
      </c>
      <c r="AA753">
        <v>0.39928200000000003</v>
      </c>
      <c r="AB753">
        <v>0.21357799999999999</v>
      </c>
      <c r="AC753">
        <v>0.24911900000000001</v>
      </c>
      <c r="AD753">
        <v>0.29215400000000002</v>
      </c>
      <c r="AE753">
        <v>0.33696399999999999</v>
      </c>
      <c r="AF753">
        <v>0.27326800000000001</v>
      </c>
      <c r="AG753">
        <v>0.134738</v>
      </c>
      <c r="AH753">
        <v>0.30722699999999997</v>
      </c>
      <c r="AI753">
        <v>0.38204900000000003</v>
      </c>
      <c r="AJ753">
        <v>0.15640699999999999</v>
      </c>
      <c r="AK753">
        <v>0.22828200000000001</v>
      </c>
      <c r="AL753">
        <v>0.43634899999999999</v>
      </c>
      <c r="AM753">
        <v>8.9707999999999996E-2</v>
      </c>
      <c r="AN753">
        <v>1.7856E-2</v>
      </c>
      <c r="AO753">
        <v>0.29553800000000002</v>
      </c>
      <c r="AP753">
        <v>0.22208700000000001</v>
      </c>
      <c r="AQ753">
        <v>0.26437300000000002</v>
      </c>
      <c r="AR753">
        <v>0.250502</v>
      </c>
      <c r="AS753">
        <v>0.13342100000000001</v>
      </c>
      <c r="AT753">
        <v>0.14487800000000001</v>
      </c>
      <c r="AU753">
        <v>0.22300200000000001</v>
      </c>
      <c r="AV753">
        <v>0.19434499999999999</v>
      </c>
      <c r="AW753">
        <v>0.20941199999999999</v>
      </c>
      <c r="AX753">
        <v>0.21340200000000001</v>
      </c>
      <c r="AY753">
        <v>0.205758</v>
      </c>
      <c r="AZ753">
        <v>0.30653799999999998</v>
      </c>
      <c r="BA753">
        <v>6.4457E-2</v>
      </c>
      <c r="BB753">
        <v>0.33039499999999999</v>
      </c>
      <c r="BC753">
        <v>0.32592500000000002</v>
      </c>
      <c r="BD753">
        <v>0.15385599999999999</v>
      </c>
      <c r="BE753">
        <v>0.30712200000000001</v>
      </c>
      <c r="BF753">
        <v>0.24182200000000001</v>
      </c>
      <c r="BG753">
        <v>0.37086200000000002</v>
      </c>
      <c r="BH753">
        <v>0.30036499999999999</v>
      </c>
      <c r="BI753">
        <v>0.35867700000000002</v>
      </c>
      <c r="BJ753">
        <v>0.247063</v>
      </c>
      <c r="BK753">
        <v>6.9681000000000007E-2</v>
      </c>
      <c r="BL753">
        <v>0.223167</v>
      </c>
      <c r="BM753">
        <v>2.7059E-2</v>
      </c>
      <c r="BN753">
        <v>0.25722</v>
      </c>
      <c r="BO753">
        <v>0.21055299999999999</v>
      </c>
      <c r="BP753">
        <v>0.213865</v>
      </c>
      <c r="BQ753">
        <v>0.16153300000000001</v>
      </c>
      <c r="BR753">
        <v>0.19291800000000001</v>
      </c>
      <c r="BS753">
        <v>0.38942300000000002</v>
      </c>
      <c r="BT753">
        <v>0.427311</v>
      </c>
      <c r="BU753">
        <v>0.36079299999999997</v>
      </c>
      <c r="BV753">
        <v>0.32921</v>
      </c>
      <c r="BW753">
        <v>0.30372700000000002</v>
      </c>
      <c r="BX753">
        <v>0.21227199999999999</v>
      </c>
      <c r="BY753">
        <v>0.30671999999999999</v>
      </c>
      <c r="BZ753">
        <v>3.3595E-2</v>
      </c>
      <c r="CA753">
        <v>0.29629299999999997</v>
      </c>
      <c r="CB753">
        <v>0.247587</v>
      </c>
      <c r="CC753">
        <v>0.31108999999999998</v>
      </c>
    </row>
    <row r="754" spans="1:81" x14ac:dyDescent="0.25">
      <c r="A754" s="1">
        <v>1042</v>
      </c>
      <c r="B754">
        <v>0.35101599999999999</v>
      </c>
      <c r="C754">
        <v>0.35824099999999998</v>
      </c>
      <c r="D754">
        <v>0.32928600000000002</v>
      </c>
      <c r="E754">
        <v>0.23449200000000001</v>
      </c>
      <c r="F754">
        <v>0.18635399999999999</v>
      </c>
      <c r="G754">
        <v>0.31270500000000001</v>
      </c>
      <c r="H754">
        <v>0.37293300000000001</v>
      </c>
      <c r="I754">
        <v>0.23153299999999999</v>
      </c>
      <c r="J754">
        <v>0.23841799999999999</v>
      </c>
      <c r="K754">
        <v>0.313002</v>
      </c>
      <c r="L754">
        <v>0.14941599999999999</v>
      </c>
      <c r="M754">
        <v>0.134801</v>
      </c>
      <c r="N754">
        <v>0.319162</v>
      </c>
      <c r="O754">
        <v>0.28490300000000002</v>
      </c>
      <c r="P754">
        <v>0.35257500000000003</v>
      </c>
      <c r="Q754">
        <v>0.28827399999999997</v>
      </c>
      <c r="R754">
        <v>7.8713000000000005E-2</v>
      </c>
      <c r="S754">
        <v>0.17095399999999999</v>
      </c>
      <c r="T754">
        <v>0.31117400000000001</v>
      </c>
      <c r="U754">
        <v>0.31206299999999998</v>
      </c>
      <c r="V754">
        <v>0.438415</v>
      </c>
      <c r="W754">
        <v>0.27045799999999998</v>
      </c>
      <c r="X754">
        <v>0.40590199999999999</v>
      </c>
      <c r="Y754">
        <v>0.2959</v>
      </c>
      <c r="Z754">
        <v>0.21232799999999999</v>
      </c>
      <c r="AA754">
        <v>0.39506400000000003</v>
      </c>
      <c r="AB754">
        <v>0.20929700000000001</v>
      </c>
      <c r="AC754">
        <v>0.248003</v>
      </c>
      <c r="AD754">
        <v>0.28785100000000002</v>
      </c>
      <c r="AE754">
        <v>0.33516000000000001</v>
      </c>
      <c r="AF754">
        <v>0.27283600000000002</v>
      </c>
      <c r="AG754">
        <v>0.130436</v>
      </c>
      <c r="AH754">
        <v>0.30576599999999998</v>
      </c>
      <c r="AI754">
        <v>0.37912000000000001</v>
      </c>
      <c r="AJ754">
        <v>0.15481800000000001</v>
      </c>
      <c r="AK754">
        <v>0.228991</v>
      </c>
      <c r="AL754">
        <v>0.43167299999999997</v>
      </c>
      <c r="AM754">
        <v>8.6124999999999993E-2</v>
      </c>
      <c r="AN754">
        <v>1.4296E-2</v>
      </c>
      <c r="AO754">
        <v>0.29267700000000002</v>
      </c>
      <c r="AP754">
        <v>0.21989900000000001</v>
      </c>
      <c r="AQ754">
        <v>0.26071299999999997</v>
      </c>
      <c r="AR754">
        <v>0.24564800000000001</v>
      </c>
      <c r="AS754">
        <v>0.12926099999999999</v>
      </c>
      <c r="AT754">
        <v>0.14221800000000001</v>
      </c>
      <c r="AU754">
        <v>0.220975</v>
      </c>
      <c r="AV754">
        <v>0.19319500000000001</v>
      </c>
      <c r="AW754">
        <v>0.206069</v>
      </c>
      <c r="AX754">
        <v>0.21073</v>
      </c>
      <c r="AY754">
        <v>0.20124900000000001</v>
      </c>
      <c r="AZ754">
        <v>0.30257099999999998</v>
      </c>
      <c r="BA754">
        <v>6.0699999999999997E-2</v>
      </c>
      <c r="BB754">
        <v>0.32646900000000001</v>
      </c>
      <c r="BC754">
        <v>0.32324700000000001</v>
      </c>
      <c r="BD754">
        <v>0.14983299999999999</v>
      </c>
      <c r="BE754">
        <v>0.30239500000000002</v>
      </c>
      <c r="BF754">
        <v>0.237314</v>
      </c>
      <c r="BG754">
        <v>0.368585</v>
      </c>
      <c r="BH754">
        <v>0.29651499999999997</v>
      </c>
      <c r="BI754">
        <v>0.35700599999999999</v>
      </c>
      <c r="BJ754">
        <v>0.24326500000000001</v>
      </c>
      <c r="BK754">
        <v>6.5783999999999995E-2</v>
      </c>
      <c r="BL754">
        <v>0.220585</v>
      </c>
      <c r="BM754">
        <v>2.3432000000000001E-2</v>
      </c>
      <c r="BN754">
        <v>0.255272</v>
      </c>
      <c r="BO754">
        <v>0.20779300000000001</v>
      </c>
      <c r="BP754">
        <v>0.20985699999999999</v>
      </c>
      <c r="BQ754">
        <v>0.157717</v>
      </c>
      <c r="BR754">
        <v>0.18911500000000001</v>
      </c>
      <c r="BS754">
        <v>0.387021</v>
      </c>
      <c r="BT754">
        <v>0.42293799999999998</v>
      </c>
      <c r="BU754">
        <v>0.36317700000000003</v>
      </c>
      <c r="BV754">
        <v>0.32518999999999998</v>
      </c>
      <c r="BW754">
        <v>0.30010500000000001</v>
      </c>
      <c r="BX754">
        <v>0.20921000000000001</v>
      </c>
      <c r="BY754">
        <v>0.304734</v>
      </c>
      <c r="BZ754">
        <v>2.9526E-2</v>
      </c>
      <c r="CA754">
        <v>0.29443999999999998</v>
      </c>
      <c r="CB754">
        <v>0.24198600000000001</v>
      </c>
      <c r="CC754">
        <v>0.30752299999999999</v>
      </c>
    </row>
    <row r="755" spans="1:81" x14ac:dyDescent="0.25">
      <c r="A755" s="1">
        <v>1043</v>
      </c>
      <c r="B755">
        <v>0.34932999999999997</v>
      </c>
      <c r="C755">
        <v>0.353933</v>
      </c>
      <c r="D755">
        <v>0.322492</v>
      </c>
      <c r="E755">
        <v>0.230626</v>
      </c>
      <c r="F755">
        <v>0.17868999999999999</v>
      </c>
      <c r="G755">
        <v>0.31197799999999998</v>
      </c>
      <c r="H755">
        <v>0.37389</v>
      </c>
      <c r="I755">
        <v>0.229523</v>
      </c>
      <c r="J755">
        <v>0.23599800000000001</v>
      </c>
      <c r="K755">
        <v>0.30802800000000002</v>
      </c>
      <c r="L755">
        <v>0.147561</v>
      </c>
      <c r="M755">
        <v>0.12745000000000001</v>
      </c>
      <c r="N755">
        <v>0.313855</v>
      </c>
      <c r="O755">
        <v>0.27998299999999998</v>
      </c>
      <c r="P755">
        <v>0.34497299999999997</v>
      </c>
      <c r="Q755">
        <v>0.28217799999999998</v>
      </c>
      <c r="R755">
        <v>7.3099999999999998E-2</v>
      </c>
      <c r="S755">
        <v>0.17219799999999999</v>
      </c>
      <c r="T755">
        <v>0.31090299999999998</v>
      </c>
      <c r="U755">
        <v>0.31189099999999997</v>
      </c>
      <c r="V755">
        <v>0.434222</v>
      </c>
      <c r="W755">
        <v>0.26706099999999999</v>
      </c>
      <c r="X755">
        <v>0.40356999999999998</v>
      </c>
      <c r="Y755">
        <v>0.29163800000000001</v>
      </c>
      <c r="Z755">
        <v>0.20959900000000001</v>
      </c>
      <c r="AA755">
        <v>0.39224999999999999</v>
      </c>
      <c r="AB755">
        <v>0.20503399999999999</v>
      </c>
      <c r="AC755">
        <v>0.24499099999999999</v>
      </c>
      <c r="AD755">
        <v>0.28110200000000002</v>
      </c>
      <c r="AE755">
        <v>0.33179799999999998</v>
      </c>
      <c r="AF755">
        <v>0.26965</v>
      </c>
      <c r="AG755">
        <v>0.126139</v>
      </c>
      <c r="AH755">
        <v>0.30534499999999998</v>
      </c>
      <c r="AI755">
        <v>0.376222</v>
      </c>
      <c r="AJ755">
        <v>0.152867</v>
      </c>
      <c r="AK755">
        <v>0.22872700000000001</v>
      </c>
      <c r="AL755">
        <v>0.42772500000000002</v>
      </c>
      <c r="AM755">
        <v>8.1989000000000006E-2</v>
      </c>
      <c r="AN755">
        <v>1.031E-2</v>
      </c>
      <c r="AO755">
        <v>0.29035899999999998</v>
      </c>
      <c r="AP755">
        <v>0.21668799999999999</v>
      </c>
      <c r="AQ755">
        <v>0.25697500000000001</v>
      </c>
      <c r="AR755">
        <v>0.24002000000000001</v>
      </c>
      <c r="AS755">
        <v>0.124833</v>
      </c>
      <c r="AT755">
        <v>0.138348</v>
      </c>
      <c r="AU755">
        <v>0.21987100000000001</v>
      </c>
      <c r="AV755">
        <v>0.19125</v>
      </c>
      <c r="AW755">
        <v>0.20119300000000001</v>
      </c>
      <c r="AX755">
        <v>0.208227</v>
      </c>
      <c r="AY755">
        <v>0.19774700000000001</v>
      </c>
      <c r="AZ755">
        <v>0.29936299999999999</v>
      </c>
      <c r="BA755">
        <v>5.7270000000000001E-2</v>
      </c>
      <c r="BB755">
        <v>0.32327699999999998</v>
      </c>
      <c r="BC755">
        <v>0.31955600000000001</v>
      </c>
      <c r="BD755">
        <v>0.14503099999999999</v>
      </c>
      <c r="BE755">
        <v>0.297487</v>
      </c>
      <c r="BF755">
        <v>0.23205799999999999</v>
      </c>
      <c r="BG755">
        <v>0.365923</v>
      </c>
      <c r="BH755">
        <v>0.29248299999999999</v>
      </c>
      <c r="BI755">
        <v>0.35516799999999998</v>
      </c>
      <c r="BJ755">
        <v>0.24096899999999999</v>
      </c>
      <c r="BK755">
        <v>6.1686999999999999E-2</v>
      </c>
      <c r="BL755">
        <v>0.21740699999999999</v>
      </c>
      <c r="BM755">
        <v>1.9556E-2</v>
      </c>
      <c r="BN755">
        <v>0.25087900000000002</v>
      </c>
      <c r="BO755">
        <v>0.20610899999999999</v>
      </c>
      <c r="BP755">
        <v>0.205231</v>
      </c>
      <c r="BQ755">
        <v>0.15479299999999999</v>
      </c>
      <c r="BR755">
        <v>0.18484100000000001</v>
      </c>
      <c r="BS755">
        <v>0.38557799999999998</v>
      </c>
      <c r="BT755">
        <v>0.42033900000000002</v>
      </c>
      <c r="BU755">
        <v>0.36200500000000002</v>
      </c>
      <c r="BV755">
        <v>0.32212400000000002</v>
      </c>
      <c r="BW755">
        <v>0.29333900000000002</v>
      </c>
      <c r="BX755">
        <v>0.20708599999999999</v>
      </c>
      <c r="BY755">
        <v>0.30289700000000003</v>
      </c>
      <c r="BZ755">
        <v>2.4872999999999999E-2</v>
      </c>
      <c r="CA755">
        <v>0.29045199999999999</v>
      </c>
      <c r="CB755">
        <v>0.236371</v>
      </c>
      <c r="CC755">
        <v>0.30501</v>
      </c>
    </row>
    <row r="756" spans="1:81" x14ac:dyDescent="0.25">
      <c r="A756" s="1">
        <v>1044</v>
      </c>
      <c r="B756">
        <v>0.34725200000000001</v>
      </c>
      <c r="C756">
        <v>0.35018199999999999</v>
      </c>
      <c r="D756">
        <v>0.31651899999999999</v>
      </c>
      <c r="E756">
        <v>0.22594600000000001</v>
      </c>
      <c r="F756">
        <v>0.17067399999999999</v>
      </c>
      <c r="G756">
        <v>0.31097200000000003</v>
      </c>
      <c r="H756">
        <v>0.37730900000000001</v>
      </c>
      <c r="I756">
        <v>0.22575300000000001</v>
      </c>
      <c r="J756">
        <v>0.23303099999999999</v>
      </c>
      <c r="K756">
        <v>0.30121500000000001</v>
      </c>
      <c r="L756">
        <v>0.146818</v>
      </c>
      <c r="M756">
        <v>0.119404</v>
      </c>
      <c r="N756">
        <v>0.30876300000000001</v>
      </c>
      <c r="O756">
        <v>0.275391</v>
      </c>
      <c r="P756">
        <v>0.33640100000000001</v>
      </c>
      <c r="Q756">
        <v>0.27496799999999999</v>
      </c>
      <c r="R756">
        <v>6.7270999999999997E-2</v>
      </c>
      <c r="S756">
        <v>0.17374200000000001</v>
      </c>
      <c r="T756">
        <v>0.31189600000000001</v>
      </c>
      <c r="U756">
        <v>0.31107099999999999</v>
      </c>
      <c r="V756">
        <v>0.42982199999999998</v>
      </c>
      <c r="W756">
        <v>0.26321</v>
      </c>
      <c r="X756">
        <v>0.40189200000000003</v>
      </c>
      <c r="Y756">
        <v>0.28664899999999999</v>
      </c>
      <c r="Z756">
        <v>0.206404</v>
      </c>
      <c r="AA756">
        <v>0.39016699999999999</v>
      </c>
      <c r="AB756">
        <v>0.20061100000000001</v>
      </c>
      <c r="AC756">
        <v>0.24072199999999999</v>
      </c>
      <c r="AD756">
        <v>0.27289000000000002</v>
      </c>
      <c r="AE756">
        <v>0.32743</v>
      </c>
      <c r="AF756">
        <v>0.26473799999999997</v>
      </c>
      <c r="AG756">
        <v>0.121697</v>
      </c>
      <c r="AH756">
        <v>0.30543700000000001</v>
      </c>
      <c r="AI756">
        <v>0.37333</v>
      </c>
      <c r="AJ756">
        <v>0.15060499999999999</v>
      </c>
      <c r="AK756">
        <v>0.22769400000000001</v>
      </c>
      <c r="AL756">
        <v>0.42416500000000001</v>
      </c>
      <c r="AM756">
        <v>7.7490000000000003E-2</v>
      </c>
      <c r="AN756">
        <v>6.0410000000000004E-3</v>
      </c>
      <c r="AO756">
        <v>0.28836899999999999</v>
      </c>
      <c r="AP756">
        <v>0.21273700000000001</v>
      </c>
      <c r="AQ756">
        <v>0.25295200000000001</v>
      </c>
      <c r="AR756">
        <v>0.23386100000000001</v>
      </c>
      <c r="AS756">
        <v>0.120185</v>
      </c>
      <c r="AT756">
        <v>0.13356399999999999</v>
      </c>
      <c r="AU756">
        <v>0.21908</v>
      </c>
      <c r="AV756">
        <v>0.188666</v>
      </c>
      <c r="AW756">
        <v>0.195355</v>
      </c>
      <c r="AX756">
        <v>0.20572299999999999</v>
      </c>
      <c r="AY756">
        <v>0.19473399999999999</v>
      </c>
      <c r="AZ756">
        <v>0.29653200000000002</v>
      </c>
      <c r="BA756">
        <v>5.382E-2</v>
      </c>
      <c r="BB756">
        <v>0.32040000000000002</v>
      </c>
      <c r="BC756">
        <v>0.31522699999999998</v>
      </c>
      <c r="BD756">
        <v>0.13964399999999999</v>
      </c>
      <c r="BE756">
        <v>0.29247499999999998</v>
      </c>
      <c r="BF756">
        <v>0.22623199999999999</v>
      </c>
      <c r="BG756">
        <v>0.36289100000000002</v>
      </c>
      <c r="BH756">
        <v>0.28828100000000001</v>
      </c>
      <c r="BI756">
        <v>0.35314499999999999</v>
      </c>
      <c r="BJ756">
        <v>0.23955099999999999</v>
      </c>
      <c r="BK756">
        <v>5.7338E-2</v>
      </c>
      <c r="BL756">
        <v>0.213759</v>
      </c>
      <c r="BM756">
        <v>1.5353E-2</v>
      </c>
      <c r="BN756">
        <v>0.244894</v>
      </c>
      <c r="BO756">
        <v>0.20490900000000001</v>
      </c>
      <c r="BP756">
        <v>0.20012099999999999</v>
      </c>
      <c r="BQ756">
        <v>0.15229799999999999</v>
      </c>
      <c r="BR756">
        <v>0.18023900000000001</v>
      </c>
      <c r="BS756">
        <v>0.38469700000000001</v>
      </c>
      <c r="BT756">
        <v>0.41892699999999999</v>
      </c>
      <c r="BU756">
        <v>0.35826799999999998</v>
      </c>
      <c r="BV756">
        <v>0.319691</v>
      </c>
      <c r="BW756">
        <v>0.28468100000000002</v>
      </c>
      <c r="BX756">
        <v>0.20535999999999999</v>
      </c>
      <c r="BY756">
        <v>0.301039</v>
      </c>
      <c r="BZ756">
        <v>1.9755999999999999E-2</v>
      </c>
      <c r="CA756">
        <v>0.28502699999999997</v>
      </c>
      <c r="CB756">
        <v>0.23061799999999999</v>
      </c>
      <c r="CC756">
        <v>0.30320000000000003</v>
      </c>
    </row>
    <row r="757" spans="1:81" x14ac:dyDescent="0.25">
      <c r="A757" s="1">
        <v>1045</v>
      </c>
      <c r="B757">
        <v>0.34359600000000001</v>
      </c>
      <c r="C757">
        <v>0.34578300000000001</v>
      </c>
      <c r="D757">
        <v>0.31294499999999997</v>
      </c>
      <c r="E757">
        <v>0.22076599999999999</v>
      </c>
      <c r="F757">
        <v>0.16495499999999999</v>
      </c>
      <c r="G757">
        <v>0.30790000000000001</v>
      </c>
      <c r="H757">
        <v>0.37733699999999998</v>
      </c>
      <c r="I757">
        <v>0.22439000000000001</v>
      </c>
      <c r="J757">
        <v>0.23016200000000001</v>
      </c>
      <c r="K757">
        <v>0.29761100000000001</v>
      </c>
      <c r="L757">
        <v>0.14607899999999999</v>
      </c>
      <c r="M757">
        <v>0.116353</v>
      </c>
      <c r="N757">
        <v>0.309062</v>
      </c>
      <c r="O757">
        <v>0.27010000000000001</v>
      </c>
      <c r="P757">
        <v>0.33045999999999998</v>
      </c>
      <c r="Q757">
        <v>0.26949899999999999</v>
      </c>
      <c r="R757">
        <v>6.4679E-2</v>
      </c>
      <c r="S757">
        <v>0.17027</v>
      </c>
      <c r="T757">
        <v>0.31067600000000001</v>
      </c>
      <c r="U757">
        <v>0.31021300000000002</v>
      </c>
      <c r="V757">
        <v>0.42654500000000001</v>
      </c>
      <c r="W757">
        <v>0.260384</v>
      </c>
      <c r="X757">
        <v>0.40230399999999999</v>
      </c>
      <c r="Y757">
        <v>0.28273999999999999</v>
      </c>
      <c r="Z757">
        <v>0.201681</v>
      </c>
      <c r="AA757">
        <v>0.38986799999999999</v>
      </c>
      <c r="AB757">
        <v>0.19649800000000001</v>
      </c>
      <c r="AC757">
        <v>0.23660600000000001</v>
      </c>
      <c r="AD757">
        <v>0.26677800000000002</v>
      </c>
      <c r="AE757">
        <v>0.32170300000000002</v>
      </c>
      <c r="AF757">
        <v>0.26013599999999998</v>
      </c>
      <c r="AG757">
        <v>0.119383</v>
      </c>
      <c r="AH757">
        <v>0.30498599999999998</v>
      </c>
      <c r="AI757">
        <v>0.37239100000000003</v>
      </c>
      <c r="AJ757">
        <v>0.14816099999999999</v>
      </c>
      <c r="AK757">
        <v>0.22422500000000001</v>
      </c>
      <c r="AL757">
        <v>0.420767</v>
      </c>
      <c r="AM757">
        <v>7.2505E-2</v>
      </c>
      <c r="AN757">
        <v>3.63E-3</v>
      </c>
      <c r="AO757">
        <v>0.28637000000000001</v>
      </c>
      <c r="AP757">
        <v>0.209095</v>
      </c>
      <c r="AQ757">
        <v>0.24931800000000001</v>
      </c>
      <c r="AR757">
        <v>0.22831099999999999</v>
      </c>
      <c r="AS757">
        <v>0.11615499999999999</v>
      </c>
      <c r="AT757">
        <v>0.12845999999999999</v>
      </c>
      <c r="AU757">
        <v>0.218001</v>
      </c>
      <c r="AV757">
        <v>0.18537799999999999</v>
      </c>
      <c r="AW757">
        <v>0.189966</v>
      </c>
      <c r="AX757">
        <v>0.20211100000000001</v>
      </c>
      <c r="AY757">
        <v>0.191304</v>
      </c>
      <c r="AZ757">
        <v>0.29464299999999999</v>
      </c>
      <c r="BA757">
        <v>5.0881999999999997E-2</v>
      </c>
      <c r="BB757">
        <v>0.32041900000000001</v>
      </c>
      <c r="BC757">
        <v>0.31156299999999998</v>
      </c>
      <c r="BD757">
        <v>0.13492000000000001</v>
      </c>
      <c r="BE757">
        <v>0.28850100000000001</v>
      </c>
      <c r="BF757">
        <v>0.22239600000000001</v>
      </c>
      <c r="BG757">
        <v>0.361045</v>
      </c>
      <c r="BH757">
        <v>0.28519099999999997</v>
      </c>
      <c r="BI757">
        <v>0.35042099999999998</v>
      </c>
      <c r="BJ757">
        <v>0.23732200000000001</v>
      </c>
      <c r="BK757">
        <v>5.2523E-2</v>
      </c>
      <c r="BL757">
        <v>0.20907300000000001</v>
      </c>
      <c r="BM757">
        <v>1.2569E-2</v>
      </c>
      <c r="BN757">
        <v>0.23987800000000001</v>
      </c>
      <c r="BO757">
        <v>0.20402699999999999</v>
      </c>
      <c r="BP757">
        <v>0.196768</v>
      </c>
      <c r="BQ757">
        <v>0.14993999999999999</v>
      </c>
      <c r="BR757">
        <v>0.174682</v>
      </c>
      <c r="BS757">
        <v>0.385015</v>
      </c>
      <c r="BT757">
        <v>0.41930200000000001</v>
      </c>
      <c r="BU757">
        <v>0.35287200000000002</v>
      </c>
      <c r="BV757">
        <v>0.31877800000000001</v>
      </c>
      <c r="BW757">
        <v>0.27907700000000002</v>
      </c>
      <c r="BX757">
        <v>0.20191200000000001</v>
      </c>
      <c r="BY757">
        <v>0.29849300000000001</v>
      </c>
      <c r="BZ757">
        <v>1.5934E-2</v>
      </c>
      <c r="CA757">
        <v>0.279331</v>
      </c>
      <c r="CB757">
        <v>0.22601499999999999</v>
      </c>
      <c r="CC757">
        <v>0.30168200000000001</v>
      </c>
    </row>
    <row r="758" spans="1:81" x14ac:dyDescent="0.25">
      <c r="A758" s="1">
        <v>1046</v>
      </c>
      <c r="B758">
        <v>0.33868100000000001</v>
      </c>
      <c r="C758">
        <v>0.34119899999999997</v>
      </c>
      <c r="D758">
        <v>0.30951899999999999</v>
      </c>
      <c r="E758">
        <v>0.215147</v>
      </c>
      <c r="F758">
        <v>0.159831</v>
      </c>
      <c r="G758">
        <v>0.30379400000000001</v>
      </c>
      <c r="H758">
        <v>0.37289</v>
      </c>
      <c r="I758">
        <v>0.224328</v>
      </c>
      <c r="J758">
        <v>0.227773</v>
      </c>
      <c r="K758">
        <v>0.295871</v>
      </c>
      <c r="L758">
        <v>0.14488500000000001</v>
      </c>
      <c r="M758">
        <v>0.11629100000000001</v>
      </c>
      <c r="N758">
        <v>0.31225199999999997</v>
      </c>
      <c r="O758">
        <v>0.26495299999999999</v>
      </c>
      <c r="P758">
        <v>0.32722000000000001</v>
      </c>
      <c r="Q758">
        <v>0.26611800000000002</v>
      </c>
      <c r="R758">
        <v>6.4088999999999993E-2</v>
      </c>
      <c r="S758">
        <v>0.163552</v>
      </c>
      <c r="T758">
        <v>0.30775200000000003</v>
      </c>
      <c r="U758">
        <v>0.31008799999999997</v>
      </c>
      <c r="V758">
        <v>0.42423100000000002</v>
      </c>
      <c r="W758">
        <v>0.25817800000000002</v>
      </c>
      <c r="X758">
        <v>0.403808</v>
      </c>
      <c r="Y758">
        <v>0.28047800000000001</v>
      </c>
      <c r="Z758">
        <v>0.196524</v>
      </c>
      <c r="AA758">
        <v>0.39044200000000001</v>
      </c>
      <c r="AB758">
        <v>0.19291900000000001</v>
      </c>
      <c r="AC758">
        <v>0.23316799999999999</v>
      </c>
      <c r="AD758">
        <v>0.26308599999999999</v>
      </c>
      <c r="AE758">
        <v>0.31606099999999998</v>
      </c>
      <c r="AF758">
        <v>0.25647799999999998</v>
      </c>
      <c r="AG758">
        <v>0.11849999999999999</v>
      </c>
      <c r="AH758">
        <v>0.304732</v>
      </c>
      <c r="AI758">
        <v>0.37170300000000001</v>
      </c>
      <c r="AJ758">
        <v>0.14572399999999999</v>
      </c>
      <c r="AK758">
        <v>0.21940899999999999</v>
      </c>
      <c r="AL758">
        <v>0.418047</v>
      </c>
      <c r="AM758">
        <v>6.6905000000000006E-2</v>
      </c>
      <c r="AN758">
        <v>2.3519999999999999E-3</v>
      </c>
      <c r="AO758">
        <v>0.283244</v>
      </c>
      <c r="AP758">
        <v>0.20635100000000001</v>
      </c>
      <c r="AQ758">
        <v>0.24632999999999999</v>
      </c>
      <c r="AR758">
        <v>0.22314100000000001</v>
      </c>
      <c r="AS758">
        <v>0.112708</v>
      </c>
      <c r="AT758">
        <v>0.123386</v>
      </c>
      <c r="AU758">
        <v>0.21648300000000001</v>
      </c>
      <c r="AV758">
        <v>0.181308</v>
      </c>
      <c r="AW758">
        <v>0.18473100000000001</v>
      </c>
      <c r="AX758">
        <v>0.19750699999999999</v>
      </c>
      <c r="AY758">
        <v>0.187193</v>
      </c>
      <c r="AZ758">
        <v>0.29370600000000002</v>
      </c>
      <c r="BA758">
        <v>4.7863000000000003E-2</v>
      </c>
      <c r="BB758">
        <v>0.321384</v>
      </c>
      <c r="BC758">
        <v>0.30863600000000002</v>
      </c>
      <c r="BD758">
        <v>0.13081699999999999</v>
      </c>
      <c r="BE758">
        <v>0.28574500000000003</v>
      </c>
      <c r="BF758">
        <v>0.220773</v>
      </c>
      <c r="BG758">
        <v>0.35964499999999999</v>
      </c>
      <c r="BH758">
        <v>0.282692</v>
      </c>
      <c r="BI758">
        <v>0.34786299999999998</v>
      </c>
      <c r="BJ758">
        <v>0.23368700000000001</v>
      </c>
      <c r="BK758">
        <v>4.7134000000000002E-2</v>
      </c>
      <c r="BL758">
        <v>0.20360700000000001</v>
      </c>
      <c r="BM758">
        <v>1.0638999999999999E-2</v>
      </c>
      <c r="BN758">
        <v>0.23572899999999999</v>
      </c>
      <c r="BO758">
        <v>0.20259199999999999</v>
      </c>
      <c r="BP758">
        <v>0.19514400000000001</v>
      </c>
      <c r="BQ758">
        <v>0.147397</v>
      </c>
      <c r="BR758">
        <v>0.16815099999999999</v>
      </c>
      <c r="BS758">
        <v>0.38442900000000002</v>
      </c>
      <c r="BT758">
        <v>0.41857699999999998</v>
      </c>
      <c r="BU758">
        <v>0.34773100000000001</v>
      </c>
      <c r="BV758">
        <v>0.31860699999999997</v>
      </c>
      <c r="BW758">
        <v>0.27603299999999997</v>
      </c>
      <c r="BX758">
        <v>0.197468</v>
      </c>
      <c r="BY758">
        <v>0.29596499999999998</v>
      </c>
      <c r="BZ758">
        <v>1.2781000000000001E-2</v>
      </c>
      <c r="CA758">
        <v>0.27462599999999998</v>
      </c>
      <c r="CB758">
        <v>0.22312499999999999</v>
      </c>
      <c r="CC758">
        <v>0.299653</v>
      </c>
    </row>
    <row r="759" spans="1:81" x14ac:dyDescent="0.25">
      <c r="A759" s="1">
        <v>1047</v>
      </c>
      <c r="B759">
        <v>0.33313399999999999</v>
      </c>
      <c r="C759">
        <v>0.33701100000000001</v>
      </c>
      <c r="D759">
        <v>0.30319600000000002</v>
      </c>
      <c r="E759">
        <v>0.209173</v>
      </c>
      <c r="F759">
        <v>0.15289700000000001</v>
      </c>
      <c r="G759">
        <v>0.30017199999999999</v>
      </c>
      <c r="H759">
        <v>0.36376399999999998</v>
      </c>
      <c r="I759">
        <v>0.22384299999999999</v>
      </c>
      <c r="J759">
        <v>0.226186</v>
      </c>
      <c r="K759">
        <v>0.29375899999999999</v>
      </c>
      <c r="L759">
        <v>0.14271800000000001</v>
      </c>
      <c r="M759">
        <v>0.115831</v>
      </c>
      <c r="N759">
        <v>0.31425500000000001</v>
      </c>
      <c r="O759">
        <v>0.26089699999999999</v>
      </c>
      <c r="P759">
        <v>0.32606800000000002</v>
      </c>
      <c r="Q759">
        <v>0.26471299999999998</v>
      </c>
      <c r="R759">
        <v>6.3358999999999999E-2</v>
      </c>
      <c r="S759">
        <v>0.156529</v>
      </c>
      <c r="T759">
        <v>0.30417100000000002</v>
      </c>
      <c r="U759">
        <v>0.31151899999999999</v>
      </c>
      <c r="V759">
        <v>0.42241099999999998</v>
      </c>
      <c r="W759">
        <v>0.25588</v>
      </c>
      <c r="X759">
        <v>0.40482200000000002</v>
      </c>
      <c r="Y759">
        <v>0.280169</v>
      </c>
      <c r="Z759">
        <v>0.192332</v>
      </c>
      <c r="AA759">
        <v>0.39047900000000002</v>
      </c>
      <c r="AB759">
        <v>0.189945</v>
      </c>
      <c r="AC759">
        <v>0.23083699999999999</v>
      </c>
      <c r="AD759">
        <v>0.26158900000000002</v>
      </c>
      <c r="AE759">
        <v>0.31221199999999999</v>
      </c>
      <c r="AF759">
        <v>0.25425700000000001</v>
      </c>
      <c r="AG759">
        <v>0.117797</v>
      </c>
      <c r="AH759">
        <v>0.30564400000000003</v>
      </c>
      <c r="AI759">
        <v>0.36894199999999999</v>
      </c>
      <c r="AJ759">
        <v>0.143488</v>
      </c>
      <c r="AK759">
        <v>0.21490999999999999</v>
      </c>
      <c r="AL759">
        <v>0.41646899999999998</v>
      </c>
      <c r="AM759">
        <v>6.0629000000000002E-2</v>
      </c>
      <c r="AN759">
        <v>9.7499999999999996E-4</v>
      </c>
      <c r="AO759">
        <v>0.27779300000000001</v>
      </c>
      <c r="AP759">
        <v>0.205014</v>
      </c>
      <c r="AQ759">
        <v>0.244112</v>
      </c>
      <c r="AR759">
        <v>0.21787899999999999</v>
      </c>
      <c r="AS759">
        <v>0.109557</v>
      </c>
      <c r="AT759">
        <v>0.118661</v>
      </c>
      <c r="AU759">
        <v>0.21441199999999999</v>
      </c>
      <c r="AV759">
        <v>0.17649400000000001</v>
      </c>
      <c r="AW759">
        <v>0.179146</v>
      </c>
      <c r="AX759">
        <v>0.19223299999999999</v>
      </c>
      <c r="AY759">
        <v>0.182148</v>
      </c>
      <c r="AZ759">
        <v>0.29346</v>
      </c>
      <c r="BA759">
        <v>4.3982E-2</v>
      </c>
      <c r="BB759">
        <v>0.32045800000000002</v>
      </c>
      <c r="BC759">
        <v>0.30630800000000002</v>
      </c>
      <c r="BD759">
        <v>0.12703400000000001</v>
      </c>
      <c r="BE759">
        <v>0.284107</v>
      </c>
      <c r="BF759">
        <v>0.22110199999999999</v>
      </c>
      <c r="BG759">
        <v>0.357601</v>
      </c>
      <c r="BH759">
        <v>0.27989199999999997</v>
      </c>
      <c r="BI759">
        <v>0.34650300000000001</v>
      </c>
      <c r="BJ759">
        <v>0.228185</v>
      </c>
      <c r="BK759">
        <v>4.1135999999999999E-2</v>
      </c>
      <c r="BL759">
        <v>0.19780400000000001</v>
      </c>
      <c r="BM759">
        <v>8.5509999999999996E-3</v>
      </c>
      <c r="BN759">
        <v>0.232045</v>
      </c>
      <c r="BO759">
        <v>0.199576</v>
      </c>
      <c r="BP759">
        <v>0.19475799999999999</v>
      </c>
      <c r="BQ759">
        <v>0.14423</v>
      </c>
      <c r="BR759">
        <v>0.16076599999999999</v>
      </c>
      <c r="BS759">
        <v>0.380411</v>
      </c>
      <c r="BT759">
        <v>0.41318500000000002</v>
      </c>
      <c r="BU759">
        <v>0.34513500000000003</v>
      </c>
      <c r="BV759">
        <v>0.317938</v>
      </c>
      <c r="BW759">
        <v>0.27422200000000002</v>
      </c>
      <c r="BX759">
        <v>0.193157</v>
      </c>
      <c r="BY759">
        <v>0.294346</v>
      </c>
      <c r="BZ759">
        <v>9.3259999999999992E-3</v>
      </c>
      <c r="CA759">
        <v>0.27218900000000001</v>
      </c>
      <c r="CB759">
        <v>0.22220400000000001</v>
      </c>
      <c r="CC759">
        <v>0.29614600000000002</v>
      </c>
    </row>
    <row r="760" spans="1:81" x14ac:dyDescent="0.25">
      <c r="A760" s="1">
        <v>1048</v>
      </c>
      <c r="B760">
        <v>0.32722499999999999</v>
      </c>
      <c r="C760">
        <v>0.33511299999999999</v>
      </c>
      <c r="D760">
        <v>0.29659200000000002</v>
      </c>
      <c r="E760">
        <v>0.202904</v>
      </c>
      <c r="F760">
        <v>0.14682600000000001</v>
      </c>
      <c r="G760">
        <v>0.29419000000000001</v>
      </c>
      <c r="H760">
        <v>0.35550500000000002</v>
      </c>
      <c r="I760">
        <v>0.22006700000000001</v>
      </c>
      <c r="J760">
        <v>0.22299099999999999</v>
      </c>
      <c r="K760">
        <v>0.291877</v>
      </c>
      <c r="L760">
        <v>0.13914299999999999</v>
      </c>
      <c r="M760">
        <v>0.114219</v>
      </c>
      <c r="N760">
        <v>0.31493700000000002</v>
      </c>
      <c r="O760">
        <v>0.25789400000000001</v>
      </c>
      <c r="P760">
        <v>0.32538800000000001</v>
      </c>
      <c r="Q760">
        <v>0.26477800000000001</v>
      </c>
      <c r="R760">
        <v>6.0332999999999998E-2</v>
      </c>
      <c r="S760">
        <v>0.149284</v>
      </c>
      <c r="T760">
        <v>0.30035299999999998</v>
      </c>
      <c r="U760">
        <v>0.31117099999999998</v>
      </c>
      <c r="V760">
        <v>0.420846</v>
      </c>
      <c r="W760">
        <v>0.25365599999999999</v>
      </c>
      <c r="X760">
        <v>0.40511399999999997</v>
      </c>
      <c r="Y760">
        <v>0.27810299999999999</v>
      </c>
      <c r="Z760">
        <v>0.18806999999999999</v>
      </c>
      <c r="AA760">
        <v>0.38847799999999999</v>
      </c>
      <c r="AB760">
        <v>0.18622900000000001</v>
      </c>
      <c r="AC760">
        <v>0.228765</v>
      </c>
      <c r="AD760">
        <v>0.26064599999999999</v>
      </c>
      <c r="AE760">
        <v>0.30896800000000002</v>
      </c>
      <c r="AF760">
        <v>0.25096600000000002</v>
      </c>
      <c r="AG760">
        <v>0.115894</v>
      </c>
      <c r="AH760">
        <v>0.30528499999999997</v>
      </c>
      <c r="AI760">
        <v>0.36577300000000001</v>
      </c>
      <c r="AJ760">
        <v>0.140602</v>
      </c>
      <c r="AK760">
        <v>0.20938300000000001</v>
      </c>
      <c r="AL760">
        <v>0.41485</v>
      </c>
      <c r="AM760">
        <v>5.4873999999999999E-2</v>
      </c>
      <c r="AN760">
        <v>0</v>
      </c>
      <c r="AO760">
        <v>0.27223999999999998</v>
      </c>
      <c r="AP760">
        <v>0.202871</v>
      </c>
      <c r="AQ760">
        <v>0.24112500000000001</v>
      </c>
      <c r="AR760">
        <v>0.21318300000000001</v>
      </c>
      <c r="AS760">
        <v>0.106015</v>
      </c>
      <c r="AT760">
        <v>0.11397500000000001</v>
      </c>
      <c r="AU760">
        <v>0.21154700000000001</v>
      </c>
      <c r="AV760">
        <v>0.17110700000000001</v>
      </c>
      <c r="AW760">
        <v>0.174479</v>
      </c>
      <c r="AX760">
        <v>0.18778700000000001</v>
      </c>
      <c r="AY760">
        <v>0.17721999999999999</v>
      </c>
      <c r="AZ760">
        <v>0.29304200000000002</v>
      </c>
      <c r="BA760">
        <v>4.0128999999999998E-2</v>
      </c>
      <c r="BB760">
        <v>0.31868200000000002</v>
      </c>
      <c r="BC760">
        <v>0.30429699999999998</v>
      </c>
      <c r="BD760">
        <v>0.12291199999999999</v>
      </c>
      <c r="BE760">
        <v>0.28302899999999998</v>
      </c>
      <c r="BF760">
        <v>0.220611</v>
      </c>
      <c r="BG760">
        <v>0.35429500000000003</v>
      </c>
      <c r="BH760">
        <v>0.27775899999999998</v>
      </c>
      <c r="BI760">
        <v>0.34459299999999998</v>
      </c>
      <c r="BJ760">
        <v>0.22222</v>
      </c>
      <c r="BK760">
        <v>3.5719000000000001E-2</v>
      </c>
      <c r="BL760">
        <v>0.192186</v>
      </c>
      <c r="BM760">
        <v>6.424E-3</v>
      </c>
      <c r="BN760">
        <v>0.2276</v>
      </c>
      <c r="BO760">
        <v>0.19567599999999999</v>
      </c>
      <c r="BP760">
        <v>0.193828</v>
      </c>
      <c r="BQ760">
        <v>0.14036899999999999</v>
      </c>
      <c r="BR760">
        <v>0.15354899999999999</v>
      </c>
      <c r="BS760">
        <v>0.37513099999999999</v>
      </c>
      <c r="BT760">
        <v>0.40710000000000002</v>
      </c>
      <c r="BU760">
        <v>0.34190300000000001</v>
      </c>
      <c r="BV760">
        <v>0.31630200000000003</v>
      </c>
      <c r="BW760">
        <v>0.272478</v>
      </c>
      <c r="BX760">
        <v>0.188747</v>
      </c>
      <c r="BY760">
        <v>0.29199900000000001</v>
      </c>
      <c r="BZ760">
        <v>6.2740000000000001E-3</v>
      </c>
      <c r="CA760">
        <v>0.26926099999999997</v>
      </c>
      <c r="CB760">
        <v>0.221021</v>
      </c>
      <c r="CC760">
        <v>0.29207699999999998</v>
      </c>
    </row>
    <row r="761" spans="1:81" x14ac:dyDescent="0.25">
      <c r="A761" s="1">
        <v>1049</v>
      </c>
      <c r="B761">
        <v>0.321025</v>
      </c>
      <c r="C761">
        <v>0.33842899999999998</v>
      </c>
      <c r="D761">
        <v>0.28997800000000001</v>
      </c>
      <c r="E761">
        <v>0.196493</v>
      </c>
      <c r="F761">
        <v>0.143072</v>
      </c>
      <c r="G761">
        <v>0.28363500000000003</v>
      </c>
      <c r="H761">
        <v>0.34986800000000001</v>
      </c>
      <c r="I761">
        <v>0.20960899999999999</v>
      </c>
      <c r="J761">
        <v>0.21657199999999999</v>
      </c>
      <c r="K761">
        <v>0.29060399999999997</v>
      </c>
      <c r="L761">
        <v>0.13273599999999999</v>
      </c>
      <c r="M761">
        <v>0.11021400000000001</v>
      </c>
      <c r="N761">
        <v>0.31267800000000001</v>
      </c>
      <c r="O761">
        <v>0.25747399999999998</v>
      </c>
      <c r="P761">
        <v>0.325656</v>
      </c>
      <c r="Q761">
        <v>0.26795400000000003</v>
      </c>
      <c r="R761">
        <v>5.2533999999999997E-2</v>
      </c>
      <c r="S761">
        <v>0.142181</v>
      </c>
      <c r="T761">
        <v>0.29629299999999997</v>
      </c>
      <c r="U761">
        <v>0.30691099999999999</v>
      </c>
      <c r="V761">
        <v>0.41987799999999997</v>
      </c>
      <c r="W761">
        <v>0.25181799999999999</v>
      </c>
      <c r="X761">
        <v>0.40364299999999997</v>
      </c>
      <c r="Y761">
        <v>0.27232400000000001</v>
      </c>
      <c r="Z761">
        <v>0.18401799999999999</v>
      </c>
      <c r="AA761">
        <v>0.38214999999999999</v>
      </c>
      <c r="AB761">
        <v>0.18121000000000001</v>
      </c>
      <c r="AC761">
        <v>0.227379</v>
      </c>
      <c r="AD761">
        <v>0.26092500000000002</v>
      </c>
      <c r="AE761">
        <v>0.307282</v>
      </c>
      <c r="AF761">
        <v>0.24559800000000001</v>
      </c>
      <c r="AG761">
        <v>0.11149299999999999</v>
      </c>
      <c r="AH761">
        <v>0.30184800000000001</v>
      </c>
      <c r="AI761">
        <v>0.36208200000000001</v>
      </c>
      <c r="AJ761">
        <v>0.13652500000000001</v>
      </c>
      <c r="AK761">
        <v>0.20201</v>
      </c>
      <c r="AL761">
        <v>0.41333599999999998</v>
      </c>
      <c r="AM761">
        <v>5.0666999999999997E-2</v>
      </c>
      <c r="AN761">
        <v>0</v>
      </c>
      <c r="AO761">
        <v>0.266874</v>
      </c>
      <c r="AP761">
        <v>0.199018</v>
      </c>
      <c r="AQ761">
        <v>0.23664099999999999</v>
      </c>
      <c r="AR761">
        <v>0.21009700000000001</v>
      </c>
      <c r="AS761">
        <v>0.10191</v>
      </c>
      <c r="AT761">
        <v>0.10979800000000001</v>
      </c>
      <c r="AU761">
        <v>0.20718900000000001</v>
      </c>
      <c r="AV761">
        <v>0.164969</v>
      </c>
      <c r="AW761">
        <v>0.172181</v>
      </c>
      <c r="AX761">
        <v>0.185497</v>
      </c>
      <c r="AY761">
        <v>0.17297899999999999</v>
      </c>
      <c r="AZ761">
        <v>0.29212199999999999</v>
      </c>
      <c r="BA761">
        <v>3.6624999999999998E-2</v>
      </c>
      <c r="BB761">
        <v>0.31519799999999998</v>
      </c>
      <c r="BC761">
        <v>0.30311700000000003</v>
      </c>
      <c r="BD761">
        <v>0.118384</v>
      </c>
      <c r="BE761">
        <v>0.28320899999999999</v>
      </c>
      <c r="BF761">
        <v>0.218306</v>
      </c>
      <c r="BG761">
        <v>0.34853299999999998</v>
      </c>
      <c r="BH761">
        <v>0.277227</v>
      </c>
      <c r="BI761">
        <v>0.341526</v>
      </c>
      <c r="BJ761">
        <v>0.21570300000000001</v>
      </c>
      <c r="BK761">
        <v>3.1972E-2</v>
      </c>
      <c r="BL761">
        <v>0.18746399999999999</v>
      </c>
      <c r="BM761">
        <v>4.431E-3</v>
      </c>
      <c r="BN761">
        <v>0.221967</v>
      </c>
      <c r="BO761">
        <v>0.19021099999999999</v>
      </c>
      <c r="BP761">
        <v>0.19165699999999999</v>
      </c>
      <c r="BQ761">
        <v>0.135295</v>
      </c>
      <c r="BR761">
        <v>0.14738200000000001</v>
      </c>
      <c r="BS761">
        <v>0.36766500000000002</v>
      </c>
      <c r="BT761">
        <v>0.40007500000000001</v>
      </c>
      <c r="BU761">
        <v>0.33743200000000001</v>
      </c>
      <c r="BV761">
        <v>0.312556</v>
      </c>
      <c r="BW761">
        <v>0.27096199999999998</v>
      </c>
      <c r="BX761">
        <v>0.184528</v>
      </c>
      <c r="BY761">
        <v>0.28819400000000001</v>
      </c>
      <c r="BZ761">
        <v>4.2430000000000002E-3</v>
      </c>
      <c r="CA761">
        <v>0.26545000000000002</v>
      </c>
      <c r="CB761">
        <v>0.219142</v>
      </c>
      <c r="CC761">
        <v>0.28706999999999999</v>
      </c>
    </row>
    <row r="762" spans="1:81" x14ac:dyDescent="0.25">
      <c r="A762" s="1">
        <v>1050</v>
      </c>
      <c r="B762">
        <v>0.31549500000000003</v>
      </c>
      <c r="C762">
        <v>0.34221499999999999</v>
      </c>
      <c r="D762">
        <v>0.28451100000000001</v>
      </c>
      <c r="E762">
        <v>0.18912000000000001</v>
      </c>
      <c r="F762">
        <v>0.140987</v>
      </c>
      <c r="G762">
        <v>0.27332400000000001</v>
      </c>
      <c r="H762">
        <v>0.349717</v>
      </c>
      <c r="I762">
        <v>0.20056599999999999</v>
      </c>
      <c r="J762">
        <v>0.20948</v>
      </c>
      <c r="K762">
        <v>0.28824</v>
      </c>
      <c r="L762">
        <v>0.12403599999999999</v>
      </c>
      <c r="M762">
        <v>0.105027</v>
      </c>
      <c r="N762">
        <v>0.31011100000000003</v>
      </c>
      <c r="O762">
        <v>0.25325599999999998</v>
      </c>
      <c r="P762">
        <v>0.320492</v>
      </c>
      <c r="Q762">
        <v>0.26715699999999998</v>
      </c>
      <c r="R762">
        <v>4.3869999999999999E-2</v>
      </c>
      <c r="S762">
        <v>0.13364500000000001</v>
      </c>
      <c r="T762">
        <v>0.29064499999999999</v>
      </c>
      <c r="U762">
        <v>0.30125200000000002</v>
      </c>
      <c r="V762">
        <v>0.415684</v>
      </c>
      <c r="W762">
        <v>0.24945600000000001</v>
      </c>
      <c r="X762">
        <v>0.39818700000000001</v>
      </c>
      <c r="Y762">
        <v>0.26432699999999998</v>
      </c>
      <c r="Z762">
        <v>0.177123</v>
      </c>
      <c r="AA762">
        <v>0.37401499999999999</v>
      </c>
      <c r="AB762">
        <v>0.17480100000000001</v>
      </c>
      <c r="AC762">
        <v>0.222973</v>
      </c>
      <c r="AD762">
        <v>0.258772</v>
      </c>
      <c r="AE762">
        <v>0.30090499999999998</v>
      </c>
      <c r="AF762">
        <v>0.23799899999999999</v>
      </c>
      <c r="AG762">
        <v>0.105959</v>
      </c>
      <c r="AH762">
        <v>0.29060599999999998</v>
      </c>
      <c r="AI762">
        <v>0.36061700000000002</v>
      </c>
      <c r="AJ762">
        <v>0.13141600000000001</v>
      </c>
      <c r="AK762">
        <v>0.191277</v>
      </c>
      <c r="AL762">
        <v>0.412242</v>
      </c>
      <c r="AM762">
        <v>4.6335000000000001E-2</v>
      </c>
      <c r="AN762">
        <v>0</v>
      </c>
      <c r="AO762">
        <v>0.26073099999999999</v>
      </c>
      <c r="AP762">
        <v>0.19085199999999999</v>
      </c>
      <c r="AQ762">
        <v>0.229101</v>
      </c>
      <c r="AR762">
        <v>0.203904</v>
      </c>
      <c r="AS762">
        <v>9.6018999999999993E-2</v>
      </c>
      <c r="AT762">
        <v>0.104911</v>
      </c>
      <c r="AU762">
        <v>0.20139399999999999</v>
      </c>
      <c r="AV762">
        <v>0.16026000000000001</v>
      </c>
      <c r="AW762">
        <v>0.16846800000000001</v>
      </c>
      <c r="AX762">
        <v>0.18134800000000001</v>
      </c>
      <c r="AY762">
        <v>0.168297</v>
      </c>
      <c r="AZ762">
        <v>0.28617100000000001</v>
      </c>
      <c r="BA762">
        <v>3.3119000000000003E-2</v>
      </c>
      <c r="BB762">
        <v>0.31128</v>
      </c>
      <c r="BC762">
        <v>0.29963000000000001</v>
      </c>
      <c r="BD762">
        <v>0.111652</v>
      </c>
      <c r="BE762">
        <v>0.279783</v>
      </c>
      <c r="BF762">
        <v>0.21413599999999999</v>
      </c>
      <c r="BG762">
        <v>0.34254000000000001</v>
      </c>
      <c r="BH762">
        <v>0.27426200000000001</v>
      </c>
      <c r="BI762">
        <v>0.333847</v>
      </c>
      <c r="BJ762">
        <v>0.20718</v>
      </c>
      <c r="BK762">
        <v>2.7956000000000002E-2</v>
      </c>
      <c r="BL762">
        <v>0.18279300000000001</v>
      </c>
      <c r="BM762">
        <v>2.2169999999999998E-3</v>
      </c>
      <c r="BN762">
        <v>0.21737400000000001</v>
      </c>
      <c r="BO762">
        <v>0.18462500000000001</v>
      </c>
      <c r="BP762">
        <v>0.18565599999999999</v>
      </c>
      <c r="BQ762">
        <v>0.128691</v>
      </c>
      <c r="BR762">
        <v>0.139266</v>
      </c>
      <c r="BS762">
        <v>0.36418</v>
      </c>
      <c r="BT762">
        <v>0.39601900000000001</v>
      </c>
      <c r="BU762">
        <v>0.32830300000000001</v>
      </c>
      <c r="BV762">
        <v>0.30493100000000001</v>
      </c>
      <c r="BW762">
        <v>0.26645099999999999</v>
      </c>
      <c r="BX762">
        <v>0.17758099999999999</v>
      </c>
      <c r="BY762">
        <v>0.28148200000000001</v>
      </c>
      <c r="BZ762">
        <v>2.1510000000000001E-3</v>
      </c>
      <c r="CA762">
        <v>0.25812200000000002</v>
      </c>
      <c r="CB762">
        <v>0.21019699999999999</v>
      </c>
      <c r="CC762">
        <v>0.28015800000000002</v>
      </c>
    </row>
    <row r="763" spans="1:81" x14ac:dyDescent="0.25">
      <c r="A763" s="1">
        <v>1051</v>
      </c>
      <c r="B763">
        <v>0.30952800000000003</v>
      </c>
      <c r="C763">
        <v>0.34594399999999997</v>
      </c>
      <c r="D763">
        <v>0.27899200000000002</v>
      </c>
      <c r="E763">
        <v>0.181586</v>
      </c>
      <c r="F763">
        <v>0.138681</v>
      </c>
      <c r="G763">
        <v>0.262824</v>
      </c>
      <c r="H763">
        <v>0.349798</v>
      </c>
      <c r="I763">
        <v>0.190914</v>
      </c>
      <c r="J763">
        <v>0.20209199999999999</v>
      </c>
      <c r="K763">
        <v>0.28558600000000001</v>
      </c>
      <c r="L763">
        <v>0.11482100000000001</v>
      </c>
      <c r="M763">
        <v>9.9514000000000005E-2</v>
      </c>
      <c r="N763">
        <v>0.30713400000000002</v>
      </c>
      <c r="O763">
        <v>0.249054</v>
      </c>
      <c r="P763">
        <v>0.315112</v>
      </c>
      <c r="Q763">
        <v>0.26577699999999999</v>
      </c>
      <c r="R763">
        <v>3.4779999999999998E-2</v>
      </c>
      <c r="S763">
        <v>0.12495000000000001</v>
      </c>
      <c r="T763">
        <v>0.28467999999999999</v>
      </c>
      <c r="U763">
        <v>0.29511100000000001</v>
      </c>
      <c r="V763">
        <v>0.41120499999999999</v>
      </c>
      <c r="W763">
        <v>0.24678700000000001</v>
      </c>
      <c r="X763">
        <v>0.39244000000000001</v>
      </c>
      <c r="Y763">
        <v>0.25599899999999998</v>
      </c>
      <c r="Z763">
        <v>0.169821</v>
      </c>
      <c r="AA763">
        <v>0.36546699999999999</v>
      </c>
      <c r="AB763">
        <v>0.16797599999999999</v>
      </c>
      <c r="AC763">
        <v>0.218255</v>
      </c>
      <c r="AD763">
        <v>0.256131</v>
      </c>
      <c r="AE763">
        <v>0.29420000000000002</v>
      </c>
      <c r="AF763">
        <v>0.229993</v>
      </c>
      <c r="AG763">
        <v>0.10008499999999999</v>
      </c>
      <c r="AH763">
        <v>0.27906900000000001</v>
      </c>
      <c r="AI763">
        <v>0.35902699999999999</v>
      </c>
      <c r="AJ763">
        <v>0.125801</v>
      </c>
      <c r="AK763">
        <v>0.180093</v>
      </c>
      <c r="AL763">
        <v>0.41110099999999999</v>
      </c>
      <c r="AM763">
        <v>4.1675999999999998E-2</v>
      </c>
      <c r="AN763">
        <v>0</v>
      </c>
      <c r="AO763">
        <v>0.25432500000000002</v>
      </c>
      <c r="AP763">
        <v>0.18244299999999999</v>
      </c>
      <c r="AQ763">
        <v>0.221197</v>
      </c>
      <c r="AR763">
        <v>0.197409</v>
      </c>
      <c r="AS763">
        <v>8.9708999999999997E-2</v>
      </c>
      <c r="AT763">
        <v>9.9580000000000002E-2</v>
      </c>
      <c r="AU763">
        <v>0.19522900000000001</v>
      </c>
      <c r="AV763">
        <v>0.155277</v>
      </c>
      <c r="AW763">
        <v>0.164353</v>
      </c>
      <c r="AX763">
        <v>0.176755</v>
      </c>
      <c r="AY763">
        <v>0.16331499999999999</v>
      </c>
      <c r="AZ763">
        <v>0.27982699999999999</v>
      </c>
      <c r="BA763">
        <v>2.9333999999999999E-2</v>
      </c>
      <c r="BB763">
        <v>0.30703000000000003</v>
      </c>
      <c r="BC763">
        <v>0.29575299999999999</v>
      </c>
      <c r="BD763">
        <v>0.104532</v>
      </c>
      <c r="BE763">
        <v>0.27603299999999997</v>
      </c>
      <c r="BF763">
        <v>0.209481</v>
      </c>
      <c r="BG763">
        <v>0.33622099999999999</v>
      </c>
      <c r="BH763">
        <v>0.27092699999999997</v>
      </c>
      <c r="BI763">
        <v>0.32556499999999999</v>
      </c>
      <c r="BJ763">
        <v>0.198375</v>
      </c>
      <c r="BK763">
        <v>2.3684E-2</v>
      </c>
      <c r="BL763">
        <v>0.17780299999999999</v>
      </c>
      <c r="BM763">
        <v>0</v>
      </c>
      <c r="BN763">
        <v>0.21240200000000001</v>
      </c>
      <c r="BO763">
        <v>0.178588</v>
      </c>
      <c r="BP763">
        <v>0.17923600000000001</v>
      </c>
      <c r="BQ763">
        <v>0.121513</v>
      </c>
      <c r="BR763">
        <v>0.13084599999999999</v>
      </c>
      <c r="BS763">
        <v>0.36035600000000001</v>
      </c>
      <c r="BT763">
        <v>0.39186900000000002</v>
      </c>
      <c r="BU763">
        <v>0.318828</v>
      </c>
      <c r="BV763">
        <v>0.29679699999999998</v>
      </c>
      <c r="BW763">
        <v>0.26146200000000003</v>
      </c>
      <c r="BX763">
        <v>0.17005100000000001</v>
      </c>
      <c r="BY763">
        <v>0.27443000000000001</v>
      </c>
      <c r="BZ763">
        <v>0</v>
      </c>
      <c r="CA763">
        <v>0.250471</v>
      </c>
      <c r="CB763">
        <v>0.20071900000000001</v>
      </c>
      <c r="CC763">
        <v>0.27287099999999997</v>
      </c>
    </row>
    <row r="764" spans="1:81" x14ac:dyDescent="0.25">
      <c r="A764" s="1">
        <v>1052</v>
      </c>
      <c r="B764">
        <v>0.30321700000000001</v>
      </c>
      <c r="C764">
        <v>0.343607</v>
      </c>
      <c r="D764">
        <v>0.279754</v>
      </c>
      <c r="E764">
        <v>0.17991799999999999</v>
      </c>
      <c r="F764">
        <v>0.13572000000000001</v>
      </c>
      <c r="G764">
        <v>0.26351999999999998</v>
      </c>
      <c r="H764">
        <v>0.353746</v>
      </c>
      <c r="I764">
        <v>0.18340999999999999</v>
      </c>
      <c r="J764">
        <v>0.19919200000000001</v>
      </c>
      <c r="K764">
        <v>0.28109400000000001</v>
      </c>
      <c r="L764">
        <v>0.105665</v>
      </c>
      <c r="M764">
        <v>9.3184000000000003E-2</v>
      </c>
      <c r="N764">
        <v>0.30081000000000002</v>
      </c>
      <c r="O764">
        <v>0.25000899999999998</v>
      </c>
      <c r="P764">
        <v>0.31147599999999998</v>
      </c>
      <c r="Q764">
        <v>0.25619199999999998</v>
      </c>
      <c r="R764">
        <v>2.9330999999999999E-2</v>
      </c>
      <c r="S764">
        <v>0.12322900000000001</v>
      </c>
      <c r="T764">
        <v>0.280026</v>
      </c>
      <c r="U764">
        <v>0.28837200000000002</v>
      </c>
      <c r="V764">
        <v>0.40695399999999998</v>
      </c>
      <c r="W764">
        <v>0.242148</v>
      </c>
      <c r="X764">
        <v>0.38797399999999999</v>
      </c>
      <c r="Y764">
        <v>0.25218800000000002</v>
      </c>
      <c r="Z764">
        <v>0.163553</v>
      </c>
      <c r="AA764">
        <v>0.35976000000000002</v>
      </c>
      <c r="AB764">
        <v>0.16190199999999999</v>
      </c>
      <c r="AC764">
        <v>0.21332400000000001</v>
      </c>
      <c r="AD764">
        <v>0.248222</v>
      </c>
      <c r="AE764">
        <v>0.28923300000000002</v>
      </c>
      <c r="AF764">
        <v>0.22456799999999999</v>
      </c>
      <c r="AG764">
        <v>9.4709000000000002E-2</v>
      </c>
      <c r="AH764">
        <v>0.27248099999999997</v>
      </c>
      <c r="AI764">
        <v>0.357379</v>
      </c>
      <c r="AJ764">
        <v>0.11776399999999999</v>
      </c>
      <c r="AK764">
        <v>0.17193700000000001</v>
      </c>
      <c r="AL764">
        <v>0.41054400000000002</v>
      </c>
      <c r="AM764">
        <v>3.6429000000000003E-2</v>
      </c>
      <c r="AN764">
        <v>0</v>
      </c>
      <c r="AO764">
        <v>0.250222</v>
      </c>
      <c r="AP764">
        <v>0.177706</v>
      </c>
      <c r="AQ764">
        <v>0.21499099999999999</v>
      </c>
      <c r="AR764">
        <v>0.192186</v>
      </c>
      <c r="AS764">
        <v>8.2376000000000005E-2</v>
      </c>
      <c r="AT764">
        <v>9.2950000000000005E-2</v>
      </c>
      <c r="AU764">
        <v>0.189746</v>
      </c>
      <c r="AV764">
        <v>0.15265699999999999</v>
      </c>
      <c r="AW764">
        <v>0.15762599999999999</v>
      </c>
      <c r="AX764">
        <v>0.16939299999999999</v>
      </c>
      <c r="AY764">
        <v>0.15926599999999999</v>
      </c>
      <c r="AZ764">
        <v>0.27352700000000002</v>
      </c>
      <c r="BA764">
        <v>2.5500999999999999E-2</v>
      </c>
      <c r="BB764">
        <v>0.30198599999999998</v>
      </c>
      <c r="BC764">
        <v>0.28967399999999999</v>
      </c>
      <c r="BD764">
        <v>9.7465999999999997E-2</v>
      </c>
      <c r="BE764">
        <v>0.27102100000000001</v>
      </c>
      <c r="BF764">
        <v>0.20263500000000001</v>
      </c>
      <c r="BG764">
        <v>0.332036</v>
      </c>
      <c r="BH764">
        <v>0.265181</v>
      </c>
      <c r="BI764">
        <v>0.31606899999999999</v>
      </c>
      <c r="BJ764">
        <v>0.19339000000000001</v>
      </c>
      <c r="BK764">
        <v>1.9612000000000001E-2</v>
      </c>
      <c r="BL764">
        <v>0.17358199999999999</v>
      </c>
      <c r="BM764">
        <v>0</v>
      </c>
      <c r="BN764">
        <v>0.207843</v>
      </c>
      <c r="BO764">
        <v>0.17229700000000001</v>
      </c>
      <c r="BP764">
        <v>0.17283100000000001</v>
      </c>
      <c r="BQ764">
        <v>0.11199000000000001</v>
      </c>
      <c r="BR764">
        <v>0.126388</v>
      </c>
      <c r="BS764">
        <v>0.35561399999999999</v>
      </c>
      <c r="BT764">
        <v>0.39143899999999998</v>
      </c>
      <c r="BU764">
        <v>0.31365500000000002</v>
      </c>
      <c r="BV764">
        <v>0.28839399999999998</v>
      </c>
      <c r="BW764">
        <v>0.25377300000000003</v>
      </c>
      <c r="BX764">
        <v>0.161472</v>
      </c>
      <c r="BY764">
        <v>0.26974100000000001</v>
      </c>
      <c r="BZ764">
        <v>0</v>
      </c>
      <c r="CA764">
        <v>0.24618499999999999</v>
      </c>
      <c r="CB764">
        <v>0.189114</v>
      </c>
      <c r="CC764">
        <v>0.26721899999999998</v>
      </c>
    </row>
    <row r="765" spans="1:81" x14ac:dyDescent="0.25">
      <c r="A765" s="1">
        <v>1053</v>
      </c>
      <c r="B765">
        <v>0.29801</v>
      </c>
      <c r="C765">
        <v>0.33674700000000002</v>
      </c>
      <c r="D765">
        <v>0.27749400000000002</v>
      </c>
      <c r="E765">
        <v>0.17779800000000001</v>
      </c>
      <c r="F765">
        <v>0.129612</v>
      </c>
      <c r="G765">
        <v>0.26000299999999998</v>
      </c>
      <c r="H765">
        <v>0.34976800000000002</v>
      </c>
      <c r="I765">
        <v>0.17293800000000001</v>
      </c>
      <c r="J765">
        <v>0.19426099999999999</v>
      </c>
      <c r="K765">
        <v>0.27399800000000002</v>
      </c>
      <c r="L765">
        <v>9.5777000000000001E-2</v>
      </c>
      <c r="M765">
        <v>8.7431999999999996E-2</v>
      </c>
      <c r="N765">
        <v>0.29178599999999999</v>
      </c>
      <c r="O765">
        <v>0.25238300000000002</v>
      </c>
      <c r="P765">
        <v>0.30785400000000002</v>
      </c>
      <c r="Q765">
        <v>0.245613</v>
      </c>
      <c r="R765">
        <v>2.3081000000000001E-2</v>
      </c>
      <c r="S765">
        <v>0.122003</v>
      </c>
      <c r="T765">
        <v>0.27416000000000001</v>
      </c>
      <c r="U765">
        <v>0.27796999999999999</v>
      </c>
      <c r="V765">
        <v>0.40095799999999998</v>
      </c>
      <c r="W765">
        <v>0.23469699999999999</v>
      </c>
      <c r="X765">
        <v>0.38559900000000003</v>
      </c>
      <c r="Y765">
        <v>0.246555</v>
      </c>
      <c r="Z765">
        <v>0.156692</v>
      </c>
      <c r="AA765">
        <v>0.35139100000000001</v>
      </c>
      <c r="AB765">
        <v>0.156054</v>
      </c>
      <c r="AC765">
        <v>0.20785000000000001</v>
      </c>
      <c r="AD765">
        <v>0.24058499999999999</v>
      </c>
      <c r="AE765">
        <v>0.28312700000000002</v>
      </c>
      <c r="AF765">
        <v>0.21742300000000001</v>
      </c>
      <c r="AG765">
        <v>8.8520000000000001E-2</v>
      </c>
      <c r="AH765">
        <v>0.26462999999999998</v>
      </c>
      <c r="AI765">
        <v>0.35110400000000003</v>
      </c>
      <c r="AJ765">
        <v>0.108971</v>
      </c>
      <c r="AK765">
        <v>0.16481000000000001</v>
      </c>
      <c r="AL765">
        <v>0.40406900000000001</v>
      </c>
      <c r="AM765">
        <v>3.0922999999999999E-2</v>
      </c>
      <c r="AN765">
        <v>0</v>
      </c>
      <c r="AO765">
        <v>0.24543999999999999</v>
      </c>
      <c r="AP765">
        <v>0.17235900000000001</v>
      </c>
      <c r="AQ765">
        <v>0.20874799999999999</v>
      </c>
      <c r="AR765">
        <v>0.18728500000000001</v>
      </c>
      <c r="AS765">
        <v>7.4785000000000004E-2</v>
      </c>
      <c r="AT765">
        <v>8.5105E-2</v>
      </c>
      <c r="AU765">
        <v>0.18418399999999999</v>
      </c>
      <c r="AV765">
        <v>0.147373</v>
      </c>
      <c r="AW765">
        <v>0.15032799999999999</v>
      </c>
      <c r="AX765">
        <v>0.16277</v>
      </c>
      <c r="AY765">
        <v>0.153451</v>
      </c>
      <c r="AZ765">
        <v>0.26499800000000001</v>
      </c>
      <c r="BA765">
        <v>2.1138000000000001E-2</v>
      </c>
      <c r="BB765">
        <v>0.29607800000000001</v>
      </c>
      <c r="BC765">
        <v>0.28170400000000001</v>
      </c>
      <c r="BD765">
        <v>9.0149000000000007E-2</v>
      </c>
      <c r="BE765">
        <v>0.26562599999999997</v>
      </c>
      <c r="BF765">
        <v>0.19175</v>
      </c>
      <c r="BG765">
        <v>0.326318</v>
      </c>
      <c r="BH765">
        <v>0.25686900000000001</v>
      </c>
      <c r="BI765">
        <v>0.30448199999999997</v>
      </c>
      <c r="BJ765">
        <v>0.18983900000000001</v>
      </c>
      <c r="BK765">
        <v>1.5218000000000001E-2</v>
      </c>
      <c r="BL765">
        <v>0.16730999999999999</v>
      </c>
      <c r="BM765">
        <v>0</v>
      </c>
      <c r="BN765">
        <v>0.19998099999999999</v>
      </c>
      <c r="BO765">
        <v>0.16531899999999999</v>
      </c>
      <c r="BP765">
        <v>0.16580600000000001</v>
      </c>
      <c r="BQ765">
        <v>0.102726</v>
      </c>
      <c r="BR765">
        <v>0.12114800000000001</v>
      </c>
      <c r="BS765">
        <v>0.346439</v>
      </c>
      <c r="BT765">
        <v>0.38706000000000002</v>
      </c>
      <c r="BU765">
        <v>0.30949900000000002</v>
      </c>
      <c r="BV765">
        <v>0.28091899999999997</v>
      </c>
      <c r="BW765">
        <v>0.24554300000000001</v>
      </c>
      <c r="BX765">
        <v>0.150815</v>
      </c>
      <c r="BY765">
        <v>0.263407</v>
      </c>
      <c r="BZ765">
        <v>0</v>
      </c>
      <c r="CA765">
        <v>0.240564</v>
      </c>
      <c r="CB765">
        <v>0.17990900000000001</v>
      </c>
      <c r="CC765">
        <v>0.25899100000000003</v>
      </c>
    </row>
    <row r="766" spans="1:81" x14ac:dyDescent="0.25">
      <c r="A766" s="1">
        <v>1054</v>
      </c>
      <c r="B766">
        <v>0.29289399999999999</v>
      </c>
      <c r="C766">
        <v>0.327963</v>
      </c>
      <c r="D766">
        <v>0.274007</v>
      </c>
      <c r="E766">
        <v>0.17540800000000001</v>
      </c>
      <c r="F766">
        <v>0.122249</v>
      </c>
      <c r="G766">
        <v>0.25480399999999997</v>
      </c>
      <c r="H766">
        <v>0.34271499999999999</v>
      </c>
      <c r="I766">
        <v>0.161049</v>
      </c>
      <c r="J766">
        <v>0.18837000000000001</v>
      </c>
      <c r="K766">
        <v>0.26571699999999998</v>
      </c>
      <c r="L766">
        <v>8.5265999999999995E-2</v>
      </c>
      <c r="M766">
        <v>8.1545999999999993E-2</v>
      </c>
      <c r="N766">
        <v>0.28138299999999999</v>
      </c>
      <c r="O766">
        <v>0.25544899999999998</v>
      </c>
      <c r="P766">
        <v>0.30406</v>
      </c>
      <c r="Q766">
        <v>0.23425599999999999</v>
      </c>
      <c r="R766">
        <v>1.6424000000000001E-2</v>
      </c>
      <c r="S766">
        <v>0.12089900000000001</v>
      </c>
      <c r="T766">
        <v>0.26757700000000001</v>
      </c>
      <c r="U766">
        <v>0.26585700000000001</v>
      </c>
      <c r="V766">
        <v>0.39405200000000001</v>
      </c>
      <c r="W766">
        <v>0.22591700000000001</v>
      </c>
      <c r="X766">
        <v>0.38386399999999998</v>
      </c>
      <c r="Y766">
        <v>0.23999200000000001</v>
      </c>
      <c r="Z766">
        <v>0.14929600000000001</v>
      </c>
      <c r="AA766">
        <v>0.34171499999999999</v>
      </c>
      <c r="AB766">
        <v>0.14992</v>
      </c>
      <c r="AC766">
        <v>0.20191300000000001</v>
      </c>
      <c r="AD766">
        <v>0.23260500000000001</v>
      </c>
      <c r="AE766">
        <v>0.27633000000000002</v>
      </c>
      <c r="AF766">
        <v>0.209343</v>
      </c>
      <c r="AG766">
        <v>8.1804000000000002E-2</v>
      </c>
      <c r="AH766">
        <v>0.25608300000000001</v>
      </c>
      <c r="AI766">
        <v>0.34286</v>
      </c>
      <c r="AJ766">
        <v>9.9481E-2</v>
      </c>
      <c r="AK766">
        <v>0.15762399999999999</v>
      </c>
      <c r="AL766">
        <v>0.39514300000000002</v>
      </c>
      <c r="AM766">
        <v>2.4993999999999999E-2</v>
      </c>
      <c r="AN766">
        <v>0</v>
      </c>
      <c r="AO766">
        <v>0.24019099999999999</v>
      </c>
      <c r="AP766">
        <v>0.166597</v>
      </c>
      <c r="AQ766">
        <v>0.20219799999999999</v>
      </c>
      <c r="AR766">
        <v>0.18224699999999999</v>
      </c>
      <c r="AS766">
        <v>6.6712999999999995E-2</v>
      </c>
      <c r="AT766">
        <v>7.6535000000000006E-2</v>
      </c>
      <c r="AU766">
        <v>0.17829</v>
      </c>
      <c r="AV766">
        <v>0.14091500000000001</v>
      </c>
      <c r="AW766">
        <v>0.14250599999999999</v>
      </c>
      <c r="AX766">
        <v>0.15601100000000001</v>
      </c>
      <c r="AY766">
        <v>0.14676400000000001</v>
      </c>
      <c r="AZ766">
        <v>0.25536799999999998</v>
      </c>
      <c r="BA766">
        <v>1.6419E-2</v>
      </c>
      <c r="BB766">
        <v>0.28956599999999999</v>
      </c>
      <c r="BC766">
        <v>0.27270100000000003</v>
      </c>
      <c r="BD766">
        <v>8.2421999999999995E-2</v>
      </c>
      <c r="BE766">
        <v>0.25982</v>
      </c>
      <c r="BF766">
        <v>0.17911299999999999</v>
      </c>
      <c r="BG766">
        <v>0.31974200000000003</v>
      </c>
      <c r="BH766">
        <v>0.24734700000000001</v>
      </c>
      <c r="BI766">
        <v>0.29166799999999998</v>
      </c>
      <c r="BJ766">
        <v>0.18659600000000001</v>
      </c>
      <c r="BK766">
        <v>1.0527E-2</v>
      </c>
      <c r="BL766">
        <v>0.160054</v>
      </c>
      <c r="BM766">
        <v>0</v>
      </c>
      <c r="BN766">
        <v>0.190607</v>
      </c>
      <c r="BO766">
        <v>0.157694</v>
      </c>
      <c r="BP766">
        <v>0.15820999999999999</v>
      </c>
      <c r="BQ766">
        <v>9.2922000000000005E-2</v>
      </c>
      <c r="BR766">
        <v>0.1154</v>
      </c>
      <c r="BS766">
        <v>0.33527400000000002</v>
      </c>
      <c r="BT766">
        <v>0.381025</v>
      </c>
      <c r="BU766">
        <v>0.30549599999999999</v>
      </c>
      <c r="BV766">
        <v>0.273368</v>
      </c>
      <c r="BW766">
        <v>0.23672899999999999</v>
      </c>
      <c r="BX766">
        <v>0.139044</v>
      </c>
      <c r="BY766">
        <v>0.256191</v>
      </c>
      <c r="BZ766">
        <v>0</v>
      </c>
      <c r="CA766">
        <v>0.23420199999999999</v>
      </c>
      <c r="CB766">
        <v>0.170989</v>
      </c>
      <c r="CC766">
        <v>0.249551</v>
      </c>
    </row>
    <row r="767" spans="1:81" x14ac:dyDescent="0.25">
      <c r="A767" s="1">
        <v>1055</v>
      </c>
      <c r="B767">
        <v>0.29177900000000001</v>
      </c>
      <c r="C767">
        <v>0.31600400000000001</v>
      </c>
      <c r="D767">
        <v>0.26748100000000002</v>
      </c>
      <c r="E767">
        <v>0.17097100000000001</v>
      </c>
      <c r="F767">
        <v>0.117604</v>
      </c>
      <c r="G767">
        <v>0.25042399999999998</v>
      </c>
      <c r="H767">
        <v>0.330461</v>
      </c>
      <c r="I767">
        <v>0.15527199999999999</v>
      </c>
      <c r="J767">
        <v>0.182223</v>
      </c>
      <c r="K767">
        <v>0.25567099999999998</v>
      </c>
      <c r="L767">
        <v>8.0603999999999995E-2</v>
      </c>
      <c r="M767">
        <v>7.3007000000000002E-2</v>
      </c>
      <c r="N767">
        <v>0.27096100000000001</v>
      </c>
      <c r="O767">
        <v>0.251697</v>
      </c>
      <c r="P767">
        <v>0.29656500000000002</v>
      </c>
      <c r="Q767">
        <v>0.224157</v>
      </c>
      <c r="R767">
        <v>1.4112E-2</v>
      </c>
      <c r="S767">
        <v>0.117424</v>
      </c>
      <c r="T767">
        <v>0.25853100000000001</v>
      </c>
      <c r="U767">
        <v>0.25615399999999999</v>
      </c>
      <c r="V767">
        <v>0.38397599999999998</v>
      </c>
      <c r="W767">
        <v>0.218114</v>
      </c>
      <c r="X767">
        <v>0.38002399999999997</v>
      </c>
      <c r="Y767">
        <v>0.233871</v>
      </c>
      <c r="Z767">
        <v>0.139621</v>
      </c>
      <c r="AA767">
        <v>0.33209499999999997</v>
      </c>
      <c r="AB767">
        <v>0.14641199999999999</v>
      </c>
      <c r="AC767">
        <v>0.195577</v>
      </c>
      <c r="AD767">
        <v>0.220613</v>
      </c>
      <c r="AE767">
        <v>0.26735300000000001</v>
      </c>
      <c r="AF767">
        <v>0.20263300000000001</v>
      </c>
      <c r="AG767">
        <v>7.4890999999999999E-2</v>
      </c>
      <c r="AH767">
        <v>0.246944</v>
      </c>
      <c r="AI767">
        <v>0.33344800000000002</v>
      </c>
      <c r="AJ767">
        <v>8.9921000000000001E-2</v>
      </c>
      <c r="AK767">
        <v>0.154201</v>
      </c>
      <c r="AL767">
        <v>0.38335000000000002</v>
      </c>
      <c r="AM767">
        <v>1.9418000000000001E-2</v>
      </c>
      <c r="AN767">
        <v>0</v>
      </c>
      <c r="AO767">
        <v>0.23194500000000001</v>
      </c>
      <c r="AP767">
        <v>0.16045000000000001</v>
      </c>
      <c r="AQ767">
        <v>0.19490299999999999</v>
      </c>
      <c r="AR767">
        <v>0.17668500000000001</v>
      </c>
      <c r="AS767">
        <v>5.7977000000000001E-2</v>
      </c>
      <c r="AT767">
        <v>6.7166000000000003E-2</v>
      </c>
      <c r="AU767">
        <v>0.17367099999999999</v>
      </c>
      <c r="AV767">
        <v>0.136237</v>
      </c>
      <c r="AW767">
        <v>0.13617299999999999</v>
      </c>
      <c r="AX767">
        <v>0.149733</v>
      </c>
      <c r="AY767">
        <v>0.139483</v>
      </c>
      <c r="AZ767">
        <v>0.24456700000000001</v>
      </c>
      <c r="BA767">
        <v>1.1920999999999999E-2</v>
      </c>
      <c r="BB767">
        <v>0.28232000000000002</v>
      </c>
      <c r="BC767">
        <v>0.26246700000000001</v>
      </c>
      <c r="BD767">
        <v>7.5675999999999993E-2</v>
      </c>
      <c r="BE767">
        <v>0.25374000000000002</v>
      </c>
      <c r="BF767">
        <v>0.16877400000000001</v>
      </c>
      <c r="BG767">
        <v>0.31050699999999998</v>
      </c>
      <c r="BH767">
        <v>0.237176</v>
      </c>
      <c r="BI767">
        <v>0.28073399999999998</v>
      </c>
      <c r="BJ767">
        <v>0.182032</v>
      </c>
      <c r="BK767">
        <v>7.6290000000000004E-3</v>
      </c>
      <c r="BL767">
        <v>0.15296999999999999</v>
      </c>
      <c r="BM767">
        <v>0</v>
      </c>
      <c r="BN767">
        <v>0.18240899999999999</v>
      </c>
      <c r="BO767">
        <v>0.14969099999999999</v>
      </c>
      <c r="BP767">
        <v>0.15271000000000001</v>
      </c>
      <c r="BQ767">
        <v>8.7204000000000004E-2</v>
      </c>
      <c r="BR767">
        <v>0.10847900000000001</v>
      </c>
      <c r="BS767">
        <v>0.32516600000000001</v>
      </c>
      <c r="BT767">
        <v>0.37301000000000001</v>
      </c>
      <c r="BU767">
        <v>0.30071900000000001</v>
      </c>
      <c r="BV767">
        <v>0.26667999999999997</v>
      </c>
      <c r="BW767">
        <v>0.22873599999999999</v>
      </c>
      <c r="BX767">
        <v>0.12964200000000001</v>
      </c>
      <c r="BY767">
        <v>0.248222</v>
      </c>
      <c r="BZ767">
        <v>0</v>
      </c>
      <c r="CA767">
        <v>0.22719200000000001</v>
      </c>
      <c r="CB767">
        <v>0.16628100000000001</v>
      </c>
      <c r="CC767">
        <v>0.239373</v>
      </c>
    </row>
    <row r="768" spans="1:81" x14ac:dyDescent="0.25">
      <c r="A768" s="1">
        <v>1056</v>
      </c>
      <c r="B768">
        <v>0.29009200000000002</v>
      </c>
      <c r="C768">
        <v>0.30636799999999997</v>
      </c>
      <c r="D768">
        <v>0.26001099999999999</v>
      </c>
      <c r="E768">
        <v>0.16586200000000001</v>
      </c>
      <c r="F768">
        <v>0.115749</v>
      </c>
      <c r="G768">
        <v>0.24825</v>
      </c>
      <c r="H768">
        <v>0.31843300000000002</v>
      </c>
      <c r="I768">
        <v>0.15293300000000001</v>
      </c>
      <c r="J768">
        <v>0.175978</v>
      </c>
      <c r="K768">
        <v>0.24815599999999999</v>
      </c>
      <c r="L768">
        <v>7.8433000000000003E-2</v>
      </c>
      <c r="M768">
        <v>6.3298999999999994E-2</v>
      </c>
      <c r="N768">
        <v>0.25958199999999998</v>
      </c>
      <c r="O768">
        <v>0.24318999999999999</v>
      </c>
      <c r="P768">
        <v>0.28772900000000001</v>
      </c>
      <c r="Q768">
        <v>0.21637300000000001</v>
      </c>
      <c r="R768">
        <v>1.3212E-2</v>
      </c>
      <c r="S768">
        <v>0.112375</v>
      </c>
      <c r="T768">
        <v>0.24923500000000001</v>
      </c>
      <c r="U768">
        <v>0.24836</v>
      </c>
      <c r="V768">
        <v>0.37497399999999997</v>
      </c>
      <c r="W768">
        <v>0.21177299999999999</v>
      </c>
      <c r="X768">
        <v>0.373083</v>
      </c>
      <c r="Y768">
        <v>0.22861000000000001</v>
      </c>
      <c r="Z768">
        <v>0.12895999999999999</v>
      </c>
      <c r="AA768">
        <v>0.32488699999999998</v>
      </c>
      <c r="AB768">
        <v>0.142591</v>
      </c>
      <c r="AC768">
        <v>0.188943</v>
      </c>
      <c r="AD768">
        <v>0.20639299999999999</v>
      </c>
      <c r="AE768">
        <v>0.258911</v>
      </c>
      <c r="AF768">
        <v>0.19600500000000001</v>
      </c>
      <c r="AG768">
        <v>6.8212999999999996E-2</v>
      </c>
      <c r="AH768">
        <v>0.24160200000000001</v>
      </c>
      <c r="AI768">
        <v>0.32466699999999998</v>
      </c>
      <c r="AJ768">
        <v>7.9925999999999997E-2</v>
      </c>
      <c r="AK768">
        <v>0.15089</v>
      </c>
      <c r="AL768">
        <v>0.37111300000000003</v>
      </c>
      <c r="AM768">
        <v>1.3683000000000001E-2</v>
      </c>
      <c r="AN768">
        <v>0</v>
      </c>
      <c r="AO768">
        <v>0.222576</v>
      </c>
      <c r="AP768">
        <v>0.15588199999999999</v>
      </c>
      <c r="AQ768">
        <v>0.18729799999999999</v>
      </c>
      <c r="AR768">
        <v>0.17143600000000001</v>
      </c>
      <c r="AS768">
        <v>4.8798000000000001E-2</v>
      </c>
      <c r="AT768">
        <v>5.7640999999999998E-2</v>
      </c>
      <c r="AU768">
        <v>0.16886899999999999</v>
      </c>
      <c r="AV768">
        <v>0.132748</v>
      </c>
      <c r="AW768">
        <v>0.13070499999999999</v>
      </c>
      <c r="AX768">
        <v>0.14202000000000001</v>
      </c>
      <c r="AY768">
        <v>0.132544</v>
      </c>
      <c r="AZ768">
        <v>0.234986</v>
      </c>
      <c r="BA768">
        <v>7.3920000000000001E-3</v>
      </c>
      <c r="BB768">
        <v>0.27454299999999998</v>
      </c>
      <c r="BC768">
        <v>0.25206400000000001</v>
      </c>
      <c r="BD768">
        <v>6.9276000000000004E-2</v>
      </c>
      <c r="BE768">
        <v>0.24741199999999999</v>
      </c>
      <c r="BF768">
        <v>0.160665</v>
      </c>
      <c r="BG768">
        <v>0.299568</v>
      </c>
      <c r="BH768">
        <v>0.228851</v>
      </c>
      <c r="BI768">
        <v>0.27167799999999998</v>
      </c>
      <c r="BJ768">
        <v>0.17586199999999999</v>
      </c>
      <c r="BK768">
        <v>5.2230000000000002E-3</v>
      </c>
      <c r="BL768">
        <v>0.14674000000000001</v>
      </c>
      <c r="BM768">
        <v>0</v>
      </c>
      <c r="BN768">
        <v>0.17494000000000001</v>
      </c>
      <c r="BO768">
        <v>0.14066899999999999</v>
      </c>
      <c r="BP768">
        <v>0.14773600000000001</v>
      </c>
      <c r="BQ768">
        <v>8.2272999999999999E-2</v>
      </c>
      <c r="BR768">
        <v>0.10130500000000001</v>
      </c>
      <c r="BS768">
        <v>0.31674600000000003</v>
      </c>
      <c r="BT768">
        <v>0.36580099999999999</v>
      </c>
      <c r="BU768">
        <v>0.294817</v>
      </c>
      <c r="BV768">
        <v>0.2601</v>
      </c>
      <c r="BW768">
        <v>0.22120799999999999</v>
      </c>
      <c r="BX768">
        <v>0.121768</v>
      </c>
      <c r="BY768">
        <v>0.24029300000000001</v>
      </c>
      <c r="BZ768">
        <v>0</v>
      </c>
      <c r="CA768">
        <v>0.220752</v>
      </c>
      <c r="CB768">
        <v>0.162326</v>
      </c>
      <c r="CC768">
        <v>0.230654</v>
      </c>
    </row>
    <row r="769" spans="1:81" x14ac:dyDescent="0.25">
      <c r="A769" s="1">
        <v>1057</v>
      </c>
      <c r="B769">
        <v>0.28592699999999999</v>
      </c>
      <c r="C769">
        <v>0.30059900000000001</v>
      </c>
      <c r="D769">
        <v>0.25246099999999999</v>
      </c>
      <c r="E769">
        <v>0.160633</v>
      </c>
      <c r="F769">
        <v>0.116346</v>
      </c>
      <c r="G769">
        <v>0.248506</v>
      </c>
      <c r="H769">
        <v>0.30840000000000001</v>
      </c>
      <c r="I769">
        <v>0.152474</v>
      </c>
      <c r="J769">
        <v>0.16961699999999999</v>
      </c>
      <c r="K769">
        <v>0.244255</v>
      </c>
      <c r="L769">
        <v>7.7025999999999997E-2</v>
      </c>
      <c r="M769">
        <v>5.2949000000000003E-2</v>
      </c>
      <c r="N769">
        <v>0.24695900000000001</v>
      </c>
      <c r="O769">
        <v>0.231488</v>
      </c>
      <c r="P769">
        <v>0.27855099999999999</v>
      </c>
      <c r="Q769">
        <v>0.210759</v>
      </c>
      <c r="R769">
        <v>1.2378E-2</v>
      </c>
      <c r="S769">
        <v>0.106251</v>
      </c>
      <c r="T769">
        <v>0.24040400000000001</v>
      </c>
      <c r="U769">
        <v>0.24184700000000001</v>
      </c>
      <c r="V769">
        <v>0.36836099999999999</v>
      </c>
      <c r="W769">
        <v>0.20671600000000001</v>
      </c>
      <c r="X769">
        <v>0.36302000000000001</v>
      </c>
      <c r="Y769">
        <v>0.22415399999999999</v>
      </c>
      <c r="Z769">
        <v>0.11780400000000001</v>
      </c>
      <c r="AA769">
        <v>0.32053399999999999</v>
      </c>
      <c r="AB769">
        <v>0.137267</v>
      </c>
      <c r="AC769">
        <v>0.18199499999999999</v>
      </c>
      <c r="AD769">
        <v>0.190777</v>
      </c>
      <c r="AE769">
        <v>0.25179099999999999</v>
      </c>
      <c r="AF769">
        <v>0.18887699999999999</v>
      </c>
      <c r="AG769">
        <v>6.1699999999999998E-2</v>
      </c>
      <c r="AH769">
        <v>0.241173</v>
      </c>
      <c r="AI769">
        <v>0.31695299999999998</v>
      </c>
      <c r="AJ769">
        <v>6.9288000000000002E-2</v>
      </c>
      <c r="AK769">
        <v>0.14616799999999999</v>
      </c>
      <c r="AL769">
        <v>0.35924699999999998</v>
      </c>
      <c r="AM769">
        <v>7.515E-3</v>
      </c>
      <c r="AN769">
        <v>0</v>
      </c>
      <c r="AO769">
        <v>0.212866</v>
      </c>
      <c r="AP769">
        <v>0.15329899999999999</v>
      </c>
      <c r="AQ769">
        <v>0.179478</v>
      </c>
      <c r="AR769">
        <v>0.16666900000000001</v>
      </c>
      <c r="AS769">
        <v>3.9118E-2</v>
      </c>
      <c r="AT769">
        <v>4.7935999999999999E-2</v>
      </c>
      <c r="AU769">
        <v>0.16326399999999999</v>
      </c>
      <c r="AV769">
        <v>0.12998000000000001</v>
      </c>
      <c r="AW769">
        <v>0.12561</v>
      </c>
      <c r="AX769">
        <v>0.13234199999999999</v>
      </c>
      <c r="AY769">
        <v>0.12609300000000001</v>
      </c>
      <c r="AZ769">
        <v>0.227128</v>
      </c>
      <c r="BA769">
        <v>2.5950000000000001E-3</v>
      </c>
      <c r="BB769">
        <v>0.26628200000000002</v>
      </c>
      <c r="BC769">
        <v>0.24176400000000001</v>
      </c>
      <c r="BD769">
        <v>6.2769000000000005E-2</v>
      </c>
      <c r="BE769">
        <v>0.24076800000000001</v>
      </c>
      <c r="BF769">
        <v>0.15415100000000001</v>
      </c>
      <c r="BG769">
        <v>0.28742099999999998</v>
      </c>
      <c r="BH769">
        <v>0.222831</v>
      </c>
      <c r="BI769">
        <v>0.26401400000000003</v>
      </c>
      <c r="BJ769">
        <v>0.16814799999999999</v>
      </c>
      <c r="BK769">
        <v>2.6830000000000001E-3</v>
      </c>
      <c r="BL769">
        <v>0.14133599999999999</v>
      </c>
      <c r="BM769">
        <v>0</v>
      </c>
      <c r="BN769">
        <v>0.16775399999999999</v>
      </c>
      <c r="BO769">
        <v>0.13043199999999999</v>
      </c>
      <c r="BP769">
        <v>0.142514</v>
      </c>
      <c r="BQ769">
        <v>7.6600000000000001E-2</v>
      </c>
      <c r="BR769">
        <v>9.4127000000000002E-2</v>
      </c>
      <c r="BS769">
        <v>0.309832</v>
      </c>
      <c r="BT769">
        <v>0.36025400000000002</v>
      </c>
      <c r="BU769">
        <v>0.28770699999999999</v>
      </c>
      <c r="BV769">
        <v>0.253193</v>
      </c>
      <c r="BW769">
        <v>0.213805</v>
      </c>
      <c r="BX769">
        <v>0.11461200000000001</v>
      </c>
      <c r="BY769">
        <v>0.232573</v>
      </c>
      <c r="BZ769">
        <v>0</v>
      </c>
      <c r="CA769">
        <v>0.215144</v>
      </c>
      <c r="CB769">
        <v>0.15754499999999999</v>
      </c>
      <c r="CC769">
        <v>0.223801</v>
      </c>
    </row>
    <row r="770" spans="1:81" x14ac:dyDescent="0.25">
      <c r="A770" s="1">
        <v>1058</v>
      </c>
      <c r="B770">
        <v>0.27995100000000001</v>
      </c>
      <c r="C770">
        <v>0.29745500000000002</v>
      </c>
      <c r="D770">
        <v>0.24118400000000001</v>
      </c>
      <c r="E770">
        <v>0.15334400000000001</v>
      </c>
      <c r="F770">
        <v>0.112231</v>
      </c>
      <c r="G770">
        <v>0.246588</v>
      </c>
      <c r="H770">
        <v>0.29978100000000002</v>
      </c>
      <c r="I770">
        <v>0.149648</v>
      </c>
      <c r="J770">
        <v>0.16456599999999999</v>
      </c>
      <c r="K770">
        <v>0.24060599999999999</v>
      </c>
      <c r="L770">
        <v>7.4466000000000004E-2</v>
      </c>
      <c r="M770">
        <v>4.3827999999999999E-2</v>
      </c>
      <c r="N770">
        <v>0.23302500000000001</v>
      </c>
      <c r="O770">
        <v>0.219364</v>
      </c>
      <c r="P770">
        <v>0.26473099999999999</v>
      </c>
      <c r="Q770">
        <v>0.206512</v>
      </c>
      <c r="R770">
        <v>1.0240000000000001E-2</v>
      </c>
      <c r="S770">
        <v>9.9561999999999998E-2</v>
      </c>
      <c r="T770">
        <v>0.23421600000000001</v>
      </c>
      <c r="U770">
        <v>0.235647</v>
      </c>
      <c r="V770">
        <v>0.36102200000000001</v>
      </c>
      <c r="W770">
        <v>0.201901</v>
      </c>
      <c r="X770">
        <v>0.35139500000000001</v>
      </c>
      <c r="Y770">
        <v>0.21764700000000001</v>
      </c>
      <c r="Z770">
        <v>0.107798</v>
      </c>
      <c r="AA770">
        <v>0.31452999999999998</v>
      </c>
      <c r="AB770">
        <v>0.13063</v>
      </c>
      <c r="AC770">
        <v>0.17251</v>
      </c>
      <c r="AD770">
        <v>0.18203900000000001</v>
      </c>
      <c r="AE770">
        <v>0.243842</v>
      </c>
      <c r="AF770">
        <v>0.180199</v>
      </c>
      <c r="AG770">
        <v>5.4200999999999999E-2</v>
      </c>
      <c r="AH770">
        <v>0.23855599999999999</v>
      </c>
      <c r="AI770">
        <v>0.30879400000000001</v>
      </c>
      <c r="AJ770">
        <v>6.1004999999999997E-2</v>
      </c>
      <c r="AK770">
        <v>0.13972999999999999</v>
      </c>
      <c r="AL770">
        <v>0.34654400000000002</v>
      </c>
      <c r="AM770">
        <v>3.6089999999999998E-3</v>
      </c>
      <c r="AN770">
        <v>0</v>
      </c>
      <c r="AO770">
        <v>0.20315800000000001</v>
      </c>
      <c r="AP770">
        <v>0.14805299999999999</v>
      </c>
      <c r="AQ770">
        <v>0.170041</v>
      </c>
      <c r="AR770">
        <v>0.16112499999999999</v>
      </c>
      <c r="AS770">
        <v>3.1937E-2</v>
      </c>
      <c r="AT770">
        <v>3.8542E-2</v>
      </c>
      <c r="AU770">
        <v>0.15498999999999999</v>
      </c>
      <c r="AV770">
        <v>0.12687200000000001</v>
      </c>
      <c r="AW770">
        <v>0.12028800000000001</v>
      </c>
      <c r="AX770">
        <v>0.12434199999999999</v>
      </c>
      <c r="AY770">
        <v>0.1179</v>
      </c>
      <c r="AZ770">
        <v>0.22079099999999999</v>
      </c>
      <c r="BA770">
        <v>0</v>
      </c>
      <c r="BB770">
        <v>0.25797300000000001</v>
      </c>
      <c r="BC770">
        <v>0.23121</v>
      </c>
      <c r="BD770">
        <v>5.6592999999999997E-2</v>
      </c>
      <c r="BE770">
        <v>0.23208400000000001</v>
      </c>
      <c r="BF770">
        <v>0.14737800000000001</v>
      </c>
      <c r="BG770">
        <v>0.27687299999999998</v>
      </c>
      <c r="BH770">
        <v>0.217442</v>
      </c>
      <c r="BI770">
        <v>0.25715500000000002</v>
      </c>
      <c r="BJ770">
        <v>0.15932499999999999</v>
      </c>
      <c r="BK770">
        <v>1.15E-3</v>
      </c>
      <c r="BL770">
        <v>0.13450999999999999</v>
      </c>
      <c r="BM770">
        <v>0</v>
      </c>
      <c r="BN770">
        <v>0.159939</v>
      </c>
      <c r="BO770">
        <v>0.12243999999999999</v>
      </c>
      <c r="BP770">
        <v>0.13547100000000001</v>
      </c>
      <c r="BQ770">
        <v>7.1014999999999995E-2</v>
      </c>
      <c r="BR770">
        <v>8.6366999999999999E-2</v>
      </c>
      <c r="BS770">
        <v>0.30313000000000001</v>
      </c>
      <c r="BT770">
        <v>0.35264800000000002</v>
      </c>
      <c r="BU770">
        <v>0.27966400000000002</v>
      </c>
      <c r="BV770">
        <v>0.247421</v>
      </c>
      <c r="BW770">
        <v>0.204953</v>
      </c>
      <c r="BX770">
        <v>0.109511</v>
      </c>
      <c r="BY770">
        <v>0.22462499999999999</v>
      </c>
      <c r="BZ770">
        <v>0</v>
      </c>
      <c r="CA770">
        <v>0.208956</v>
      </c>
      <c r="CB770">
        <v>0.151979</v>
      </c>
      <c r="CC770">
        <v>0.21668599999999999</v>
      </c>
    </row>
    <row r="771" spans="1:81" x14ac:dyDescent="0.25">
      <c r="A771" s="1">
        <v>1059</v>
      </c>
      <c r="B771">
        <v>0.27194200000000002</v>
      </c>
      <c r="C771">
        <v>0.29650799999999999</v>
      </c>
      <c r="D771">
        <v>0.226245</v>
      </c>
      <c r="E771">
        <v>0.144153</v>
      </c>
      <c r="F771">
        <v>0.10237</v>
      </c>
      <c r="G771">
        <v>0.24206900000000001</v>
      </c>
      <c r="H771">
        <v>0.29375699999999999</v>
      </c>
      <c r="I771">
        <v>0.14366200000000001</v>
      </c>
      <c r="J771">
        <v>0.16103300000000001</v>
      </c>
      <c r="K771">
        <v>0.23692299999999999</v>
      </c>
      <c r="L771">
        <v>7.0618E-2</v>
      </c>
      <c r="M771">
        <v>3.6336E-2</v>
      </c>
      <c r="N771">
        <v>0.21915100000000001</v>
      </c>
      <c r="O771">
        <v>0.20786199999999999</v>
      </c>
      <c r="P771">
        <v>0.24702399999999999</v>
      </c>
      <c r="Q771">
        <v>0.203322</v>
      </c>
      <c r="R771">
        <v>6.7190000000000001E-3</v>
      </c>
      <c r="S771">
        <v>9.2449000000000003E-2</v>
      </c>
      <c r="T771">
        <v>0.23138600000000001</v>
      </c>
      <c r="U771">
        <v>0.22987299999999999</v>
      </c>
      <c r="V771">
        <v>0.352356</v>
      </c>
      <c r="W771">
        <v>0.19670299999999999</v>
      </c>
      <c r="X771">
        <v>0.33925300000000003</v>
      </c>
      <c r="Y771">
        <v>0.20931</v>
      </c>
      <c r="Z771">
        <v>9.9404000000000006E-2</v>
      </c>
      <c r="AA771">
        <v>0.30682500000000001</v>
      </c>
      <c r="AB771">
        <v>0.123074</v>
      </c>
      <c r="AC771">
        <v>0.16059300000000001</v>
      </c>
      <c r="AD771">
        <v>0.18099000000000001</v>
      </c>
      <c r="AE771">
        <v>0.23464299999999999</v>
      </c>
      <c r="AF771">
        <v>0.17061899999999999</v>
      </c>
      <c r="AG771">
        <v>4.5810999999999998E-2</v>
      </c>
      <c r="AH771">
        <v>0.232128</v>
      </c>
      <c r="AI771">
        <v>0.30058699999999999</v>
      </c>
      <c r="AJ771">
        <v>5.5586999999999998E-2</v>
      </c>
      <c r="AK771">
        <v>0.13172200000000001</v>
      </c>
      <c r="AL771">
        <v>0.33385199999999998</v>
      </c>
      <c r="AM771">
        <v>2.3800000000000002E-3</v>
      </c>
      <c r="AN771">
        <v>0</v>
      </c>
      <c r="AO771">
        <v>0.194328</v>
      </c>
      <c r="AP771">
        <v>0.139543</v>
      </c>
      <c r="AQ771">
        <v>0.159691</v>
      </c>
      <c r="AR771">
        <v>0.15453</v>
      </c>
      <c r="AS771">
        <v>2.7844000000000001E-2</v>
      </c>
      <c r="AT771">
        <v>2.9647E-2</v>
      </c>
      <c r="AU771">
        <v>0.144038</v>
      </c>
      <c r="AV771">
        <v>0.123615</v>
      </c>
      <c r="AW771">
        <v>0.114846</v>
      </c>
      <c r="AX771">
        <v>0.118649</v>
      </c>
      <c r="AY771">
        <v>0.10784199999999999</v>
      </c>
      <c r="AZ771">
        <v>0.21692600000000001</v>
      </c>
      <c r="BA771">
        <v>0</v>
      </c>
      <c r="BB771">
        <v>0.25031599999999998</v>
      </c>
      <c r="BC771">
        <v>0.22089400000000001</v>
      </c>
      <c r="BD771">
        <v>5.0982E-2</v>
      </c>
      <c r="BE771">
        <v>0.22188099999999999</v>
      </c>
      <c r="BF771">
        <v>0.14032500000000001</v>
      </c>
      <c r="BG771">
        <v>0.26888499999999999</v>
      </c>
      <c r="BH771">
        <v>0.21274699999999999</v>
      </c>
      <c r="BI771">
        <v>0.25128800000000001</v>
      </c>
      <c r="BJ771">
        <v>0.14941399999999999</v>
      </c>
      <c r="BK771">
        <v>7.5199999999999996E-4</v>
      </c>
      <c r="BL771">
        <v>0.126</v>
      </c>
      <c r="BM771">
        <v>0</v>
      </c>
      <c r="BN771">
        <v>0.15162900000000001</v>
      </c>
      <c r="BO771">
        <v>0.117477</v>
      </c>
      <c r="BP771">
        <v>0.126827</v>
      </c>
      <c r="BQ771">
        <v>6.5638000000000002E-2</v>
      </c>
      <c r="BR771">
        <v>7.8178999999999998E-2</v>
      </c>
      <c r="BS771">
        <v>0.297099</v>
      </c>
      <c r="BT771">
        <v>0.342831</v>
      </c>
      <c r="BU771">
        <v>0.27068399999999998</v>
      </c>
      <c r="BV771">
        <v>0.24288000000000001</v>
      </c>
      <c r="BW771">
        <v>0.19492000000000001</v>
      </c>
      <c r="BX771">
        <v>0.106784</v>
      </c>
      <c r="BY771">
        <v>0.21692600000000001</v>
      </c>
      <c r="BZ771">
        <v>0</v>
      </c>
      <c r="CA771">
        <v>0.20202500000000001</v>
      </c>
      <c r="CB771">
        <v>0.145847</v>
      </c>
      <c r="CC771">
        <v>0.20957500000000001</v>
      </c>
    </row>
    <row r="772" spans="1:81" x14ac:dyDescent="0.25">
      <c r="A772" s="1">
        <v>1060</v>
      </c>
      <c r="B772">
        <v>0.26306499999999999</v>
      </c>
      <c r="C772">
        <v>0.29007300000000003</v>
      </c>
      <c r="D772">
        <v>0.21212500000000001</v>
      </c>
      <c r="E772">
        <v>0.13589599999999999</v>
      </c>
      <c r="F772">
        <v>9.0713000000000002E-2</v>
      </c>
      <c r="G772">
        <v>0.23658199999999999</v>
      </c>
      <c r="H772">
        <v>0.29178799999999999</v>
      </c>
      <c r="I772">
        <v>0.135046</v>
      </c>
      <c r="J772">
        <v>0.15721099999999999</v>
      </c>
      <c r="K772">
        <v>0.23070599999999999</v>
      </c>
      <c r="L772">
        <v>6.6572000000000006E-2</v>
      </c>
      <c r="M772">
        <v>2.8381E-2</v>
      </c>
      <c r="N772">
        <v>0.21102799999999999</v>
      </c>
      <c r="O772">
        <v>0.20038300000000001</v>
      </c>
      <c r="P772">
        <v>0.233627</v>
      </c>
      <c r="Q772">
        <v>0.196469</v>
      </c>
      <c r="R772">
        <v>3.1029999999999999E-3</v>
      </c>
      <c r="S772">
        <v>8.5464999999999999E-2</v>
      </c>
      <c r="T772">
        <v>0.22963900000000001</v>
      </c>
      <c r="U772">
        <v>0.22358</v>
      </c>
      <c r="V772">
        <v>0.33998099999999998</v>
      </c>
      <c r="W772">
        <v>0.18745500000000001</v>
      </c>
      <c r="X772">
        <v>0.331762</v>
      </c>
      <c r="Y772">
        <v>0.202345</v>
      </c>
      <c r="Z772">
        <v>9.1181999999999999E-2</v>
      </c>
      <c r="AA772">
        <v>0.298958</v>
      </c>
      <c r="AB772">
        <v>0.11733499999999999</v>
      </c>
      <c r="AC772">
        <v>0.14929899999999999</v>
      </c>
      <c r="AD772">
        <v>0.178144</v>
      </c>
      <c r="AE772">
        <v>0.22270999999999999</v>
      </c>
      <c r="AF772">
        <v>0.16389699999999999</v>
      </c>
      <c r="AG772">
        <v>3.7221999999999998E-2</v>
      </c>
      <c r="AH772">
        <v>0.21885099999999999</v>
      </c>
      <c r="AI772">
        <v>0.29350700000000002</v>
      </c>
      <c r="AJ772">
        <v>5.0318000000000002E-2</v>
      </c>
      <c r="AK772">
        <v>0.124515</v>
      </c>
      <c r="AL772">
        <v>0.32427</v>
      </c>
      <c r="AM772">
        <v>1.077E-3</v>
      </c>
      <c r="AN772">
        <v>0</v>
      </c>
      <c r="AO772">
        <v>0.18859600000000001</v>
      </c>
      <c r="AP772">
        <v>0.12925</v>
      </c>
      <c r="AQ772">
        <v>0.15235299999999999</v>
      </c>
      <c r="AR772">
        <v>0.146235</v>
      </c>
      <c r="AS772">
        <v>2.3869000000000001E-2</v>
      </c>
      <c r="AT772">
        <v>2.0138E-2</v>
      </c>
      <c r="AU772">
        <v>0.13342999999999999</v>
      </c>
      <c r="AV772">
        <v>0.12113</v>
      </c>
      <c r="AW772">
        <v>0.10925</v>
      </c>
      <c r="AX772">
        <v>0.114468</v>
      </c>
      <c r="AY772">
        <v>9.7108E-2</v>
      </c>
      <c r="AZ772">
        <v>0.21590000000000001</v>
      </c>
      <c r="BA772">
        <v>0</v>
      </c>
      <c r="BB772">
        <v>0.24509700000000001</v>
      </c>
      <c r="BC772">
        <v>0.21171899999999999</v>
      </c>
      <c r="BD772">
        <v>4.5426000000000001E-2</v>
      </c>
      <c r="BE772">
        <v>0.21426500000000001</v>
      </c>
      <c r="BF772">
        <v>0.13222500000000001</v>
      </c>
      <c r="BG772">
        <v>0.263604</v>
      </c>
      <c r="BH772">
        <v>0.206847</v>
      </c>
      <c r="BI772">
        <v>0.24468200000000001</v>
      </c>
      <c r="BJ772">
        <v>0.13910900000000001</v>
      </c>
      <c r="BK772">
        <v>3.4600000000000001E-4</v>
      </c>
      <c r="BL772">
        <v>0.11611399999999999</v>
      </c>
      <c r="BM772">
        <v>0</v>
      </c>
      <c r="BN772">
        <v>0.14330899999999999</v>
      </c>
      <c r="BO772">
        <v>0.114103</v>
      </c>
      <c r="BP772">
        <v>0.119326</v>
      </c>
      <c r="BQ772">
        <v>5.9886000000000002E-2</v>
      </c>
      <c r="BR772">
        <v>6.9921999999999998E-2</v>
      </c>
      <c r="BS772">
        <v>0.29225200000000001</v>
      </c>
      <c r="BT772">
        <v>0.33240500000000001</v>
      </c>
      <c r="BU772">
        <v>0.26111299999999998</v>
      </c>
      <c r="BV772">
        <v>0.237042</v>
      </c>
      <c r="BW772">
        <v>0.18578900000000001</v>
      </c>
      <c r="BX772">
        <v>0.103285</v>
      </c>
      <c r="BY772">
        <v>0.21073600000000001</v>
      </c>
      <c r="BZ772">
        <v>0</v>
      </c>
      <c r="CA772">
        <v>0.193741</v>
      </c>
      <c r="CB772">
        <v>0.14047799999999999</v>
      </c>
      <c r="CC772">
        <v>0.20289299999999999</v>
      </c>
    </row>
    <row r="773" spans="1:81" x14ac:dyDescent="0.25">
      <c r="A773" s="1">
        <v>1061</v>
      </c>
      <c r="B773">
        <v>0.25364199999999998</v>
      </c>
      <c r="C773">
        <v>0.28199999999999997</v>
      </c>
      <c r="D773">
        <v>0.19895199999999999</v>
      </c>
      <c r="E773">
        <v>0.12763099999999999</v>
      </c>
      <c r="F773">
        <v>7.9141000000000003E-2</v>
      </c>
      <c r="G773">
        <v>0.23044100000000001</v>
      </c>
      <c r="H773">
        <v>0.28895599999999999</v>
      </c>
      <c r="I773">
        <v>0.127524</v>
      </c>
      <c r="J773">
        <v>0.15274499999999999</v>
      </c>
      <c r="K773">
        <v>0.22567999999999999</v>
      </c>
      <c r="L773">
        <v>6.2422999999999999E-2</v>
      </c>
      <c r="M773">
        <v>2.1343000000000001E-2</v>
      </c>
      <c r="N773">
        <v>0.20511799999999999</v>
      </c>
      <c r="O773">
        <v>0.19262499999999999</v>
      </c>
      <c r="P773">
        <v>0.22275800000000001</v>
      </c>
      <c r="Q773">
        <v>0.190029</v>
      </c>
      <c r="R773">
        <v>0</v>
      </c>
      <c r="S773">
        <v>7.7170000000000002E-2</v>
      </c>
      <c r="T773">
        <v>0.22759699999999999</v>
      </c>
      <c r="U773">
        <v>0.21711900000000001</v>
      </c>
      <c r="V773">
        <v>0.32859300000000002</v>
      </c>
      <c r="W773">
        <v>0.177756</v>
      </c>
      <c r="X773">
        <v>0.32402199999999998</v>
      </c>
      <c r="Y773">
        <v>0.195605</v>
      </c>
      <c r="Z773">
        <v>8.3195000000000005E-2</v>
      </c>
      <c r="AA773">
        <v>0.29153200000000001</v>
      </c>
      <c r="AB773">
        <v>0.112108</v>
      </c>
      <c r="AC773">
        <v>0.13852900000000001</v>
      </c>
      <c r="AD773">
        <v>0.17460400000000001</v>
      </c>
      <c r="AE773">
        <v>0.211396</v>
      </c>
      <c r="AF773">
        <v>0.157862</v>
      </c>
      <c r="AG773">
        <v>2.8797E-2</v>
      </c>
      <c r="AH773">
        <v>0.206791</v>
      </c>
      <c r="AI773">
        <v>0.286103</v>
      </c>
      <c r="AJ773">
        <v>4.4490000000000002E-2</v>
      </c>
      <c r="AK773">
        <v>0.116762</v>
      </c>
      <c r="AL773">
        <v>0.31565500000000002</v>
      </c>
      <c r="AM773">
        <v>0</v>
      </c>
      <c r="AN773">
        <v>0</v>
      </c>
      <c r="AO773">
        <v>0.18307300000000001</v>
      </c>
      <c r="AP773">
        <v>0.118674</v>
      </c>
      <c r="AQ773">
        <v>0.14504700000000001</v>
      </c>
      <c r="AR773">
        <v>0.13788</v>
      </c>
      <c r="AS773">
        <v>1.9605999999999998E-2</v>
      </c>
      <c r="AT773">
        <v>1.1986E-2</v>
      </c>
      <c r="AU773">
        <v>0.12265</v>
      </c>
      <c r="AV773">
        <v>0.117923</v>
      </c>
      <c r="AW773">
        <v>0.10333199999999999</v>
      </c>
      <c r="AX773">
        <v>0.109469</v>
      </c>
      <c r="AY773">
        <v>8.6287000000000003E-2</v>
      </c>
      <c r="AZ773">
        <v>0.21459700000000001</v>
      </c>
      <c r="BA773">
        <v>0</v>
      </c>
      <c r="BB773">
        <v>0.24018300000000001</v>
      </c>
      <c r="BC773">
        <v>0.203045</v>
      </c>
      <c r="BD773">
        <v>3.9426000000000003E-2</v>
      </c>
      <c r="BE773">
        <v>0.20702999999999999</v>
      </c>
      <c r="BF773">
        <v>0.12406</v>
      </c>
      <c r="BG773">
        <v>0.257799</v>
      </c>
      <c r="BH773">
        <v>0.20083999999999999</v>
      </c>
      <c r="BI773">
        <v>0.238125</v>
      </c>
      <c r="BJ773">
        <v>0.129553</v>
      </c>
      <c r="BK773">
        <v>0</v>
      </c>
      <c r="BL773">
        <v>0.106186</v>
      </c>
      <c r="BM773">
        <v>0</v>
      </c>
      <c r="BN773">
        <v>0.135495</v>
      </c>
      <c r="BO773">
        <v>0.110567</v>
      </c>
      <c r="BP773">
        <v>0.111313</v>
      </c>
      <c r="BQ773">
        <v>5.3876E-2</v>
      </c>
      <c r="BR773">
        <v>6.0462000000000002E-2</v>
      </c>
      <c r="BS773">
        <v>0.28731699999999999</v>
      </c>
      <c r="BT773">
        <v>0.32250000000000001</v>
      </c>
      <c r="BU773">
        <v>0.251359</v>
      </c>
      <c r="BV773">
        <v>0.230407</v>
      </c>
      <c r="BW773">
        <v>0.177092</v>
      </c>
      <c r="BX773">
        <v>9.9303000000000002E-2</v>
      </c>
      <c r="BY773">
        <v>0.20456199999999999</v>
      </c>
      <c r="BZ773">
        <v>0</v>
      </c>
      <c r="CA773">
        <v>0.18579000000000001</v>
      </c>
      <c r="CB773">
        <v>0.13505600000000001</v>
      </c>
      <c r="CC773">
        <v>0.19609299999999999</v>
      </c>
    </row>
    <row r="774" spans="1:81" x14ac:dyDescent="0.25">
      <c r="A774" s="1">
        <v>1062</v>
      </c>
      <c r="B774">
        <v>0.24324000000000001</v>
      </c>
      <c r="C774">
        <v>0.26845400000000003</v>
      </c>
      <c r="D774">
        <v>0.19129599999999999</v>
      </c>
      <c r="E774">
        <v>0.121002</v>
      </c>
      <c r="F774">
        <v>7.0347000000000007E-2</v>
      </c>
      <c r="G774">
        <v>0.222612</v>
      </c>
      <c r="H774">
        <v>0.28279100000000001</v>
      </c>
      <c r="I774">
        <v>0.125413</v>
      </c>
      <c r="J774">
        <v>0.146288</v>
      </c>
      <c r="K774">
        <v>0.226577</v>
      </c>
      <c r="L774">
        <v>5.8724999999999999E-2</v>
      </c>
      <c r="M774">
        <v>1.9769999999999999E-2</v>
      </c>
      <c r="N774">
        <v>0.21033499999999999</v>
      </c>
      <c r="O774">
        <v>0.185194</v>
      </c>
      <c r="P774">
        <v>0.22538</v>
      </c>
      <c r="Q774">
        <v>0.18615899999999999</v>
      </c>
      <c r="R774">
        <v>0</v>
      </c>
      <c r="S774">
        <v>6.4749000000000001E-2</v>
      </c>
      <c r="T774">
        <v>0.22464300000000001</v>
      </c>
      <c r="U774">
        <v>0.21094099999999999</v>
      </c>
      <c r="V774">
        <v>0.32276300000000002</v>
      </c>
      <c r="W774">
        <v>0.167101</v>
      </c>
      <c r="X774">
        <v>0.316583</v>
      </c>
      <c r="Y774">
        <v>0.191219</v>
      </c>
      <c r="Z774">
        <v>7.7554999999999999E-2</v>
      </c>
      <c r="AA774">
        <v>0.28743400000000002</v>
      </c>
      <c r="AB774">
        <v>0.110232</v>
      </c>
      <c r="AC774">
        <v>0.13169400000000001</v>
      </c>
      <c r="AD774">
        <v>0.16880700000000001</v>
      </c>
      <c r="AE774">
        <v>0.204015</v>
      </c>
      <c r="AF774">
        <v>0.15598200000000001</v>
      </c>
      <c r="AG774">
        <v>2.3401000000000002E-2</v>
      </c>
      <c r="AH774">
        <v>0.20102900000000001</v>
      </c>
      <c r="AI774">
        <v>0.27862199999999998</v>
      </c>
      <c r="AJ774">
        <v>3.7272E-2</v>
      </c>
      <c r="AK774">
        <v>0.107935</v>
      </c>
      <c r="AL774">
        <v>0.31256</v>
      </c>
      <c r="AM774">
        <v>0</v>
      </c>
      <c r="AN774">
        <v>0</v>
      </c>
      <c r="AO774">
        <v>0.17955199999999999</v>
      </c>
      <c r="AP774">
        <v>0.10881200000000001</v>
      </c>
      <c r="AQ774">
        <v>0.13980300000000001</v>
      </c>
      <c r="AR774">
        <v>0.130526</v>
      </c>
      <c r="AS774">
        <v>1.5277000000000001E-2</v>
      </c>
      <c r="AT774">
        <v>1.0566000000000001E-2</v>
      </c>
      <c r="AU774">
        <v>0.112985</v>
      </c>
      <c r="AV774">
        <v>0.112244</v>
      </c>
      <c r="AW774">
        <v>9.7159999999999996E-2</v>
      </c>
      <c r="AX774">
        <v>0.101881</v>
      </c>
      <c r="AY774">
        <v>7.6841999999999994E-2</v>
      </c>
      <c r="AZ774">
        <v>0.212114</v>
      </c>
      <c r="BA774">
        <v>0</v>
      </c>
      <c r="BB774">
        <v>0.23744299999999999</v>
      </c>
      <c r="BC774">
        <v>0.19794100000000001</v>
      </c>
      <c r="BD774">
        <v>3.2711999999999998E-2</v>
      </c>
      <c r="BE774">
        <v>0.202963</v>
      </c>
      <c r="BF774">
        <v>0.117003</v>
      </c>
      <c r="BG774">
        <v>0.25079200000000001</v>
      </c>
      <c r="BH774">
        <v>0.19542100000000001</v>
      </c>
      <c r="BI774">
        <v>0.23285800000000001</v>
      </c>
      <c r="BJ774">
        <v>0.124177</v>
      </c>
      <c r="BK774">
        <v>0</v>
      </c>
      <c r="BL774">
        <v>9.7407999999999995E-2</v>
      </c>
      <c r="BM774">
        <v>0</v>
      </c>
      <c r="BN774">
        <v>0.13097700000000001</v>
      </c>
      <c r="BO774">
        <v>0.10703799999999999</v>
      </c>
      <c r="BP774">
        <v>0.102788</v>
      </c>
      <c r="BQ774">
        <v>4.7819E-2</v>
      </c>
      <c r="BR774">
        <v>4.7600999999999997E-2</v>
      </c>
      <c r="BS774">
        <v>0.28284900000000002</v>
      </c>
      <c r="BT774">
        <v>0.31627300000000003</v>
      </c>
      <c r="BU774">
        <v>0.242281</v>
      </c>
      <c r="BV774">
        <v>0.22149199999999999</v>
      </c>
      <c r="BW774">
        <v>0.17194300000000001</v>
      </c>
      <c r="BX774">
        <v>9.3941999999999998E-2</v>
      </c>
      <c r="BY774">
        <v>0.199541</v>
      </c>
      <c r="BZ774">
        <v>0</v>
      </c>
      <c r="CA774">
        <v>0.180338</v>
      </c>
      <c r="CB774">
        <v>0.13041</v>
      </c>
      <c r="CC774">
        <v>0.190056</v>
      </c>
    </row>
    <row r="775" spans="1:81" x14ac:dyDescent="0.25">
      <c r="A775" s="1">
        <v>1063</v>
      </c>
      <c r="B775">
        <v>0.23769100000000001</v>
      </c>
      <c r="C775">
        <v>0.256936</v>
      </c>
      <c r="D775">
        <v>0.18981300000000001</v>
      </c>
      <c r="E775">
        <v>0.11408600000000001</v>
      </c>
      <c r="F775">
        <v>5.9685000000000002E-2</v>
      </c>
      <c r="G775">
        <v>0.21701400000000001</v>
      </c>
      <c r="H775">
        <v>0.27529599999999999</v>
      </c>
      <c r="I775">
        <v>0.125504</v>
      </c>
      <c r="J775">
        <v>0.14374600000000001</v>
      </c>
      <c r="K775">
        <v>0.22478699999999999</v>
      </c>
      <c r="L775">
        <v>5.5055E-2</v>
      </c>
      <c r="M775">
        <v>1.7779E-2</v>
      </c>
      <c r="N775">
        <v>0.210815</v>
      </c>
      <c r="O775">
        <v>0.17910300000000001</v>
      </c>
      <c r="P775">
        <v>0.22847600000000001</v>
      </c>
      <c r="Q775">
        <v>0.186055</v>
      </c>
      <c r="R775">
        <v>0</v>
      </c>
      <c r="S775">
        <v>5.1916999999999998E-2</v>
      </c>
      <c r="T775">
        <v>0.22394500000000001</v>
      </c>
      <c r="U775">
        <v>0.20758299999999999</v>
      </c>
      <c r="V775">
        <v>0.32103399999999999</v>
      </c>
      <c r="W775">
        <v>0.16458500000000001</v>
      </c>
      <c r="X775">
        <v>0.31014199999999997</v>
      </c>
      <c r="Y775">
        <v>0.18826799999999999</v>
      </c>
      <c r="Z775">
        <v>7.2637999999999994E-2</v>
      </c>
      <c r="AA775">
        <v>0.28236099999999997</v>
      </c>
      <c r="AB775">
        <v>0.10829999999999999</v>
      </c>
      <c r="AC775">
        <v>0.125809</v>
      </c>
      <c r="AD775">
        <v>0.16919500000000001</v>
      </c>
      <c r="AE775">
        <v>0.201792</v>
      </c>
      <c r="AF775">
        <v>0.153226</v>
      </c>
      <c r="AG775">
        <v>1.685E-2</v>
      </c>
      <c r="AH775">
        <v>0.19891900000000001</v>
      </c>
      <c r="AI775">
        <v>0.27271299999999998</v>
      </c>
      <c r="AJ775">
        <v>3.0138000000000002E-2</v>
      </c>
      <c r="AK775">
        <v>9.9843000000000001E-2</v>
      </c>
      <c r="AL775">
        <v>0.31227700000000003</v>
      </c>
      <c r="AM775">
        <v>0</v>
      </c>
      <c r="AN775">
        <v>0</v>
      </c>
      <c r="AO775">
        <v>0.17546800000000001</v>
      </c>
      <c r="AP775">
        <v>9.8363000000000006E-2</v>
      </c>
      <c r="AQ775">
        <v>0.130611</v>
      </c>
      <c r="AR775">
        <v>0.126581</v>
      </c>
      <c r="AS775">
        <v>1.0208E-2</v>
      </c>
      <c r="AT775">
        <v>9.2639999999999997E-3</v>
      </c>
      <c r="AU775">
        <v>0.105737</v>
      </c>
      <c r="AV775">
        <v>0.10559399999999999</v>
      </c>
      <c r="AW775">
        <v>9.0982999999999994E-2</v>
      </c>
      <c r="AX775">
        <v>9.4589000000000006E-2</v>
      </c>
      <c r="AY775">
        <v>6.8086999999999995E-2</v>
      </c>
      <c r="AZ775">
        <v>0.20652499999999999</v>
      </c>
      <c r="BA775">
        <v>0</v>
      </c>
      <c r="BB775">
        <v>0.23374</v>
      </c>
      <c r="BC775">
        <v>0.19545599999999999</v>
      </c>
      <c r="BD775">
        <v>2.5415E-2</v>
      </c>
      <c r="BE775">
        <v>0.19586400000000001</v>
      </c>
      <c r="BF775">
        <v>0.111385</v>
      </c>
      <c r="BG775">
        <v>0.25061</v>
      </c>
      <c r="BH775">
        <v>0.19470799999999999</v>
      </c>
      <c r="BI775">
        <v>0.228048</v>
      </c>
      <c r="BJ775">
        <v>0.121249</v>
      </c>
      <c r="BK775">
        <v>0</v>
      </c>
      <c r="BL775">
        <v>9.0088000000000001E-2</v>
      </c>
      <c r="BM775">
        <v>0</v>
      </c>
      <c r="BN775">
        <v>0.12812599999999999</v>
      </c>
      <c r="BO775">
        <v>0.101733</v>
      </c>
      <c r="BP775">
        <v>9.3625E-2</v>
      </c>
      <c r="BQ775">
        <v>4.1408E-2</v>
      </c>
      <c r="BR775">
        <v>3.4161999999999998E-2</v>
      </c>
      <c r="BS775">
        <v>0.28225699999999998</v>
      </c>
      <c r="BT775">
        <v>0.31693100000000002</v>
      </c>
      <c r="BU775">
        <v>0.23458599999999999</v>
      </c>
      <c r="BV775">
        <v>0.21731900000000001</v>
      </c>
      <c r="BW775">
        <v>0.16741400000000001</v>
      </c>
      <c r="BX775">
        <v>8.9221999999999996E-2</v>
      </c>
      <c r="BY775">
        <v>0.196573</v>
      </c>
      <c r="BZ775">
        <v>0</v>
      </c>
      <c r="CA775">
        <v>0.178901</v>
      </c>
      <c r="CB775">
        <v>0.126134</v>
      </c>
      <c r="CC775">
        <v>0.18326000000000001</v>
      </c>
    </row>
    <row r="776" spans="1:81" x14ac:dyDescent="0.25">
      <c r="A776" s="1">
        <v>1064</v>
      </c>
      <c r="B776">
        <v>0.23211399999999999</v>
      </c>
      <c r="C776">
        <v>0.244531</v>
      </c>
      <c r="D776">
        <v>0.18884899999999999</v>
      </c>
      <c r="E776">
        <v>0.106296</v>
      </c>
      <c r="F776">
        <v>4.8086999999999998E-2</v>
      </c>
      <c r="G776">
        <v>0.21106800000000001</v>
      </c>
      <c r="H776">
        <v>0.26667999999999997</v>
      </c>
      <c r="I776">
        <v>0.12586800000000001</v>
      </c>
      <c r="J776">
        <v>0.14136399999999999</v>
      </c>
      <c r="K776">
        <v>0.22251299999999999</v>
      </c>
      <c r="L776">
        <v>5.0874000000000003E-2</v>
      </c>
      <c r="M776">
        <v>1.5585999999999999E-2</v>
      </c>
      <c r="N776">
        <v>0.210562</v>
      </c>
      <c r="O776">
        <v>0.172265</v>
      </c>
      <c r="P776">
        <v>0.23178799999999999</v>
      </c>
      <c r="Q776">
        <v>0.18640300000000001</v>
      </c>
      <c r="R776">
        <v>0</v>
      </c>
      <c r="S776">
        <v>3.773E-2</v>
      </c>
      <c r="T776">
        <v>0.22334000000000001</v>
      </c>
      <c r="U776">
        <v>0.20418500000000001</v>
      </c>
      <c r="V776">
        <v>0.31967000000000001</v>
      </c>
      <c r="W776">
        <v>0.162715</v>
      </c>
      <c r="X776">
        <v>0.30299599999999999</v>
      </c>
      <c r="Y776">
        <v>0.184949</v>
      </c>
      <c r="Z776">
        <v>6.7157999999999995E-2</v>
      </c>
      <c r="AA776">
        <v>0.27649099999999999</v>
      </c>
      <c r="AB776">
        <v>0.10605000000000001</v>
      </c>
      <c r="AC776">
        <v>0.119355</v>
      </c>
      <c r="AD776">
        <v>0.17041999999999999</v>
      </c>
      <c r="AE776">
        <v>0.19992299999999999</v>
      </c>
      <c r="AF776">
        <v>0.14999599999999999</v>
      </c>
      <c r="AG776">
        <v>9.7009999999999996E-3</v>
      </c>
      <c r="AH776">
        <v>0.19706599999999999</v>
      </c>
      <c r="AI776">
        <v>0.266289</v>
      </c>
      <c r="AJ776">
        <v>2.2033000000000001E-2</v>
      </c>
      <c r="AK776">
        <v>9.0959999999999999E-2</v>
      </c>
      <c r="AL776">
        <v>0.31219000000000002</v>
      </c>
      <c r="AM776">
        <v>0</v>
      </c>
      <c r="AN776">
        <v>0</v>
      </c>
      <c r="AO776">
        <v>0.17075599999999999</v>
      </c>
      <c r="AP776">
        <v>8.6799000000000001E-2</v>
      </c>
      <c r="AQ776">
        <v>0.120037</v>
      </c>
      <c r="AR776">
        <v>0.122444</v>
      </c>
      <c r="AS776">
        <v>4.5120000000000004E-3</v>
      </c>
      <c r="AT776">
        <v>7.8059999999999996E-3</v>
      </c>
      <c r="AU776">
        <v>9.7577999999999998E-2</v>
      </c>
      <c r="AV776">
        <v>9.8133999999999999E-2</v>
      </c>
      <c r="AW776">
        <v>8.4122000000000002E-2</v>
      </c>
      <c r="AX776">
        <v>8.6558999999999997E-2</v>
      </c>
      <c r="AY776">
        <v>5.8254E-2</v>
      </c>
      <c r="AZ776">
        <v>0.19983300000000001</v>
      </c>
      <c r="BA776">
        <v>0</v>
      </c>
      <c r="BB776">
        <v>0.22947699999999999</v>
      </c>
      <c r="BC776">
        <v>0.192915</v>
      </c>
      <c r="BD776">
        <v>1.7281000000000001E-2</v>
      </c>
      <c r="BE776">
        <v>0.18766099999999999</v>
      </c>
      <c r="BF776">
        <v>0.105183</v>
      </c>
      <c r="BG776">
        <v>0.25112400000000001</v>
      </c>
      <c r="BH776">
        <v>0.19437399999999999</v>
      </c>
      <c r="BI776">
        <v>0.22284899999999999</v>
      </c>
      <c r="BJ776">
        <v>0.118293</v>
      </c>
      <c r="BK776">
        <v>0</v>
      </c>
      <c r="BL776">
        <v>8.2036999999999999E-2</v>
      </c>
      <c r="BM776">
        <v>0</v>
      </c>
      <c r="BN776">
        <v>0.12512599999999999</v>
      </c>
      <c r="BO776">
        <v>9.5708000000000001E-2</v>
      </c>
      <c r="BP776">
        <v>8.3294999999999994E-2</v>
      </c>
      <c r="BQ776">
        <v>3.4320999999999997E-2</v>
      </c>
      <c r="BR776">
        <v>1.8964999999999999E-2</v>
      </c>
      <c r="BS776">
        <v>0.28190500000000002</v>
      </c>
      <c r="BT776">
        <v>0.31845200000000001</v>
      </c>
      <c r="BU776">
        <v>0.22639300000000001</v>
      </c>
      <c r="BV776">
        <v>0.213143</v>
      </c>
      <c r="BW776">
        <v>0.16234399999999999</v>
      </c>
      <c r="BX776">
        <v>8.4082000000000004E-2</v>
      </c>
      <c r="BY776">
        <v>0.19340599999999999</v>
      </c>
      <c r="BZ776">
        <v>0</v>
      </c>
      <c r="CA776">
        <v>0.17774999999999999</v>
      </c>
      <c r="CB776">
        <v>0.121361</v>
      </c>
      <c r="CC776">
        <v>0.17565900000000001</v>
      </c>
    </row>
    <row r="777" spans="1:81" x14ac:dyDescent="0.25">
      <c r="A777" s="1">
        <v>1065</v>
      </c>
      <c r="B777">
        <v>0.22667300000000001</v>
      </c>
      <c r="C777">
        <v>0.24310599999999999</v>
      </c>
      <c r="D777">
        <v>0.18648000000000001</v>
      </c>
      <c r="E777">
        <v>9.9281999999999995E-2</v>
      </c>
      <c r="F777">
        <v>4.5499999999999999E-2</v>
      </c>
      <c r="G777">
        <v>0.201297</v>
      </c>
      <c r="H777">
        <v>0.26513900000000001</v>
      </c>
      <c r="I777">
        <v>0.11473999999999999</v>
      </c>
      <c r="J777">
        <v>0.13261200000000001</v>
      </c>
      <c r="K777">
        <v>0.21621399999999999</v>
      </c>
      <c r="L777">
        <v>4.1879E-2</v>
      </c>
      <c r="M777">
        <v>1.3034E-2</v>
      </c>
      <c r="N777">
        <v>0.208427</v>
      </c>
      <c r="O777">
        <v>0.166821</v>
      </c>
      <c r="P777">
        <v>0.233071</v>
      </c>
      <c r="Q777">
        <v>0.189056</v>
      </c>
      <c r="R777">
        <v>0</v>
      </c>
      <c r="S777">
        <v>2.8546999999999999E-2</v>
      </c>
      <c r="T777">
        <v>0.21555299999999999</v>
      </c>
      <c r="U777">
        <v>0.19292899999999999</v>
      </c>
      <c r="V777">
        <v>0.311942</v>
      </c>
      <c r="W777">
        <v>0.16258900000000001</v>
      </c>
      <c r="X777">
        <v>0.29767500000000002</v>
      </c>
      <c r="Y777">
        <v>0.18166299999999999</v>
      </c>
      <c r="Z777">
        <v>6.1342000000000001E-2</v>
      </c>
      <c r="AA777">
        <v>0.271673</v>
      </c>
      <c r="AB777">
        <v>0.10530200000000001</v>
      </c>
      <c r="AC777">
        <v>0.11239200000000001</v>
      </c>
      <c r="AD777">
        <v>0.16880500000000001</v>
      </c>
      <c r="AE777">
        <v>0.198014</v>
      </c>
      <c r="AF777">
        <v>0.146787</v>
      </c>
      <c r="AG777">
        <v>6.711E-3</v>
      </c>
      <c r="AH777">
        <v>0.192025</v>
      </c>
      <c r="AI777">
        <v>0.26369399999999998</v>
      </c>
      <c r="AJ777">
        <v>1.6251000000000002E-2</v>
      </c>
      <c r="AK777">
        <v>8.6111999999999994E-2</v>
      </c>
      <c r="AL777">
        <v>0.30963400000000002</v>
      </c>
      <c r="AM777">
        <v>0</v>
      </c>
      <c r="AN777">
        <v>0</v>
      </c>
      <c r="AO777">
        <v>0.16927500000000001</v>
      </c>
      <c r="AP777">
        <v>7.6147999999999993E-2</v>
      </c>
      <c r="AQ777">
        <v>0.11157400000000001</v>
      </c>
      <c r="AR777">
        <v>0.118952</v>
      </c>
      <c r="AS777">
        <v>3.0200000000000001E-3</v>
      </c>
      <c r="AT777">
        <v>5.8380000000000003E-3</v>
      </c>
      <c r="AU777">
        <v>9.4691999999999998E-2</v>
      </c>
      <c r="AV777">
        <v>8.6218000000000003E-2</v>
      </c>
      <c r="AW777">
        <v>7.5452000000000005E-2</v>
      </c>
      <c r="AX777">
        <v>7.9380000000000006E-2</v>
      </c>
      <c r="AY777">
        <v>5.305E-2</v>
      </c>
      <c r="AZ777">
        <v>0.19115099999999999</v>
      </c>
      <c r="BA777">
        <v>0</v>
      </c>
      <c r="BB777">
        <v>0.22142600000000001</v>
      </c>
      <c r="BC777">
        <v>0.192328</v>
      </c>
      <c r="BD777">
        <v>1.3473000000000001E-2</v>
      </c>
      <c r="BE777">
        <v>0.18302099999999999</v>
      </c>
      <c r="BF777">
        <v>0.102898</v>
      </c>
      <c r="BG777">
        <v>0.24735799999999999</v>
      </c>
      <c r="BH777">
        <v>0.193272</v>
      </c>
      <c r="BI777">
        <v>0.212533</v>
      </c>
      <c r="BJ777">
        <v>0.114897</v>
      </c>
      <c r="BK777">
        <v>0</v>
      </c>
      <c r="BL777">
        <v>7.8299999999999995E-2</v>
      </c>
      <c r="BM777">
        <v>0</v>
      </c>
      <c r="BN777">
        <v>0.119189</v>
      </c>
      <c r="BO777">
        <v>8.4915000000000004E-2</v>
      </c>
      <c r="BP777">
        <v>7.5088000000000002E-2</v>
      </c>
      <c r="BQ777">
        <v>2.8563000000000002E-2</v>
      </c>
      <c r="BR777">
        <v>1.3372E-2</v>
      </c>
      <c r="BS777">
        <v>0.27768300000000001</v>
      </c>
      <c r="BT777">
        <v>0.31826399999999999</v>
      </c>
      <c r="BU777">
        <v>0.21576999999999999</v>
      </c>
      <c r="BV777">
        <v>0.21035599999999999</v>
      </c>
      <c r="BW777">
        <v>0.15412000000000001</v>
      </c>
      <c r="BX777">
        <v>7.3785000000000003E-2</v>
      </c>
      <c r="BY777">
        <v>0.18304100000000001</v>
      </c>
      <c r="BZ777">
        <v>0</v>
      </c>
      <c r="CA777">
        <v>0.174481</v>
      </c>
      <c r="CB777">
        <v>0.11717900000000001</v>
      </c>
      <c r="CC777">
        <v>0.170103</v>
      </c>
    </row>
    <row r="778" spans="1:81" x14ac:dyDescent="0.25">
      <c r="A778" s="1">
        <v>1066</v>
      </c>
      <c r="B778">
        <v>0.217917</v>
      </c>
      <c r="C778">
        <v>0.24318300000000001</v>
      </c>
      <c r="D778">
        <v>0.18032799999999999</v>
      </c>
      <c r="E778">
        <v>9.0402999999999997E-2</v>
      </c>
      <c r="F778">
        <v>4.4053000000000002E-2</v>
      </c>
      <c r="G778">
        <v>0.18796599999999999</v>
      </c>
      <c r="H778">
        <v>0.26178899999999999</v>
      </c>
      <c r="I778">
        <v>0.100661</v>
      </c>
      <c r="J778">
        <v>0.11905499999999999</v>
      </c>
      <c r="K778">
        <v>0.20969499999999999</v>
      </c>
      <c r="L778">
        <v>3.0349000000000001E-2</v>
      </c>
      <c r="M778">
        <v>1.0368E-2</v>
      </c>
      <c r="N778">
        <v>0.20441500000000001</v>
      </c>
      <c r="O778">
        <v>0.158362</v>
      </c>
      <c r="P778">
        <v>0.22777700000000001</v>
      </c>
      <c r="Q778">
        <v>0.18936700000000001</v>
      </c>
      <c r="R778">
        <v>0</v>
      </c>
      <c r="S778">
        <v>1.9185000000000001E-2</v>
      </c>
      <c r="T778">
        <v>0.201544</v>
      </c>
      <c r="U778">
        <v>0.17726</v>
      </c>
      <c r="V778">
        <v>0.30203799999999997</v>
      </c>
      <c r="W778">
        <v>0.154866</v>
      </c>
      <c r="X778">
        <v>0.28836000000000001</v>
      </c>
      <c r="Y778">
        <v>0.17177400000000001</v>
      </c>
      <c r="Z778">
        <v>5.3792E-2</v>
      </c>
      <c r="AA778">
        <v>0.26584000000000002</v>
      </c>
      <c r="AB778">
        <v>0.102475</v>
      </c>
      <c r="AC778">
        <v>0.103407</v>
      </c>
      <c r="AD778">
        <v>0.16284599999999999</v>
      </c>
      <c r="AE778">
        <v>0.19409199999999999</v>
      </c>
      <c r="AF778">
        <v>0.14285</v>
      </c>
      <c r="AG778">
        <v>4.0099999999999997E-3</v>
      </c>
      <c r="AH778">
        <v>0.18520500000000001</v>
      </c>
      <c r="AI778">
        <v>0.25831799999999999</v>
      </c>
      <c r="AJ778">
        <v>9.7289999999999998E-3</v>
      </c>
      <c r="AK778">
        <v>8.0141000000000004E-2</v>
      </c>
      <c r="AL778">
        <v>0.30277399999999999</v>
      </c>
      <c r="AM778">
        <v>0</v>
      </c>
      <c r="AN778">
        <v>0</v>
      </c>
      <c r="AO778">
        <v>0.16723399999999999</v>
      </c>
      <c r="AP778">
        <v>6.3943E-2</v>
      </c>
      <c r="AQ778">
        <v>0.10235900000000001</v>
      </c>
      <c r="AR778">
        <v>0.11112</v>
      </c>
      <c r="AS778">
        <v>1.7830000000000001E-3</v>
      </c>
      <c r="AT778">
        <v>3.4910000000000002E-3</v>
      </c>
      <c r="AU778">
        <v>8.7793999999999997E-2</v>
      </c>
      <c r="AV778">
        <v>7.2720000000000007E-2</v>
      </c>
      <c r="AW778">
        <v>6.5626000000000004E-2</v>
      </c>
      <c r="AX778">
        <v>7.1118000000000001E-2</v>
      </c>
      <c r="AY778">
        <v>4.6612000000000001E-2</v>
      </c>
      <c r="AZ778">
        <v>0.17890800000000001</v>
      </c>
      <c r="BA778">
        <v>0</v>
      </c>
      <c r="BB778">
        <v>0.211978</v>
      </c>
      <c r="BC778">
        <v>0.188334</v>
      </c>
      <c r="BD778">
        <v>9.724E-3</v>
      </c>
      <c r="BE778">
        <v>0.17863000000000001</v>
      </c>
      <c r="BF778">
        <v>9.8807000000000006E-2</v>
      </c>
      <c r="BG778">
        <v>0.232462</v>
      </c>
      <c r="BH778">
        <v>0.184248</v>
      </c>
      <c r="BI778">
        <v>0.20283799999999999</v>
      </c>
      <c r="BJ778">
        <v>0.10975</v>
      </c>
      <c r="BK778">
        <v>0</v>
      </c>
      <c r="BL778">
        <v>7.3580999999999994E-2</v>
      </c>
      <c r="BM778">
        <v>0</v>
      </c>
      <c r="BN778">
        <v>0.11276799999999999</v>
      </c>
      <c r="BO778">
        <v>7.3444999999999996E-2</v>
      </c>
      <c r="BP778">
        <v>6.5959000000000004E-2</v>
      </c>
      <c r="BQ778">
        <v>2.2339000000000001E-2</v>
      </c>
      <c r="BR778">
        <v>8.1110000000000002E-3</v>
      </c>
      <c r="BS778">
        <v>0.26897799999999999</v>
      </c>
      <c r="BT778">
        <v>0.31217</v>
      </c>
      <c r="BU778">
        <v>0.20407800000000001</v>
      </c>
      <c r="BV778">
        <v>0.20314099999999999</v>
      </c>
      <c r="BW778">
        <v>0.141092</v>
      </c>
      <c r="BX778">
        <v>6.1399000000000002E-2</v>
      </c>
      <c r="BY778">
        <v>0.16694200000000001</v>
      </c>
      <c r="BZ778">
        <v>0</v>
      </c>
      <c r="CA778">
        <v>0.167461</v>
      </c>
      <c r="CB778">
        <v>0.11072700000000001</v>
      </c>
      <c r="CC778">
        <v>0.16433200000000001</v>
      </c>
    </row>
    <row r="779" spans="1:81" x14ac:dyDescent="0.25">
      <c r="A779" s="1">
        <v>1067</v>
      </c>
      <c r="B779">
        <v>0.206488</v>
      </c>
      <c r="C779">
        <v>0.24363899999999999</v>
      </c>
      <c r="D779">
        <v>0.17117399999999999</v>
      </c>
      <c r="E779">
        <v>8.0002000000000004E-2</v>
      </c>
      <c r="F779">
        <v>4.2776000000000002E-2</v>
      </c>
      <c r="G779">
        <v>0.172098</v>
      </c>
      <c r="H779">
        <v>0.25643700000000003</v>
      </c>
      <c r="I779">
        <v>8.4883E-2</v>
      </c>
      <c r="J779">
        <v>0.102558</v>
      </c>
      <c r="K779">
        <v>0.203044</v>
      </c>
      <c r="L779">
        <v>1.7679E-2</v>
      </c>
      <c r="M779">
        <v>7.5420000000000001E-3</v>
      </c>
      <c r="N779">
        <v>0.199041</v>
      </c>
      <c r="O779">
        <v>0.14733499999999999</v>
      </c>
      <c r="P779">
        <v>0.217724</v>
      </c>
      <c r="Q779">
        <v>0.18765599999999999</v>
      </c>
      <c r="R779">
        <v>0</v>
      </c>
      <c r="S779">
        <v>8.8749999999999992E-3</v>
      </c>
      <c r="T779">
        <v>0.18351300000000001</v>
      </c>
      <c r="U779">
        <v>0.158771</v>
      </c>
      <c r="V779">
        <v>0.290628</v>
      </c>
      <c r="W779">
        <v>0.14163000000000001</v>
      </c>
      <c r="X779">
        <v>0.27574300000000002</v>
      </c>
      <c r="Y779">
        <v>0.15723799999999999</v>
      </c>
      <c r="Z779">
        <v>4.4956999999999997E-2</v>
      </c>
      <c r="AA779">
        <v>0.25894200000000001</v>
      </c>
      <c r="AB779">
        <v>9.7950999999999996E-2</v>
      </c>
      <c r="AC779">
        <v>9.2844999999999997E-2</v>
      </c>
      <c r="AD779">
        <v>0.15368399999999999</v>
      </c>
      <c r="AE779">
        <v>0.18848899999999999</v>
      </c>
      <c r="AF779">
        <v>0.13823099999999999</v>
      </c>
      <c r="AG779">
        <v>1.108E-3</v>
      </c>
      <c r="AH779">
        <v>0.177064</v>
      </c>
      <c r="AI779">
        <v>0.25042199999999998</v>
      </c>
      <c r="AJ779">
        <v>2.6250000000000002E-3</v>
      </c>
      <c r="AK779">
        <v>7.2998999999999994E-2</v>
      </c>
      <c r="AL779">
        <v>0.292659</v>
      </c>
      <c r="AM779">
        <v>0</v>
      </c>
      <c r="AN779">
        <v>0</v>
      </c>
      <c r="AO779">
        <v>0.16445100000000001</v>
      </c>
      <c r="AP779">
        <v>5.0518E-2</v>
      </c>
      <c r="AQ779">
        <v>9.2241000000000004E-2</v>
      </c>
      <c r="AR779">
        <v>0.100132</v>
      </c>
      <c r="AS779">
        <v>4.7399999999999997E-4</v>
      </c>
      <c r="AT779">
        <v>9.4300000000000004E-4</v>
      </c>
      <c r="AU779">
        <v>7.7815999999999996E-2</v>
      </c>
      <c r="AV779">
        <v>5.7974999999999999E-2</v>
      </c>
      <c r="AW779">
        <v>5.4734999999999999E-2</v>
      </c>
      <c r="AX779">
        <v>6.1817999999999998E-2</v>
      </c>
      <c r="AY779">
        <v>3.8977999999999999E-2</v>
      </c>
      <c r="AZ779">
        <v>0.164156</v>
      </c>
      <c r="BA779">
        <v>0</v>
      </c>
      <c r="BB779">
        <v>0.20142699999999999</v>
      </c>
      <c r="BC779">
        <v>0.181536</v>
      </c>
      <c r="BD779">
        <v>5.62E-3</v>
      </c>
      <c r="BE779">
        <v>0.17400399999999999</v>
      </c>
      <c r="BF779">
        <v>9.3029000000000001E-2</v>
      </c>
      <c r="BG779">
        <v>0.20985200000000001</v>
      </c>
      <c r="BH779">
        <v>0.16956199999999999</v>
      </c>
      <c r="BI779">
        <v>0.19348099999999999</v>
      </c>
      <c r="BJ779">
        <v>0.103217</v>
      </c>
      <c r="BK779">
        <v>0</v>
      </c>
      <c r="BL779">
        <v>6.7738000000000007E-2</v>
      </c>
      <c r="BM779">
        <v>0</v>
      </c>
      <c r="BN779">
        <v>0.105862</v>
      </c>
      <c r="BO779">
        <v>6.1268999999999997E-2</v>
      </c>
      <c r="BP779">
        <v>5.5698999999999999E-2</v>
      </c>
      <c r="BQ779">
        <v>1.5563E-2</v>
      </c>
      <c r="BR779">
        <v>2.251E-3</v>
      </c>
      <c r="BS779">
        <v>0.25684600000000002</v>
      </c>
      <c r="BT779">
        <v>0.30153400000000002</v>
      </c>
      <c r="BU779">
        <v>0.19137399999999999</v>
      </c>
      <c r="BV779">
        <v>0.19239700000000001</v>
      </c>
      <c r="BW779">
        <v>0.12497900000000001</v>
      </c>
      <c r="BX779">
        <v>4.7718000000000003E-2</v>
      </c>
      <c r="BY779">
        <v>0.147226</v>
      </c>
      <c r="BZ779">
        <v>0</v>
      </c>
      <c r="CA779">
        <v>0.15765799999999999</v>
      </c>
      <c r="CB779">
        <v>0.102518</v>
      </c>
      <c r="CC779">
        <v>0.15804199999999999</v>
      </c>
    </row>
    <row r="780" spans="1:81" x14ac:dyDescent="0.25">
      <c r="A780" s="1">
        <v>1068</v>
      </c>
      <c r="B780">
        <v>0.19808100000000001</v>
      </c>
      <c r="C780">
        <v>0.24523200000000001</v>
      </c>
      <c r="D780">
        <v>0.167603</v>
      </c>
      <c r="E780">
        <v>7.7563999999999994E-2</v>
      </c>
      <c r="F780">
        <v>3.7256999999999998E-2</v>
      </c>
      <c r="G780">
        <v>0.16300200000000001</v>
      </c>
      <c r="H780">
        <v>0.25295200000000001</v>
      </c>
      <c r="I780">
        <v>7.1829000000000004E-2</v>
      </c>
      <c r="J780">
        <v>9.3679999999999999E-2</v>
      </c>
      <c r="K780">
        <v>0.19089800000000001</v>
      </c>
      <c r="L780">
        <v>1.0539E-2</v>
      </c>
      <c r="M780">
        <v>5.3309999999999998E-3</v>
      </c>
      <c r="N780">
        <v>0.18496599999999999</v>
      </c>
      <c r="O780">
        <v>0.14197899999999999</v>
      </c>
      <c r="P780">
        <v>0.208009</v>
      </c>
      <c r="Q780">
        <v>0.17662900000000001</v>
      </c>
      <c r="R780">
        <v>0</v>
      </c>
      <c r="S780">
        <v>4.9069999999999999E-3</v>
      </c>
      <c r="T780">
        <v>0.17171700000000001</v>
      </c>
      <c r="U780">
        <v>0.14780699999999999</v>
      </c>
      <c r="V780">
        <v>0.28195700000000001</v>
      </c>
      <c r="W780">
        <v>0.130297</v>
      </c>
      <c r="X780">
        <v>0.26402799999999998</v>
      </c>
      <c r="Y780">
        <v>0.145314</v>
      </c>
      <c r="Z780">
        <v>3.5360000000000003E-2</v>
      </c>
      <c r="AA780">
        <v>0.25293199999999999</v>
      </c>
      <c r="AB780">
        <v>8.6693999999999993E-2</v>
      </c>
      <c r="AC780">
        <v>8.1969E-2</v>
      </c>
      <c r="AD780">
        <v>0.144368</v>
      </c>
      <c r="AE780">
        <v>0.18312800000000001</v>
      </c>
      <c r="AF780">
        <v>0.12951299999999999</v>
      </c>
      <c r="AG780">
        <v>0</v>
      </c>
      <c r="AH780">
        <v>0.17155999999999999</v>
      </c>
      <c r="AI780">
        <v>0.245148</v>
      </c>
      <c r="AJ780">
        <v>0</v>
      </c>
      <c r="AK780">
        <v>6.8134E-2</v>
      </c>
      <c r="AL780">
        <v>0.28415400000000002</v>
      </c>
      <c r="AM780">
        <v>0</v>
      </c>
      <c r="AN780">
        <v>0</v>
      </c>
      <c r="AO780">
        <v>0.16042000000000001</v>
      </c>
      <c r="AP780">
        <v>4.2623000000000001E-2</v>
      </c>
      <c r="AQ780">
        <v>8.2047999999999996E-2</v>
      </c>
      <c r="AR780">
        <v>8.9768000000000001E-2</v>
      </c>
      <c r="AS780">
        <v>0</v>
      </c>
      <c r="AT780">
        <v>0</v>
      </c>
      <c r="AU780">
        <v>6.9518999999999997E-2</v>
      </c>
      <c r="AV780">
        <v>4.7821000000000002E-2</v>
      </c>
      <c r="AW780">
        <v>4.6351999999999997E-2</v>
      </c>
      <c r="AX780">
        <v>5.2505999999999997E-2</v>
      </c>
      <c r="AY780">
        <v>3.2231999999999997E-2</v>
      </c>
      <c r="AZ780">
        <v>0.15304899999999999</v>
      </c>
      <c r="BA780">
        <v>0</v>
      </c>
      <c r="BB780">
        <v>0.19181400000000001</v>
      </c>
      <c r="BC780">
        <v>0.17435800000000001</v>
      </c>
      <c r="BD780">
        <v>3.3500000000000001E-3</v>
      </c>
      <c r="BE780">
        <v>0.16844100000000001</v>
      </c>
      <c r="BF780">
        <v>8.7683999999999998E-2</v>
      </c>
      <c r="BG780">
        <v>0.193997</v>
      </c>
      <c r="BH780">
        <v>0.152808</v>
      </c>
      <c r="BI780">
        <v>0.18668999999999999</v>
      </c>
      <c r="BJ780">
        <v>9.3931000000000001E-2</v>
      </c>
      <c r="BK780">
        <v>0</v>
      </c>
      <c r="BL780">
        <v>6.1015E-2</v>
      </c>
      <c r="BM780">
        <v>0</v>
      </c>
      <c r="BN780">
        <v>9.8503999999999994E-2</v>
      </c>
      <c r="BO780">
        <v>5.323E-2</v>
      </c>
      <c r="BP780">
        <v>4.7451E-2</v>
      </c>
      <c r="BQ780">
        <v>1.0671999999999999E-2</v>
      </c>
      <c r="BR780">
        <v>0</v>
      </c>
      <c r="BS780">
        <v>0.250558</v>
      </c>
      <c r="BT780">
        <v>0.29100700000000002</v>
      </c>
      <c r="BU780">
        <v>0.18213799999999999</v>
      </c>
      <c r="BV780">
        <v>0.18259600000000001</v>
      </c>
      <c r="BW780">
        <v>0.111885</v>
      </c>
      <c r="BX780">
        <v>3.7916999999999999E-2</v>
      </c>
      <c r="BY780">
        <v>0.13233200000000001</v>
      </c>
      <c r="BZ780">
        <v>0</v>
      </c>
      <c r="CA780">
        <v>0.14777299999999999</v>
      </c>
      <c r="CB780">
        <v>9.3892000000000003E-2</v>
      </c>
      <c r="CC780">
        <v>0.154256</v>
      </c>
    </row>
    <row r="781" spans="1:81" x14ac:dyDescent="0.25">
      <c r="A781" s="1">
        <v>1069</v>
      </c>
      <c r="B781">
        <v>0.19108700000000001</v>
      </c>
      <c r="C781">
        <v>0.245866</v>
      </c>
      <c r="D781">
        <v>0.16591700000000001</v>
      </c>
      <c r="E781">
        <v>7.9406000000000004E-2</v>
      </c>
      <c r="F781">
        <v>2.8528999999999999E-2</v>
      </c>
      <c r="G781">
        <v>0.15831300000000001</v>
      </c>
      <c r="H781">
        <v>0.24972900000000001</v>
      </c>
      <c r="I781">
        <v>6.0023E-2</v>
      </c>
      <c r="J781">
        <v>8.9352000000000001E-2</v>
      </c>
      <c r="K781">
        <v>0.175092</v>
      </c>
      <c r="L781">
        <v>6.5970000000000004E-3</v>
      </c>
      <c r="M781">
        <v>3.441E-3</v>
      </c>
      <c r="N781">
        <v>0.16677</v>
      </c>
      <c r="O781">
        <v>0.13889099999999999</v>
      </c>
      <c r="P781">
        <v>0.200989</v>
      </c>
      <c r="Q781">
        <v>0.16070699999999999</v>
      </c>
      <c r="R781">
        <v>0</v>
      </c>
      <c r="S781">
        <v>4.8760000000000001E-3</v>
      </c>
      <c r="T781">
        <v>0.16363900000000001</v>
      </c>
      <c r="U781">
        <v>0.14163000000000001</v>
      </c>
      <c r="V781">
        <v>0.27423900000000001</v>
      </c>
      <c r="W781">
        <v>0.12119099999999999</v>
      </c>
      <c r="X781">
        <v>0.252467</v>
      </c>
      <c r="Y781">
        <v>0.136352</v>
      </c>
      <c r="Z781">
        <v>2.5159999999999998E-2</v>
      </c>
      <c r="AA781">
        <v>0.24495</v>
      </c>
      <c r="AB781">
        <v>7.1743000000000001E-2</v>
      </c>
      <c r="AC781">
        <v>7.0642999999999997E-2</v>
      </c>
      <c r="AD781">
        <v>0.134355</v>
      </c>
      <c r="AE781">
        <v>0.175538</v>
      </c>
      <c r="AF781">
        <v>0.116867</v>
      </c>
      <c r="AG781">
        <v>0</v>
      </c>
      <c r="AH781">
        <v>0.16646</v>
      </c>
      <c r="AI781">
        <v>0.24025299999999999</v>
      </c>
      <c r="AJ781">
        <v>0</v>
      </c>
      <c r="AK781">
        <v>6.4685999999999994E-2</v>
      </c>
      <c r="AL781">
        <v>0.27735100000000001</v>
      </c>
      <c r="AM781">
        <v>0</v>
      </c>
      <c r="AN781">
        <v>0</v>
      </c>
      <c r="AO781">
        <v>0.15421199999999999</v>
      </c>
      <c r="AP781">
        <v>3.8032999999999997E-2</v>
      </c>
      <c r="AQ781">
        <v>7.1917999999999996E-2</v>
      </c>
      <c r="AR781">
        <v>8.0210000000000004E-2</v>
      </c>
      <c r="AS781">
        <v>0</v>
      </c>
      <c r="AT781">
        <v>0</v>
      </c>
      <c r="AU781">
        <v>6.2548999999999993E-2</v>
      </c>
      <c r="AV781">
        <v>4.0044999999999997E-2</v>
      </c>
      <c r="AW781">
        <v>3.8906000000000003E-2</v>
      </c>
      <c r="AX781">
        <v>4.2792999999999998E-2</v>
      </c>
      <c r="AY781">
        <v>2.5930999999999999E-2</v>
      </c>
      <c r="AZ781">
        <v>0.14471700000000001</v>
      </c>
      <c r="BA781">
        <v>0</v>
      </c>
      <c r="BB781">
        <v>0.18193100000000001</v>
      </c>
      <c r="BC781">
        <v>0.167042</v>
      </c>
      <c r="BD781">
        <v>2.1519999999999998E-3</v>
      </c>
      <c r="BE781">
        <v>0.16203500000000001</v>
      </c>
      <c r="BF781">
        <v>8.2876000000000005E-2</v>
      </c>
      <c r="BG781">
        <v>0.183032</v>
      </c>
      <c r="BH781">
        <v>0.135906</v>
      </c>
      <c r="BI781">
        <v>0.178311</v>
      </c>
      <c r="BJ781">
        <v>8.3123000000000002E-2</v>
      </c>
      <c r="BK781">
        <v>0</v>
      </c>
      <c r="BL781">
        <v>5.3644999999999998E-2</v>
      </c>
      <c r="BM781">
        <v>0</v>
      </c>
      <c r="BN781">
        <v>8.8667999999999997E-2</v>
      </c>
      <c r="BO781">
        <v>4.6961000000000003E-2</v>
      </c>
      <c r="BP781">
        <v>3.9830999999999998E-2</v>
      </c>
      <c r="BQ781">
        <v>6.8440000000000003E-3</v>
      </c>
      <c r="BR781">
        <v>0</v>
      </c>
      <c r="BS781">
        <v>0.24579300000000001</v>
      </c>
      <c r="BT781">
        <v>0.27992499999999998</v>
      </c>
      <c r="BU781">
        <v>0.17410400000000001</v>
      </c>
      <c r="BV781">
        <v>0.17393900000000001</v>
      </c>
      <c r="BW781">
        <v>0.10173500000000001</v>
      </c>
      <c r="BX781">
        <v>3.0471999999999999E-2</v>
      </c>
      <c r="BY781">
        <v>0.12051199999999999</v>
      </c>
      <c r="BZ781">
        <v>0</v>
      </c>
      <c r="CA781">
        <v>0.137626</v>
      </c>
      <c r="CB781">
        <v>8.5226999999999997E-2</v>
      </c>
      <c r="CC781">
        <v>0.15076100000000001</v>
      </c>
    </row>
    <row r="782" spans="1:81" x14ac:dyDescent="0.25">
      <c r="A782" s="1">
        <v>1070</v>
      </c>
      <c r="B782">
        <v>0.183167</v>
      </c>
      <c r="C782">
        <v>0.242281</v>
      </c>
      <c r="D782">
        <v>0.16040699999999999</v>
      </c>
      <c r="E782">
        <v>8.0089999999999995E-2</v>
      </c>
      <c r="F782">
        <v>1.8741000000000001E-2</v>
      </c>
      <c r="G782">
        <v>0.15457599999999999</v>
      </c>
      <c r="H782">
        <v>0.24445900000000001</v>
      </c>
      <c r="I782">
        <v>4.7222E-2</v>
      </c>
      <c r="J782">
        <v>8.5260000000000002E-2</v>
      </c>
      <c r="K782">
        <v>0.15834300000000001</v>
      </c>
      <c r="L782">
        <v>2.6259999999999999E-3</v>
      </c>
      <c r="M782">
        <v>1.3979999999999999E-3</v>
      </c>
      <c r="N782">
        <v>0.15035699999999999</v>
      </c>
      <c r="O782">
        <v>0.13297200000000001</v>
      </c>
      <c r="P782">
        <v>0.20002400000000001</v>
      </c>
      <c r="Q782">
        <v>0.14599100000000001</v>
      </c>
      <c r="R782">
        <v>0</v>
      </c>
      <c r="S782">
        <v>4.6470000000000001E-3</v>
      </c>
      <c r="T782">
        <v>0.15579799999999999</v>
      </c>
      <c r="U782">
        <v>0.13623499999999999</v>
      </c>
      <c r="V782">
        <v>0.26486900000000002</v>
      </c>
      <c r="W782">
        <v>0.114579</v>
      </c>
      <c r="X782">
        <v>0.240036</v>
      </c>
      <c r="Y782">
        <v>0.13067500000000001</v>
      </c>
      <c r="Z782">
        <v>1.4468999999999999E-2</v>
      </c>
      <c r="AA782">
        <v>0.23107</v>
      </c>
      <c r="AB782">
        <v>5.6973000000000003E-2</v>
      </c>
      <c r="AC782">
        <v>5.8661999999999999E-2</v>
      </c>
      <c r="AD782">
        <v>0.122983</v>
      </c>
      <c r="AE782">
        <v>0.162491</v>
      </c>
      <c r="AF782">
        <v>0.101189</v>
      </c>
      <c r="AG782">
        <v>0</v>
      </c>
      <c r="AH782">
        <v>0.15857099999999999</v>
      </c>
      <c r="AI782">
        <v>0.23261999999999999</v>
      </c>
      <c r="AJ782">
        <v>0</v>
      </c>
      <c r="AK782">
        <v>6.1363000000000001E-2</v>
      </c>
      <c r="AL782">
        <v>0.27243699999999998</v>
      </c>
      <c r="AM782">
        <v>0</v>
      </c>
      <c r="AN782">
        <v>0</v>
      </c>
      <c r="AO782">
        <v>0.14472499999999999</v>
      </c>
      <c r="AP782">
        <v>3.3494999999999997E-2</v>
      </c>
      <c r="AQ782">
        <v>6.1834E-2</v>
      </c>
      <c r="AR782">
        <v>7.1460999999999997E-2</v>
      </c>
      <c r="AS782">
        <v>0</v>
      </c>
      <c r="AT782">
        <v>0</v>
      </c>
      <c r="AU782">
        <v>5.6312000000000001E-2</v>
      </c>
      <c r="AV782">
        <v>3.1364000000000003E-2</v>
      </c>
      <c r="AW782">
        <v>3.0223E-2</v>
      </c>
      <c r="AX782">
        <v>3.2235E-2</v>
      </c>
      <c r="AY782">
        <v>1.9377999999999999E-2</v>
      </c>
      <c r="AZ782">
        <v>0.13783300000000001</v>
      </c>
      <c r="BA782">
        <v>0</v>
      </c>
      <c r="BB782">
        <v>0.17010600000000001</v>
      </c>
      <c r="BC782">
        <v>0.159917</v>
      </c>
      <c r="BD782">
        <v>8.6600000000000002E-4</v>
      </c>
      <c r="BE782">
        <v>0.154999</v>
      </c>
      <c r="BF782">
        <v>7.8686000000000006E-2</v>
      </c>
      <c r="BG782">
        <v>0.17425399999999999</v>
      </c>
      <c r="BH782">
        <v>0.12094299999999999</v>
      </c>
      <c r="BI782">
        <v>0.162548</v>
      </c>
      <c r="BJ782">
        <v>7.2422E-2</v>
      </c>
      <c r="BK782">
        <v>0</v>
      </c>
      <c r="BL782">
        <v>4.5928999999999998E-2</v>
      </c>
      <c r="BM782">
        <v>0</v>
      </c>
      <c r="BN782">
        <v>7.4205999999999994E-2</v>
      </c>
      <c r="BO782">
        <v>3.9012999999999999E-2</v>
      </c>
      <c r="BP782">
        <v>3.0949999999999998E-2</v>
      </c>
      <c r="BQ782">
        <v>2.7780000000000001E-3</v>
      </c>
      <c r="BR782">
        <v>0</v>
      </c>
      <c r="BS782">
        <v>0.23594499999999999</v>
      </c>
      <c r="BT782">
        <v>0.26740399999999998</v>
      </c>
      <c r="BU782">
        <v>0.16395999999999999</v>
      </c>
      <c r="BV782">
        <v>0.16664300000000001</v>
      </c>
      <c r="BW782">
        <v>9.4055E-2</v>
      </c>
      <c r="BX782">
        <v>2.2911999999999998E-2</v>
      </c>
      <c r="BY782">
        <v>0.109128</v>
      </c>
      <c r="BZ782">
        <v>0</v>
      </c>
      <c r="CA782">
        <v>0.12698400000000001</v>
      </c>
      <c r="CB782">
        <v>7.6907000000000003E-2</v>
      </c>
      <c r="CC782">
        <v>0.14427300000000001</v>
      </c>
    </row>
    <row r="783" spans="1:81" x14ac:dyDescent="0.25">
      <c r="A783" s="1">
        <v>1071</v>
      </c>
      <c r="B783">
        <v>0.17968600000000001</v>
      </c>
      <c r="C783">
        <v>0.23354</v>
      </c>
      <c r="D783">
        <v>0.15368599999999999</v>
      </c>
      <c r="E783">
        <v>7.6283000000000004E-2</v>
      </c>
      <c r="F783">
        <v>1.3657000000000001E-2</v>
      </c>
      <c r="G783">
        <v>0.15040200000000001</v>
      </c>
      <c r="H783">
        <v>0.23813699999999999</v>
      </c>
      <c r="I783">
        <v>3.9356000000000002E-2</v>
      </c>
      <c r="J783">
        <v>7.886E-2</v>
      </c>
      <c r="K783">
        <v>0.14285600000000001</v>
      </c>
      <c r="L783">
        <v>0</v>
      </c>
      <c r="M783">
        <v>0</v>
      </c>
      <c r="N783">
        <v>0.13616500000000001</v>
      </c>
      <c r="O783">
        <v>0.121699</v>
      </c>
      <c r="P783">
        <v>0.19634299999999999</v>
      </c>
      <c r="Q783">
        <v>0.13136800000000001</v>
      </c>
      <c r="R783">
        <v>0</v>
      </c>
      <c r="S783">
        <v>3.9890000000000004E-3</v>
      </c>
      <c r="T783">
        <v>0.147203</v>
      </c>
      <c r="U783">
        <v>0.13077800000000001</v>
      </c>
      <c r="V783">
        <v>0.25518400000000002</v>
      </c>
      <c r="W783">
        <v>0.106472</v>
      </c>
      <c r="X783">
        <v>0.22747500000000001</v>
      </c>
      <c r="Y783">
        <v>0.124267</v>
      </c>
      <c r="Z783">
        <v>6.7060000000000002E-3</v>
      </c>
      <c r="AA783">
        <v>0.217305</v>
      </c>
      <c r="AB783">
        <v>4.4887000000000003E-2</v>
      </c>
      <c r="AC783">
        <v>4.9190999999999999E-2</v>
      </c>
      <c r="AD783">
        <v>0.112361</v>
      </c>
      <c r="AE783">
        <v>0.14899999999999999</v>
      </c>
      <c r="AF783">
        <v>8.7187000000000001E-2</v>
      </c>
      <c r="AG783">
        <v>0</v>
      </c>
      <c r="AH783">
        <v>0.14978900000000001</v>
      </c>
      <c r="AI783">
        <v>0.220969</v>
      </c>
      <c r="AJ783">
        <v>0</v>
      </c>
      <c r="AK783">
        <v>5.6045999999999999E-2</v>
      </c>
      <c r="AL783">
        <v>0.26947300000000002</v>
      </c>
      <c r="AM783">
        <v>0</v>
      </c>
      <c r="AN783">
        <v>0</v>
      </c>
      <c r="AO783">
        <v>0.133908</v>
      </c>
      <c r="AP783">
        <v>3.0259000000000001E-2</v>
      </c>
      <c r="AQ783">
        <v>5.3524000000000002E-2</v>
      </c>
      <c r="AR783">
        <v>6.1795000000000003E-2</v>
      </c>
      <c r="AS783">
        <v>0</v>
      </c>
      <c r="AT783">
        <v>0</v>
      </c>
      <c r="AU783">
        <v>5.0561000000000002E-2</v>
      </c>
      <c r="AV783">
        <v>2.4631E-2</v>
      </c>
      <c r="AW783">
        <v>2.1863E-2</v>
      </c>
      <c r="AX783">
        <v>2.4045E-2</v>
      </c>
      <c r="AY783">
        <v>1.3439E-2</v>
      </c>
      <c r="AZ783">
        <v>0.12912000000000001</v>
      </c>
      <c r="BA783">
        <v>0</v>
      </c>
      <c r="BB783">
        <v>0.15675</v>
      </c>
      <c r="BC783">
        <v>0.15329999999999999</v>
      </c>
      <c r="BD783">
        <v>0</v>
      </c>
      <c r="BE783">
        <v>0.147008</v>
      </c>
      <c r="BF783">
        <v>7.2711999999999999E-2</v>
      </c>
      <c r="BG783">
        <v>0.16444</v>
      </c>
      <c r="BH783">
        <v>0.10752200000000001</v>
      </c>
      <c r="BI783">
        <v>0.14923700000000001</v>
      </c>
      <c r="BJ783">
        <v>6.2732999999999997E-2</v>
      </c>
      <c r="BK783">
        <v>0</v>
      </c>
      <c r="BL783">
        <v>3.7615000000000003E-2</v>
      </c>
      <c r="BM783">
        <v>0</v>
      </c>
      <c r="BN783">
        <v>6.1450999999999999E-2</v>
      </c>
      <c r="BO783">
        <v>3.2743000000000001E-2</v>
      </c>
      <c r="BP783">
        <v>2.3237000000000001E-2</v>
      </c>
      <c r="BQ783">
        <v>0</v>
      </c>
      <c r="BR783">
        <v>0</v>
      </c>
      <c r="BS783">
        <v>0.22369</v>
      </c>
      <c r="BT783">
        <v>0.25597799999999998</v>
      </c>
      <c r="BU783">
        <v>0.154252</v>
      </c>
      <c r="BV783">
        <v>0.15720600000000001</v>
      </c>
      <c r="BW783">
        <v>8.6893999999999999E-2</v>
      </c>
      <c r="BX783">
        <v>1.7232999999999998E-2</v>
      </c>
      <c r="BY783">
        <v>0.101067</v>
      </c>
      <c r="BZ783">
        <v>0</v>
      </c>
      <c r="CA783">
        <v>0.116967</v>
      </c>
      <c r="CB783">
        <v>6.8635000000000002E-2</v>
      </c>
      <c r="CC783">
        <v>0.13577</v>
      </c>
    </row>
    <row r="784" spans="1:81" x14ac:dyDescent="0.25">
      <c r="A784" s="1">
        <v>1072</v>
      </c>
      <c r="B784">
        <v>0.184868</v>
      </c>
      <c r="C784">
        <v>0.215583</v>
      </c>
      <c r="D784">
        <v>0.145038</v>
      </c>
      <c r="E784">
        <v>6.4709000000000003E-2</v>
      </c>
      <c r="F784">
        <v>1.6892999999999998E-2</v>
      </c>
      <c r="G784">
        <v>0.14568999999999999</v>
      </c>
      <c r="H784">
        <v>0.23023299999999999</v>
      </c>
      <c r="I784">
        <v>4.1411999999999997E-2</v>
      </c>
      <c r="J784">
        <v>6.8516999999999995E-2</v>
      </c>
      <c r="K784">
        <v>0.13056899999999999</v>
      </c>
      <c r="L784">
        <v>0</v>
      </c>
      <c r="M784">
        <v>0</v>
      </c>
      <c r="N784">
        <v>0.127304</v>
      </c>
      <c r="O784">
        <v>0.101229</v>
      </c>
      <c r="P784">
        <v>0.187359</v>
      </c>
      <c r="Q784">
        <v>0.118149</v>
      </c>
      <c r="R784">
        <v>0</v>
      </c>
      <c r="S784">
        <v>2.5899999999999999E-3</v>
      </c>
      <c r="T784">
        <v>0.137655</v>
      </c>
      <c r="U784">
        <v>0.12553700000000001</v>
      </c>
      <c r="V784">
        <v>0.24551600000000001</v>
      </c>
      <c r="W784">
        <v>9.6021999999999996E-2</v>
      </c>
      <c r="X784">
        <v>0.215367</v>
      </c>
      <c r="Y784">
        <v>0.116908</v>
      </c>
      <c r="Z784">
        <v>5.0809999999999996E-3</v>
      </c>
      <c r="AA784">
        <v>0.20430200000000001</v>
      </c>
      <c r="AB784">
        <v>3.8953000000000002E-2</v>
      </c>
      <c r="AC784">
        <v>4.4986999999999999E-2</v>
      </c>
      <c r="AD784">
        <v>0.103675</v>
      </c>
      <c r="AE784">
        <v>0.135155</v>
      </c>
      <c r="AF784">
        <v>7.6588000000000003E-2</v>
      </c>
      <c r="AG784">
        <v>0</v>
      </c>
      <c r="AH784">
        <v>0.139795</v>
      </c>
      <c r="AI784">
        <v>0.20258799999999999</v>
      </c>
      <c r="AJ784">
        <v>0</v>
      </c>
      <c r="AK784">
        <v>4.7222E-2</v>
      </c>
      <c r="AL784">
        <v>0.27057500000000001</v>
      </c>
      <c r="AM784">
        <v>0</v>
      </c>
      <c r="AN784">
        <v>0</v>
      </c>
      <c r="AO784">
        <v>0.121171</v>
      </c>
      <c r="AP784">
        <v>2.9704000000000001E-2</v>
      </c>
      <c r="AQ784">
        <v>4.9438999999999997E-2</v>
      </c>
      <c r="AR784">
        <v>5.1003E-2</v>
      </c>
      <c r="AS784">
        <v>0</v>
      </c>
      <c r="AT784">
        <v>0</v>
      </c>
      <c r="AU784">
        <v>4.5994E-2</v>
      </c>
      <c r="AV784">
        <v>2.1812000000000002E-2</v>
      </c>
      <c r="AW784">
        <v>1.4383999999999999E-2</v>
      </c>
      <c r="AX784">
        <v>2.0629999999999999E-2</v>
      </c>
      <c r="AY784">
        <v>8.9210000000000001E-3</v>
      </c>
      <c r="AZ784">
        <v>0.117452</v>
      </c>
      <c r="BA784">
        <v>0</v>
      </c>
      <c r="BB784">
        <v>0.14124800000000001</v>
      </c>
      <c r="BC784">
        <v>0.14804600000000001</v>
      </c>
      <c r="BD784">
        <v>0</v>
      </c>
      <c r="BE784">
        <v>0.13772200000000001</v>
      </c>
      <c r="BF784">
        <v>6.3660999999999995E-2</v>
      </c>
      <c r="BG784">
        <v>0.15329400000000001</v>
      </c>
      <c r="BH784">
        <v>9.7964999999999997E-2</v>
      </c>
      <c r="BI784">
        <v>0.14061799999999999</v>
      </c>
      <c r="BJ784">
        <v>5.5989999999999998E-2</v>
      </c>
      <c r="BK784">
        <v>0</v>
      </c>
      <c r="BL784">
        <v>2.8773E-2</v>
      </c>
      <c r="BM784">
        <v>0</v>
      </c>
      <c r="BN784">
        <v>5.1978999999999997E-2</v>
      </c>
      <c r="BO784">
        <v>2.9635999999999999E-2</v>
      </c>
      <c r="BP784">
        <v>1.7995000000000001E-2</v>
      </c>
      <c r="BQ784">
        <v>0</v>
      </c>
      <c r="BR784">
        <v>0</v>
      </c>
      <c r="BS784">
        <v>0.20766000000000001</v>
      </c>
      <c r="BT784">
        <v>0.247283</v>
      </c>
      <c r="BU784">
        <v>0.14591000000000001</v>
      </c>
      <c r="BV784">
        <v>0.144287</v>
      </c>
      <c r="BW784">
        <v>8.1453999999999999E-2</v>
      </c>
      <c r="BX784">
        <v>1.585E-2</v>
      </c>
      <c r="BY784">
        <v>9.9772E-2</v>
      </c>
      <c r="BZ784">
        <v>0</v>
      </c>
      <c r="CA784">
        <v>0.108783</v>
      </c>
      <c r="CB784">
        <v>6.1025999999999997E-2</v>
      </c>
      <c r="CC784">
        <v>0.12398099999999999</v>
      </c>
    </row>
    <row r="785" spans="1:81" x14ac:dyDescent="0.25">
      <c r="A785" s="1">
        <v>1073</v>
      </c>
      <c r="B785">
        <v>0.19703100000000001</v>
      </c>
      <c r="C785">
        <v>0.20067599999999999</v>
      </c>
      <c r="D785">
        <v>0.137179</v>
      </c>
      <c r="E785">
        <v>5.552E-2</v>
      </c>
      <c r="F785">
        <v>2.1026E-2</v>
      </c>
      <c r="G785">
        <v>0.14125399999999999</v>
      </c>
      <c r="H785">
        <v>0.22503400000000001</v>
      </c>
      <c r="I785">
        <v>4.3674999999999999E-2</v>
      </c>
      <c r="J785">
        <v>5.9316000000000001E-2</v>
      </c>
      <c r="K785">
        <v>0.121906</v>
      </c>
      <c r="L785">
        <v>0</v>
      </c>
      <c r="M785">
        <v>0</v>
      </c>
      <c r="N785">
        <v>0.12056500000000001</v>
      </c>
      <c r="O785">
        <v>8.4628999999999996E-2</v>
      </c>
      <c r="P785">
        <v>0.17169499999999999</v>
      </c>
      <c r="Q785">
        <v>0.100606</v>
      </c>
      <c r="R785">
        <v>0</v>
      </c>
      <c r="S785">
        <v>1.2880000000000001E-3</v>
      </c>
      <c r="T785">
        <v>0.132188</v>
      </c>
      <c r="U785">
        <v>0.118335</v>
      </c>
      <c r="V785">
        <v>0.23858599999999999</v>
      </c>
      <c r="W785">
        <v>8.6513999999999994E-2</v>
      </c>
      <c r="X785">
        <v>0.206092</v>
      </c>
      <c r="Y785">
        <v>0.10893700000000001</v>
      </c>
      <c r="Z785">
        <v>3.3800000000000002E-3</v>
      </c>
      <c r="AA785">
        <v>0.197411</v>
      </c>
      <c r="AB785">
        <v>3.2697999999999998E-2</v>
      </c>
      <c r="AC785">
        <v>4.1401E-2</v>
      </c>
      <c r="AD785">
        <v>9.6248E-2</v>
      </c>
      <c r="AE785">
        <v>0.128082</v>
      </c>
      <c r="AF785">
        <v>6.7399000000000001E-2</v>
      </c>
      <c r="AG785">
        <v>0</v>
      </c>
      <c r="AH785">
        <v>0.13404199999999999</v>
      </c>
      <c r="AI785">
        <v>0.191133</v>
      </c>
      <c r="AJ785">
        <v>0</v>
      </c>
      <c r="AK785">
        <v>3.7273000000000001E-2</v>
      </c>
      <c r="AL785">
        <v>0.26672600000000002</v>
      </c>
      <c r="AM785">
        <v>0</v>
      </c>
      <c r="AN785">
        <v>0</v>
      </c>
      <c r="AO785">
        <v>0.112888</v>
      </c>
      <c r="AP785">
        <v>2.9835E-2</v>
      </c>
      <c r="AQ785">
        <v>4.3922999999999997E-2</v>
      </c>
      <c r="AR785">
        <v>3.9440999999999997E-2</v>
      </c>
      <c r="AS785">
        <v>0</v>
      </c>
      <c r="AT785">
        <v>0</v>
      </c>
      <c r="AU785">
        <v>4.2647999999999998E-2</v>
      </c>
      <c r="AV785">
        <v>1.9286999999999999E-2</v>
      </c>
      <c r="AW785">
        <v>7.0699999999999999E-3</v>
      </c>
      <c r="AX785">
        <v>1.7680999999999999E-2</v>
      </c>
      <c r="AY785">
        <v>4.3940000000000003E-3</v>
      </c>
      <c r="AZ785">
        <v>0.105017</v>
      </c>
      <c r="BA785">
        <v>0</v>
      </c>
      <c r="BB785">
        <v>0.12427299999999999</v>
      </c>
      <c r="BC785">
        <v>0.140294</v>
      </c>
      <c r="BD785">
        <v>0</v>
      </c>
      <c r="BE785">
        <v>0.12438399999999999</v>
      </c>
      <c r="BF785">
        <v>5.3430999999999999E-2</v>
      </c>
      <c r="BG785">
        <v>0.145648</v>
      </c>
      <c r="BH785">
        <v>8.831E-2</v>
      </c>
      <c r="BI785">
        <v>0.14033399999999999</v>
      </c>
      <c r="BJ785">
        <v>4.7572999999999997E-2</v>
      </c>
      <c r="BK785">
        <v>0</v>
      </c>
      <c r="BL785">
        <v>1.9241999999999999E-2</v>
      </c>
      <c r="BM785">
        <v>0</v>
      </c>
      <c r="BN785">
        <v>4.4816000000000002E-2</v>
      </c>
      <c r="BO785">
        <v>2.7883999999999999E-2</v>
      </c>
      <c r="BP785">
        <v>1.3202999999999999E-2</v>
      </c>
      <c r="BQ785">
        <v>0</v>
      </c>
      <c r="BR785">
        <v>0</v>
      </c>
      <c r="BS785">
        <v>0.199575</v>
      </c>
      <c r="BT785">
        <v>0.236515</v>
      </c>
      <c r="BU785">
        <v>0.14025000000000001</v>
      </c>
      <c r="BV785">
        <v>0.13095399999999999</v>
      </c>
      <c r="BW785">
        <v>7.4540999999999996E-2</v>
      </c>
      <c r="BX785">
        <v>1.3641E-2</v>
      </c>
      <c r="BY785">
        <v>0.10076499999999999</v>
      </c>
      <c r="BZ785">
        <v>0</v>
      </c>
      <c r="CA785">
        <v>0.101601</v>
      </c>
      <c r="CB785">
        <v>5.3891000000000001E-2</v>
      </c>
      <c r="CC785">
        <v>0.11552999999999999</v>
      </c>
    </row>
    <row r="786" spans="1:81" x14ac:dyDescent="0.25">
      <c r="A786" s="1">
        <v>1074</v>
      </c>
      <c r="B786">
        <v>0.20879900000000001</v>
      </c>
      <c r="C786">
        <v>0.18498800000000001</v>
      </c>
      <c r="D786">
        <v>0.12819800000000001</v>
      </c>
      <c r="E786">
        <v>4.5516000000000001E-2</v>
      </c>
      <c r="F786">
        <v>2.4761999999999999E-2</v>
      </c>
      <c r="G786">
        <v>0.136631</v>
      </c>
      <c r="H786">
        <v>0.21887000000000001</v>
      </c>
      <c r="I786">
        <v>4.5247000000000002E-2</v>
      </c>
      <c r="J786">
        <v>5.0094E-2</v>
      </c>
      <c r="K786">
        <v>0.112646</v>
      </c>
      <c r="L786">
        <v>0</v>
      </c>
      <c r="M786">
        <v>0</v>
      </c>
      <c r="N786">
        <v>0.113415</v>
      </c>
      <c r="O786">
        <v>6.7330000000000001E-2</v>
      </c>
      <c r="P786">
        <v>0.15459300000000001</v>
      </c>
      <c r="Q786">
        <v>8.4123000000000003E-2</v>
      </c>
      <c r="R786">
        <v>0</v>
      </c>
      <c r="S786">
        <v>0</v>
      </c>
      <c r="T786">
        <v>0.127086</v>
      </c>
      <c r="U786">
        <v>0.110974</v>
      </c>
      <c r="V786">
        <v>0.230882</v>
      </c>
      <c r="W786">
        <v>7.6506000000000005E-2</v>
      </c>
      <c r="X786">
        <v>0.19676099999999999</v>
      </c>
      <c r="Y786">
        <v>0.10026500000000001</v>
      </c>
      <c r="Z786">
        <v>1.7669999999999999E-3</v>
      </c>
      <c r="AA786">
        <v>0.190025</v>
      </c>
      <c r="AB786">
        <v>2.6178E-2</v>
      </c>
      <c r="AC786">
        <v>3.7647E-2</v>
      </c>
      <c r="AD786">
        <v>8.8522000000000003E-2</v>
      </c>
      <c r="AE786">
        <v>0.120615</v>
      </c>
      <c r="AF786">
        <v>5.8123000000000001E-2</v>
      </c>
      <c r="AG786">
        <v>0</v>
      </c>
      <c r="AH786">
        <v>0.12750300000000001</v>
      </c>
      <c r="AI786">
        <v>0.17860000000000001</v>
      </c>
      <c r="AJ786">
        <v>0</v>
      </c>
      <c r="AK786">
        <v>2.7351E-2</v>
      </c>
      <c r="AL786">
        <v>0.26125100000000001</v>
      </c>
      <c r="AM786">
        <v>0</v>
      </c>
      <c r="AN786">
        <v>0</v>
      </c>
      <c r="AO786">
        <v>0.103935</v>
      </c>
      <c r="AP786">
        <v>2.9312999999999999E-2</v>
      </c>
      <c r="AQ786">
        <v>3.7938E-2</v>
      </c>
      <c r="AR786">
        <v>2.8098000000000001E-2</v>
      </c>
      <c r="AS786">
        <v>0</v>
      </c>
      <c r="AT786">
        <v>0</v>
      </c>
      <c r="AU786">
        <v>3.8628999999999997E-2</v>
      </c>
      <c r="AV786">
        <v>1.6619999999999999E-2</v>
      </c>
      <c r="AW786">
        <v>0</v>
      </c>
      <c r="AX786">
        <v>1.4709E-2</v>
      </c>
      <c r="AY786">
        <v>0</v>
      </c>
      <c r="AZ786">
        <v>9.2739000000000002E-2</v>
      </c>
      <c r="BA786">
        <v>0</v>
      </c>
      <c r="BB786">
        <v>0.10759100000000001</v>
      </c>
      <c r="BC786">
        <v>0.13169400000000001</v>
      </c>
      <c r="BD786">
        <v>0</v>
      </c>
      <c r="BE786">
        <v>0.110614</v>
      </c>
      <c r="BF786">
        <v>4.2511E-2</v>
      </c>
      <c r="BG786">
        <v>0.137769</v>
      </c>
      <c r="BH786">
        <v>7.8504000000000004E-2</v>
      </c>
      <c r="BI786">
        <v>0.139936</v>
      </c>
      <c r="BJ786">
        <v>3.8889E-2</v>
      </c>
      <c r="BK786">
        <v>0</v>
      </c>
      <c r="BL786">
        <v>9.6839999999999999E-3</v>
      </c>
      <c r="BM786">
        <v>0</v>
      </c>
      <c r="BN786">
        <v>3.7308000000000001E-2</v>
      </c>
      <c r="BO786">
        <v>2.5565999999999998E-2</v>
      </c>
      <c r="BP786">
        <v>8.2209999999999991E-3</v>
      </c>
      <c r="BQ786">
        <v>0</v>
      </c>
      <c r="BR786">
        <v>0</v>
      </c>
      <c r="BS786">
        <v>0.19015099999999999</v>
      </c>
      <c r="BT786">
        <v>0.22517100000000001</v>
      </c>
      <c r="BU786">
        <v>0.133939</v>
      </c>
      <c r="BV786">
        <v>0.11708499999999999</v>
      </c>
      <c r="BW786">
        <v>6.6470000000000001E-2</v>
      </c>
      <c r="BX786">
        <v>1.1556E-2</v>
      </c>
      <c r="BY786">
        <v>0.10140299999999999</v>
      </c>
      <c r="BZ786">
        <v>0</v>
      </c>
      <c r="CA786">
        <v>9.4155000000000003E-2</v>
      </c>
      <c r="CB786">
        <v>4.6136999999999997E-2</v>
      </c>
      <c r="CC786">
        <v>0.10639700000000001</v>
      </c>
    </row>
    <row r="787" spans="1:81" x14ac:dyDescent="0.25">
      <c r="A787" s="1">
        <v>1075</v>
      </c>
      <c r="B787">
        <v>0.19978199999999999</v>
      </c>
      <c r="C787">
        <v>0.17185600000000001</v>
      </c>
      <c r="D787">
        <v>0.109247</v>
      </c>
      <c r="E787">
        <v>3.2384000000000003E-2</v>
      </c>
      <c r="F787">
        <v>2.0388E-2</v>
      </c>
      <c r="G787">
        <v>0.13322700000000001</v>
      </c>
      <c r="H787">
        <v>0.20507700000000001</v>
      </c>
      <c r="I787">
        <v>3.7888999999999999E-2</v>
      </c>
      <c r="J787">
        <v>4.7230000000000001E-2</v>
      </c>
      <c r="K787">
        <v>0.10488500000000001</v>
      </c>
      <c r="L787">
        <v>0</v>
      </c>
      <c r="M787">
        <v>0</v>
      </c>
      <c r="N787">
        <v>0.10859099999999999</v>
      </c>
      <c r="O787">
        <v>5.8646999999999998E-2</v>
      </c>
      <c r="P787">
        <v>0.12751699999999999</v>
      </c>
      <c r="Q787">
        <v>8.3698999999999996E-2</v>
      </c>
      <c r="R787">
        <v>0</v>
      </c>
      <c r="S787">
        <v>0</v>
      </c>
      <c r="T787">
        <v>0.130916</v>
      </c>
      <c r="U787">
        <v>0.10428</v>
      </c>
      <c r="V787">
        <v>0.21928300000000001</v>
      </c>
      <c r="W787">
        <v>6.8432999999999994E-2</v>
      </c>
      <c r="X787">
        <v>0.19310099999999999</v>
      </c>
      <c r="Y787">
        <v>8.9358999999999994E-2</v>
      </c>
      <c r="Z787">
        <v>2.055E-3</v>
      </c>
      <c r="AA787">
        <v>0.18184400000000001</v>
      </c>
      <c r="AB787">
        <v>2.0926E-2</v>
      </c>
      <c r="AC787">
        <v>3.4661999999999998E-2</v>
      </c>
      <c r="AD787">
        <v>8.2031000000000007E-2</v>
      </c>
      <c r="AE787">
        <v>0.115466</v>
      </c>
      <c r="AF787">
        <v>5.1070999999999998E-2</v>
      </c>
      <c r="AG787">
        <v>0</v>
      </c>
      <c r="AH787">
        <v>0.11623</v>
      </c>
      <c r="AI787">
        <v>0.162553</v>
      </c>
      <c r="AJ787">
        <v>0</v>
      </c>
      <c r="AK787">
        <v>1.8530999999999999E-2</v>
      </c>
      <c r="AL787">
        <v>0.24021300000000001</v>
      </c>
      <c r="AM787">
        <v>0</v>
      </c>
      <c r="AN787">
        <v>0</v>
      </c>
      <c r="AO787">
        <v>9.5715999999999996E-2</v>
      </c>
      <c r="AP787">
        <v>2.0812000000000001E-2</v>
      </c>
      <c r="AQ787">
        <v>2.8472000000000001E-2</v>
      </c>
      <c r="AR787">
        <v>2.5194999999999999E-2</v>
      </c>
      <c r="AS787">
        <v>0</v>
      </c>
      <c r="AT787">
        <v>0</v>
      </c>
      <c r="AU787">
        <v>2.9557E-2</v>
      </c>
      <c r="AV787">
        <v>1.3861999999999999E-2</v>
      </c>
      <c r="AW787">
        <v>0</v>
      </c>
      <c r="AX787">
        <v>1.4038999999999999E-2</v>
      </c>
      <c r="AY787">
        <v>0</v>
      </c>
      <c r="AZ787">
        <v>8.8397000000000003E-2</v>
      </c>
      <c r="BA787">
        <v>0</v>
      </c>
      <c r="BB787">
        <v>9.8115999999999995E-2</v>
      </c>
      <c r="BC787">
        <v>0.11576400000000001</v>
      </c>
      <c r="BD787">
        <v>0</v>
      </c>
      <c r="BE787">
        <v>9.4809000000000004E-2</v>
      </c>
      <c r="BF787">
        <v>3.0661999999999998E-2</v>
      </c>
      <c r="BG787">
        <v>0.135328</v>
      </c>
      <c r="BH787">
        <v>7.3215000000000002E-2</v>
      </c>
      <c r="BI787">
        <v>0.13772799999999999</v>
      </c>
      <c r="BJ787">
        <v>3.1557000000000002E-2</v>
      </c>
      <c r="BK787">
        <v>0</v>
      </c>
      <c r="BL787">
        <v>6.79E-3</v>
      </c>
      <c r="BM787">
        <v>0</v>
      </c>
      <c r="BN787">
        <v>3.1662000000000003E-2</v>
      </c>
      <c r="BO787">
        <v>1.8131000000000001E-2</v>
      </c>
      <c r="BP787">
        <v>5.849E-3</v>
      </c>
      <c r="BQ787">
        <v>0</v>
      </c>
      <c r="BR787">
        <v>0</v>
      </c>
      <c r="BS787">
        <v>0.173125</v>
      </c>
      <c r="BT787">
        <v>0.21158099999999999</v>
      </c>
      <c r="BU787">
        <v>0.124391</v>
      </c>
      <c r="BV787">
        <v>0.109306</v>
      </c>
      <c r="BW787">
        <v>5.0015999999999998E-2</v>
      </c>
      <c r="BX787">
        <v>1.0631E-2</v>
      </c>
      <c r="BY787">
        <v>9.6795999999999993E-2</v>
      </c>
      <c r="BZ787">
        <v>0</v>
      </c>
      <c r="CA787">
        <v>8.9030999999999999E-2</v>
      </c>
      <c r="CB787">
        <v>3.7812999999999999E-2</v>
      </c>
      <c r="CC787">
        <v>9.5956E-2</v>
      </c>
    </row>
    <row r="788" spans="1:81" x14ac:dyDescent="0.25">
      <c r="A788" s="1">
        <v>1076</v>
      </c>
      <c r="B788">
        <v>0.184198</v>
      </c>
      <c r="C788">
        <v>0.15237300000000001</v>
      </c>
      <c r="D788">
        <v>9.2214000000000004E-2</v>
      </c>
      <c r="E788">
        <v>1.8921E-2</v>
      </c>
      <c r="F788">
        <v>1.6048E-2</v>
      </c>
      <c r="G788">
        <v>0.129222</v>
      </c>
      <c r="H788">
        <v>0.19512399999999999</v>
      </c>
      <c r="I788">
        <v>3.0189000000000001E-2</v>
      </c>
      <c r="J788">
        <v>4.4317000000000002E-2</v>
      </c>
      <c r="K788">
        <v>9.6074000000000007E-2</v>
      </c>
      <c r="L788">
        <v>0</v>
      </c>
      <c r="M788">
        <v>0</v>
      </c>
      <c r="N788">
        <v>0.100415</v>
      </c>
      <c r="O788">
        <v>4.8271000000000001E-2</v>
      </c>
      <c r="P788">
        <v>0.103062</v>
      </c>
      <c r="Q788">
        <v>8.5316000000000003E-2</v>
      </c>
      <c r="R788">
        <v>0</v>
      </c>
      <c r="S788">
        <v>0</v>
      </c>
      <c r="T788">
        <v>0.13656799999999999</v>
      </c>
      <c r="U788">
        <v>9.8236000000000004E-2</v>
      </c>
      <c r="V788">
        <v>0.20674000000000001</v>
      </c>
      <c r="W788">
        <v>5.9369999999999999E-2</v>
      </c>
      <c r="X788">
        <v>0.19095599999999999</v>
      </c>
      <c r="Y788">
        <v>7.6761999999999997E-2</v>
      </c>
      <c r="Z788">
        <v>2.392E-3</v>
      </c>
      <c r="AA788">
        <v>0.176124</v>
      </c>
      <c r="AB788">
        <v>1.5259E-2</v>
      </c>
      <c r="AC788">
        <v>3.1598000000000001E-2</v>
      </c>
      <c r="AD788">
        <v>7.6536000000000007E-2</v>
      </c>
      <c r="AE788">
        <v>0.108032</v>
      </c>
      <c r="AF788">
        <v>4.4752E-2</v>
      </c>
      <c r="AG788">
        <v>0</v>
      </c>
      <c r="AH788">
        <v>0.10519100000000001</v>
      </c>
      <c r="AI788">
        <v>0.146199</v>
      </c>
      <c r="AJ788">
        <v>0</v>
      </c>
      <c r="AK788">
        <v>1.0437E-2</v>
      </c>
      <c r="AL788">
        <v>0.223746</v>
      </c>
      <c r="AM788">
        <v>0</v>
      </c>
      <c r="AN788">
        <v>0</v>
      </c>
      <c r="AO788">
        <v>8.3828E-2</v>
      </c>
      <c r="AP788">
        <v>1.1650000000000001E-2</v>
      </c>
      <c r="AQ788">
        <v>1.9406E-2</v>
      </c>
      <c r="AR788">
        <v>2.2641000000000001E-2</v>
      </c>
      <c r="AS788">
        <v>0</v>
      </c>
      <c r="AT788">
        <v>0</v>
      </c>
      <c r="AU788">
        <v>2.0257000000000001E-2</v>
      </c>
      <c r="AV788">
        <v>1.1077999999999999E-2</v>
      </c>
      <c r="AW788">
        <v>0</v>
      </c>
      <c r="AX788">
        <v>1.3195E-2</v>
      </c>
      <c r="AY788">
        <v>0</v>
      </c>
      <c r="AZ788">
        <v>8.4880999999999998E-2</v>
      </c>
      <c r="BA788">
        <v>0</v>
      </c>
      <c r="BB788">
        <v>8.9645000000000002E-2</v>
      </c>
      <c r="BC788">
        <v>0.104307</v>
      </c>
      <c r="BD788">
        <v>0</v>
      </c>
      <c r="BE788">
        <v>8.1793000000000005E-2</v>
      </c>
      <c r="BF788">
        <v>1.7996000000000002E-2</v>
      </c>
      <c r="BG788">
        <v>0.129686</v>
      </c>
      <c r="BH788">
        <v>6.6531000000000007E-2</v>
      </c>
      <c r="BI788">
        <v>0.13303300000000001</v>
      </c>
      <c r="BJ788">
        <v>2.4125000000000001E-2</v>
      </c>
      <c r="BK788">
        <v>0</v>
      </c>
      <c r="BL788">
        <v>3.7859999999999999E-3</v>
      </c>
      <c r="BM788">
        <v>0</v>
      </c>
      <c r="BN788">
        <v>2.5600999999999999E-2</v>
      </c>
      <c r="BO788">
        <v>9.9810000000000003E-3</v>
      </c>
      <c r="BP788">
        <v>3.2429999999999998E-3</v>
      </c>
      <c r="BQ788">
        <v>0</v>
      </c>
      <c r="BR788">
        <v>0</v>
      </c>
      <c r="BS788">
        <v>0.14979200000000001</v>
      </c>
      <c r="BT788">
        <v>0.20366999999999999</v>
      </c>
      <c r="BU788">
        <v>0.1171</v>
      </c>
      <c r="BV788">
        <v>9.8224000000000006E-2</v>
      </c>
      <c r="BW788">
        <v>3.2367E-2</v>
      </c>
      <c r="BX788">
        <v>1.0026E-2</v>
      </c>
      <c r="BY788">
        <v>8.9632000000000003E-2</v>
      </c>
      <c r="BZ788">
        <v>0</v>
      </c>
      <c r="CA788">
        <v>8.4054000000000004E-2</v>
      </c>
      <c r="CB788">
        <v>2.7948000000000001E-2</v>
      </c>
      <c r="CC788">
        <v>8.5615999999999998E-2</v>
      </c>
    </row>
    <row r="789" spans="1:81" x14ac:dyDescent="0.25">
      <c r="A789" s="1">
        <v>1077</v>
      </c>
      <c r="B789">
        <v>0.165996</v>
      </c>
      <c r="C789">
        <v>0.131384</v>
      </c>
      <c r="D789">
        <v>7.5354000000000004E-2</v>
      </c>
      <c r="E789">
        <v>4.6959999999999997E-3</v>
      </c>
      <c r="F789">
        <v>1.1410999999999999E-2</v>
      </c>
      <c r="G789">
        <v>0.124907</v>
      </c>
      <c r="H789">
        <v>0.18631400000000001</v>
      </c>
      <c r="I789">
        <v>2.2377999999999999E-2</v>
      </c>
      <c r="J789">
        <v>4.1302999999999999E-2</v>
      </c>
      <c r="K789">
        <v>8.6511000000000005E-2</v>
      </c>
      <c r="L789">
        <v>0</v>
      </c>
      <c r="M789">
        <v>0</v>
      </c>
      <c r="N789">
        <v>9.0912000000000007E-2</v>
      </c>
      <c r="O789">
        <v>3.7225000000000001E-2</v>
      </c>
      <c r="P789">
        <v>7.8131999999999993E-2</v>
      </c>
      <c r="Q789">
        <v>8.7908E-2</v>
      </c>
      <c r="R789">
        <v>0</v>
      </c>
      <c r="S789">
        <v>0</v>
      </c>
      <c r="T789">
        <v>0.143481</v>
      </c>
      <c r="U789">
        <v>9.2410000000000006E-2</v>
      </c>
      <c r="V789">
        <v>0.19356200000000001</v>
      </c>
      <c r="W789">
        <v>4.9814999999999998E-2</v>
      </c>
      <c r="X789">
        <v>0.18943199999999999</v>
      </c>
      <c r="Y789">
        <v>6.3600000000000004E-2</v>
      </c>
      <c r="Z789">
        <v>2.7699999999999999E-3</v>
      </c>
      <c r="AA789">
        <v>0.171237</v>
      </c>
      <c r="AB789">
        <v>9.4730000000000005E-3</v>
      </c>
      <c r="AC789">
        <v>2.8413999999999998E-2</v>
      </c>
      <c r="AD789">
        <v>7.1203000000000002E-2</v>
      </c>
      <c r="AE789">
        <v>9.9572999999999995E-2</v>
      </c>
      <c r="AF789">
        <v>3.8504999999999998E-2</v>
      </c>
      <c r="AG789">
        <v>0</v>
      </c>
      <c r="AH789">
        <v>9.3767000000000003E-2</v>
      </c>
      <c r="AI789">
        <v>0.12912199999999999</v>
      </c>
      <c r="AJ789">
        <v>0</v>
      </c>
      <c r="AK789">
        <v>1.8370000000000001E-3</v>
      </c>
      <c r="AL789">
        <v>0.20843400000000001</v>
      </c>
      <c r="AM789">
        <v>0</v>
      </c>
      <c r="AN789">
        <v>0</v>
      </c>
      <c r="AO789">
        <v>7.0759000000000002E-2</v>
      </c>
      <c r="AP789">
        <v>1.9870000000000001E-3</v>
      </c>
      <c r="AQ789">
        <v>1.0107E-2</v>
      </c>
      <c r="AR789">
        <v>2.0104E-2</v>
      </c>
      <c r="AS789">
        <v>0</v>
      </c>
      <c r="AT789">
        <v>0</v>
      </c>
      <c r="AU789">
        <v>1.0204E-2</v>
      </c>
      <c r="AV789">
        <v>8.2089999999999993E-3</v>
      </c>
      <c r="AW789">
        <v>0</v>
      </c>
      <c r="AX789">
        <v>1.2267E-2</v>
      </c>
      <c r="AY789">
        <v>0</v>
      </c>
      <c r="AZ789">
        <v>8.1609000000000001E-2</v>
      </c>
      <c r="BA789">
        <v>0</v>
      </c>
      <c r="BB789">
        <v>8.1472000000000003E-2</v>
      </c>
      <c r="BC789">
        <v>9.3826999999999994E-2</v>
      </c>
      <c r="BD789">
        <v>0</v>
      </c>
      <c r="BE789">
        <v>6.9167999999999993E-2</v>
      </c>
      <c r="BF789">
        <v>5.3460000000000001E-3</v>
      </c>
      <c r="BG789">
        <v>0.12263300000000001</v>
      </c>
      <c r="BH789">
        <v>5.9429000000000003E-2</v>
      </c>
      <c r="BI789">
        <v>0.12717999999999999</v>
      </c>
      <c r="BJ789">
        <v>1.6555E-2</v>
      </c>
      <c r="BK789">
        <v>0</v>
      </c>
      <c r="BL789">
        <v>6.4599999999999998E-4</v>
      </c>
      <c r="BM789">
        <v>0</v>
      </c>
      <c r="BN789">
        <v>1.9236E-2</v>
      </c>
      <c r="BO789">
        <v>1.6639999999999999E-3</v>
      </c>
      <c r="BP789">
        <v>5.4500000000000002E-4</v>
      </c>
      <c r="BQ789">
        <v>0</v>
      </c>
      <c r="BR789">
        <v>0</v>
      </c>
      <c r="BS789">
        <v>0.124192</v>
      </c>
      <c r="BT789">
        <v>0.19778599999999999</v>
      </c>
      <c r="BU789">
        <v>0.110286</v>
      </c>
      <c r="BV789">
        <v>8.6029999999999995E-2</v>
      </c>
      <c r="BW789">
        <v>1.4318000000000001E-2</v>
      </c>
      <c r="BX789">
        <v>9.5250000000000005E-3</v>
      </c>
      <c r="BY789">
        <v>8.1544000000000005E-2</v>
      </c>
      <c r="BZ789">
        <v>0</v>
      </c>
      <c r="CA789">
        <v>7.8972000000000001E-2</v>
      </c>
      <c r="CB789">
        <v>1.7843000000000001E-2</v>
      </c>
      <c r="CC789">
        <v>7.4854000000000004E-2</v>
      </c>
    </row>
    <row r="790" spans="1:81" x14ac:dyDescent="0.25">
      <c r="A790" s="1">
        <v>1078</v>
      </c>
      <c r="B790">
        <v>0.14107800000000001</v>
      </c>
      <c r="C790">
        <v>0.118377</v>
      </c>
      <c r="D790">
        <v>7.0574999999999999E-2</v>
      </c>
      <c r="E790">
        <v>2.0119999999999999E-3</v>
      </c>
      <c r="F790">
        <v>8.267E-3</v>
      </c>
      <c r="G790">
        <v>0.11916499999999999</v>
      </c>
      <c r="H790">
        <v>0.17161899999999999</v>
      </c>
      <c r="I790">
        <v>2.0975000000000001E-2</v>
      </c>
      <c r="J790">
        <v>3.9258000000000001E-2</v>
      </c>
      <c r="K790">
        <v>8.3179000000000003E-2</v>
      </c>
      <c r="L790">
        <v>0</v>
      </c>
      <c r="M790">
        <v>0</v>
      </c>
      <c r="N790">
        <v>8.7000999999999995E-2</v>
      </c>
      <c r="O790">
        <v>3.4951000000000003E-2</v>
      </c>
      <c r="P790">
        <v>7.3092000000000004E-2</v>
      </c>
      <c r="Q790">
        <v>9.0587000000000001E-2</v>
      </c>
      <c r="R790">
        <v>0</v>
      </c>
      <c r="S790">
        <v>0</v>
      </c>
      <c r="T790">
        <v>0.135515</v>
      </c>
      <c r="U790">
        <v>8.3465999999999999E-2</v>
      </c>
      <c r="V790">
        <v>0.18471299999999999</v>
      </c>
      <c r="W790">
        <v>4.3345000000000002E-2</v>
      </c>
      <c r="X790">
        <v>0.18389</v>
      </c>
      <c r="Y790">
        <v>5.4912000000000002E-2</v>
      </c>
      <c r="Z790">
        <v>2.235E-3</v>
      </c>
      <c r="AA790">
        <v>0.16450200000000001</v>
      </c>
      <c r="AB790">
        <v>6.3020000000000003E-3</v>
      </c>
      <c r="AC790">
        <v>2.2875E-2</v>
      </c>
      <c r="AD790">
        <v>6.2343999999999997E-2</v>
      </c>
      <c r="AE790">
        <v>9.0730000000000005E-2</v>
      </c>
      <c r="AF790">
        <v>3.3917000000000003E-2</v>
      </c>
      <c r="AG790">
        <v>0</v>
      </c>
      <c r="AH790">
        <v>8.3668000000000006E-2</v>
      </c>
      <c r="AI790">
        <v>0.12656400000000001</v>
      </c>
      <c r="AJ790">
        <v>0</v>
      </c>
      <c r="AK790">
        <v>0</v>
      </c>
      <c r="AL790">
        <v>0.199827</v>
      </c>
      <c r="AM790">
        <v>0</v>
      </c>
      <c r="AN790">
        <v>0</v>
      </c>
      <c r="AO790">
        <v>6.1615999999999997E-2</v>
      </c>
      <c r="AP790">
        <v>0</v>
      </c>
      <c r="AQ790">
        <v>6.3460000000000001E-3</v>
      </c>
      <c r="AR790">
        <v>1.5292999999999999E-2</v>
      </c>
      <c r="AS790">
        <v>0</v>
      </c>
      <c r="AT790">
        <v>0</v>
      </c>
      <c r="AU790">
        <v>6.3940000000000004E-3</v>
      </c>
      <c r="AV790">
        <v>5.8770000000000003E-3</v>
      </c>
      <c r="AW790">
        <v>0</v>
      </c>
      <c r="AX790">
        <v>9.2849999999999999E-3</v>
      </c>
      <c r="AY790">
        <v>0</v>
      </c>
      <c r="AZ790">
        <v>7.6547000000000004E-2</v>
      </c>
      <c r="BA790">
        <v>0</v>
      </c>
      <c r="BB790">
        <v>7.5317999999999996E-2</v>
      </c>
      <c r="BC790">
        <v>8.3075999999999997E-2</v>
      </c>
      <c r="BD790">
        <v>0</v>
      </c>
      <c r="BE790">
        <v>5.3969999999999997E-2</v>
      </c>
      <c r="BF790">
        <v>2.1389999999999998E-3</v>
      </c>
      <c r="BG790">
        <v>0.116035</v>
      </c>
      <c r="BH790">
        <v>4.9174000000000002E-2</v>
      </c>
      <c r="BI790">
        <v>0.11590399999999999</v>
      </c>
      <c r="BJ790">
        <v>1.1490999999999999E-2</v>
      </c>
      <c r="BK790">
        <v>0</v>
      </c>
      <c r="BL790">
        <v>0</v>
      </c>
      <c r="BM790">
        <v>0</v>
      </c>
      <c r="BN790">
        <v>1.3837E-2</v>
      </c>
      <c r="BO790">
        <v>0</v>
      </c>
      <c r="BP790">
        <v>0</v>
      </c>
      <c r="BQ790">
        <v>0</v>
      </c>
      <c r="BR790">
        <v>0</v>
      </c>
      <c r="BS790">
        <v>0.112111</v>
      </c>
      <c r="BT790">
        <v>0.18601300000000001</v>
      </c>
      <c r="BU790">
        <v>0.10961799999999999</v>
      </c>
      <c r="BV790">
        <v>7.1254999999999999E-2</v>
      </c>
      <c r="BW790">
        <v>8.1309999999999993E-3</v>
      </c>
      <c r="BX790">
        <v>7.2249999999999997E-3</v>
      </c>
      <c r="BY790">
        <v>7.0527000000000006E-2</v>
      </c>
      <c r="BZ790">
        <v>0</v>
      </c>
      <c r="CA790">
        <v>7.2312000000000001E-2</v>
      </c>
      <c r="CB790">
        <v>1.3089999999999999E-2</v>
      </c>
      <c r="CC790">
        <v>6.7906999999999995E-2</v>
      </c>
    </row>
    <row r="791" spans="1:81" x14ac:dyDescent="0.25">
      <c r="A791" s="1">
        <v>1079</v>
      </c>
      <c r="B791">
        <v>0.114038</v>
      </c>
      <c r="C791">
        <v>0.11111699999999999</v>
      </c>
      <c r="D791">
        <v>6.9195000000000007E-2</v>
      </c>
      <c r="E791">
        <v>2.3630000000000001E-3</v>
      </c>
      <c r="F791">
        <v>5.1089999999999998E-3</v>
      </c>
      <c r="G791">
        <v>0.11194800000000001</v>
      </c>
      <c r="H791">
        <v>0.150922</v>
      </c>
      <c r="I791">
        <v>2.1224E-2</v>
      </c>
      <c r="J791">
        <v>3.7908999999999998E-2</v>
      </c>
      <c r="K791">
        <v>7.9651E-2</v>
      </c>
      <c r="L791">
        <v>0</v>
      </c>
      <c r="M791">
        <v>0</v>
      </c>
      <c r="N791">
        <v>8.4749000000000005E-2</v>
      </c>
      <c r="O791">
        <v>3.5326999999999997E-2</v>
      </c>
      <c r="P791">
        <v>7.2248999999999994E-2</v>
      </c>
      <c r="Q791">
        <v>9.2019000000000004E-2</v>
      </c>
      <c r="R791">
        <v>0</v>
      </c>
      <c r="S791">
        <v>0</v>
      </c>
      <c r="T791">
        <v>0.118251</v>
      </c>
      <c r="U791">
        <v>7.5306999999999999E-2</v>
      </c>
      <c r="V791">
        <v>0.178675</v>
      </c>
      <c r="W791">
        <v>3.7878000000000002E-2</v>
      </c>
      <c r="X791">
        <v>0.17685699999999999</v>
      </c>
      <c r="Y791">
        <v>4.7675000000000002E-2</v>
      </c>
      <c r="Z791">
        <v>1.361E-3</v>
      </c>
      <c r="AA791">
        <v>0.15406500000000001</v>
      </c>
      <c r="AB791">
        <v>3.81E-3</v>
      </c>
      <c r="AC791">
        <v>1.6205000000000001E-2</v>
      </c>
      <c r="AD791">
        <v>5.1515999999999999E-2</v>
      </c>
      <c r="AE791">
        <v>8.2003000000000006E-2</v>
      </c>
      <c r="AF791">
        <v>2.9382999999999999E-2</v>
      </c>
      <c r="AG791">
        <v>0</v>
      </c>
      <c r="AH791">
        <v>7.2236999999999996E-2</v>
      </c>
      <c r="AI791">
        <v>0.126495</v>
      </c>
      <c r="AJ791">
        <v>0</v>
      </c>
      <c r="AK791">
        <v>0</v>
      </c>
      <c r="AL791">
        <v>0.19304299999999999</v>
      </c>
      <c r="AM791">
        <v>0</v>
      </c>
      <c r="AN791">
        <v>0</v>
      </c>
      <c r="AO791">
        <v>5.4491999999999999E-2</v>
      </c>
      <c r="AP791">
        <v>0</v>
      </c>
      <c r="AQ791">
        <v>3.9039999999999999E-3</v>
      </c>
      <c r="AR791">
        <v>9.3449999999999991E-3</v>
      </c>
      <c r="AS791">
        <v>0</v>
      </c>
      <c r="AT791">
        <v>0</v>
      </c>
      <c r="AU791">
        <v>3.9119999999999997E-3</v>
      </c>
      <c r="AV791">
        <v>3.604E-3</v>
      </c>
      <c r="AW791">
        <v>0</v>
      </c>
      <c r="AX791">
        <v>5.6509999999999998E-3</v>
      </c>
      <c r="AY791">
        <v>0</v>
      </c>
      <c r="AZ791">
        <v>7.0818000000000006E-2</v>
      </c>
      <c r="BA791">
        <v>0</v>
      </c>
      <c r="BB791">
        <v>7.0852999999999999E-2</v>
      </c>
      <c r="BC791">
        <v>7.0022000000000001E-2</v>
      </c>
      <c r="BD791">
        <v>0</v>
      </c>
      <c r="BE791">
        <v>3.6437999999999998E-2</v>
      </c>
      <c r="BF791">
        <v>1.291E-3</v>
      </c>
      <c r="BG791">
        <v>0.109705</v>
      </c>
      <c r="BH791">
        <v>3.8941999999999997E-2</v>
      </c>
      <c r="BI791">
        <v>0.10299700000000001</v>
      </c>
      <c r="BJ791">
        <v>6.9969999999999997E-3</v>
      </c>
      <c r="BK791">
        <v>0</v>
      </c>
      <c r="BL791">
        <v>0</v>
      </c>
      <c r="BM791">
        <v>0</v>
      </c>
      <c r="BN791">
        <v>8.4440000000000001E-3</v>
      </c>
      <c r="BO791">
        <v>0</v>
      </c>
      <c r="BP791">
        <v>0</v>
      </c>
      <c r="BQ791">
        <v>0</v>
      </c>
      <c r="BR791">
        <v>0</v>
      </c>
      <c r="BS791">
        <v>0.105029</v>
      </c>
      <c r="BT791">
        <v>0.172871</v>
      </c>
      <c r="BU791">
        <v>0.107284</v>
      </c>
      <c r="BV791">
        <v>5.7035000000000002E-2</v>
      </c>
      <c r="BW791">
        <v>4.9649999999999998E-3</v>
      </c>
      <c r="BX791">
        <v>4.4339999999999996E-3</v>
      </c>
      <c r="BY791">
        <v>5.9913000000000001E-2</v>
      </c>
      <c r="BZ791">
        <v>0</v>
      </c>
      <c r="CA791">
        <v>6.4207E-2</v>
      </c>
      <c r="CB791">
        <v>1.0023000000000001E-2</v>
      </c>
      <c r="CC791">
        <v>6.0033999999999997E-2</v>
      </c>
    </row>
    <row r="792" spans="1:81" x14ac:dyDescent="0.25">
      <c r="A792" s="1">
        <v>1080</v>
      </c>
      <c r="B792">
        <v>8.6514999999999995E-2</v>
      </c>
      <c r="C792">
        <v>0.10859099999999999</v>
      </c>
      <c r="D792">
        <v>6.8237999999999993E-2</v>
      </c>
      <c r="E792">
        <v>2.7130000000000001E-3</v>
      </c>
      <c r="F792">
        <v>1.653E-3</v>
      </c>
      <c r="G792">
        <v>0.103337</v>
      </c>
      <c r="H792">
        <v>0.12529899999999999</v>
      </c>
      <c r="I792">
        <v>2.154E-2</v>
      </c>
      <c r="J792">
        <v>3.7219000000000002E-2</v>
      </c>
      <c r="K792">
        <v>7.3758000000000004E-2</v>
      </c>
      <c r="L792">
        <v>0</v>
      </c>
      <c r="M792">
        <v>0</v>
      </c>
      <c r="N792">
        <v>8.2810999999999996E-2</v>
      </c>
      <c r="O792">
        <v>3.6353000000000003E-2</v>
      </c>
      <c r="P792">
        <v>6.9830000000000003E-2</v>
      </c>
      <c r="Q792">
        <v>9.1514999999999999E-2</v>
      </c>
      <c r="R792">
        <v>0</v>
      </c>
      <c r="S792">
        <v>0</v>
      </c>
      <c r="T792">
        <v>9.5480999999999996E-2</v>
      </c>
      <c r="U792">
        <v>6.8899000000000002E-2</v>
      </c>
      <c r="V792">
        <v>0.17504800000000001</v>
      </c>
      <c r="W792">
        <v>3.2569000000000001E-2</v>
      </c>
      <c r="X792">
        <v>0.16920499999999999</v>
      </c>
      <c r="Y792">
        <v>4.0722000000000001E-2</v>
      </c>
      <c r="Z792">
        <v>4.3300000000000001E-4</v>
      </c>
      <c r="AA792">
        <v>0.139511</v>
      </c>
      <c r="AB792">
        <v>1.2689999999999999E-3</v>
      </c>
      <c r="AC792">
        <v>9.11E-3</v>
      </c>
      <c r="AD792">
        <v>3.9438000000000001E-2</v>
      </c>
      <c r="AE792">
        <v>7.3430999999999996E-2</v>
      </c>
      <c r="AF792">
        <v>2.4424000000000001E-2</v>
      </c>
      <c r="AG792">
        <v>0</v>
      </c>
      <c r="AH792">
        <v>5.8937999999999997E-2</v>
      </c>
      <c r="AI792">
        <v>0.12449</v>
      </c>
      <c r="AJ792">
        <v>0</v>
      </c>
      <c r="AK792">
        <v>0</v>
      </c>
      <c r="AL792">
        <v>0.186388</v>
      </c>
      <c r="AM792">
        <v>0</v>
      </c>
      <c r="AN792">
        <v>0</v>
      </c>
      <c r="AO792">
        <v>4.8440999999999998E-2</v>
      </c>
      <c r="AP792">
        <v>0</v>
      </c>
      <c r="AQ792">
        <v>1.299E-3</v>
      </c>
      <c r="AR792">
        <v>3.0240000000000002E-3</v>
      </c>
      <c r="AS792">
        <v>0</v>
      </c>
      <c r="AT792">
        <v>0</v>
      </c>
      <c r="AU792">
        <v>1.235E-3</v>
      </c>
      <c r="AV792">
        <v>1.204E-3</v>
      </c>
      <c r="AW792">
        <v>0</v>
      </c>
      <c r="AX792">
        <v>1.8649999999999999E-3</v>
      </c>
      <c r="AY792">
        <v>0</v>
      </c>
      <c r="AZ792">
        <v>6.4804E-2</v>
      </c>
      <c r="BA792">
        <v>0</v>
      </c>
      <c r="BB792">
        <v>6.7907999999999996E-2</v>
      </c>
      <c r="BC792">
        <v>5.4432000000000001E-2</v>
      </c>
      <c r="BD792">
        <v>0</v>
      </c>
      <c r="BE792">
        <v>1.7578E-2</v>
      </c>
      <c r="BF792">
        <v>4.37E-4</v>
      </c>
      <c r="BG792">
        <v>0.103531</v>
      </c>
      <c r="BH792">
        <v>2.9229999999999999E-2</v>
      </c>
      <c r="BI792">
        <v>8.9672000000000002E-2</v>
      </c>
      <c r="BJ792">
        <v>2.333E-3</v>
      </c>
      <c r="BK792">
        <v>0</v>
      </c>
      <c r="BL792">
        <v>0</v>
      </c>
      <c r="BM792">
        <v>0</v>
      </c>
      <c r="BN792">
        <v>2.7880000000000001E-3</v>
      </c>
      <c r="BO792">
        <v>0</v>
      </c>
      <c r="BP792">
        <v>0</v>
      </c>
      <c r="BQ792">
        <v>0</v>
      </c>
      <c r="BR792">
        <v>0</v>
      </c>
      <c r="BS792">
        <v>9.9951999999999999E-2</v>
      </c>
      <c r="BT792">
        <v>0.15986700000000001</v>
      </c>
      <c r="BU792">
        <v>0.10019500000000001</v>
      </c>
      <c r="BV792">
        <v>4.3570999999999999E-2</v>
      </c>
      <c r="BW792">
        <v>1.6869999999999999E-3</v>
      </c>
      <c r="BX792">
        <v>1.508E-3</v>
      </c>
      <c r="BY792">
        <v>5.0261E-2</v>
      </c>
      <c r="BZ792">
        <v>0</v>
      </c>
      <c r="CA792">
        <v>5.4896E-2</v>
      </c>
      <c r="CB792">
        <v>7.1609999999999998E-3</v>
      </c>
      <c r="CC792">
        <v>5.0083000000000003E-2</v>
      </c>
    </row>
    <row r="793" spans="1:81" x14ac:dyDescent="0.25">
      <c r="A793" s="1">
        <v>1081</v>
      </c>
      <c r="B793">
        <v>6.8898000000000001E-2</v>
      </c>
      <c r="C793">
        <v>0.109239</v>
      </c>
      <c r="D793">
        <v>6.5161999999999998E-2</v>
      </c>
      <c r="E793">
        <v>2.4719999999999998E-3</v>
      </c>
      <c r="F793">
        <v>0</v>
      </c>
      <c r="G793">
        <v>8.7412000000000004E-2</v>
      </c>
      <c r="H793">
        <v>0.109958</v>
      </c>
      <c r="I793">
        <v>1.95E-2</v>
      </c>
      <c r="J793">
        <v>3.2358999999999999E-2</v>
      </c>
      <c r="K793">
        <v>6.6126000000000004E-2</v>
      </c>
      <c r="L793">
        <v>0</v>
      </c>
      <c r="M793">
        <v>0</v>
      </c>
      <c r="N793">
        <v>7.6880000000000004E-2</v>
      </c>
      <c r="O793">
        <v>3.1891999999999997E-2</v>
      </c>
      <c r="P793">
        <v>6.8682999999999994E-2</v>
      </c>
      <c r="Q793">
        <v>8.6326E-2</v>
      </c>
      <c r="R793">
        <v>0</v>
      </c>
      <c r="S793">
        <v>0</v>
      </c>
      <c r="T793">
        <v>7.3311000000000001E-2</v>
      </c>
      <c r="U793">
        <v>5.738E-2</v>
      </c>
      <c r="V793">
        <v>0.17285600000000001</v>
      </c>
      <c r="W793">
        <v>2.6762999999999999E-2</v>
      </c>
      <c r="X793">
        <v>0.16198299999999999</v>
      </c>
      <c r="Y793">
        <v>3.4029999999999998E-2</v>
      </c>
      <c r="Z793">
        <v>0</v>
      </c>
      <c r="AA793">
        <v>0.12853500000000001</v>
      </c>
      <c r="AB793">
        <v>0</v>
      </c>
      <c r="AC793">
        <v>4.8060000000000004E-3</v>
      </c>
      <c r="AD793">
        <v>2.8649000000000001E-2</v>
      </c>
      <c r="AE793">
        <v>6.3646999999999995E-2</v>
      </c>
      <c r="AF793">
        <v>2.0964E-2</v>
      </c>
      <c r="AG793">
        <v>0</v>
      </c>
      <c r="AH793">
        <v>4.8494000000000002E-2</v>
      </c>
      <c r="AI793">
        <v>0.117447</v>
      </c>
      <c r="AJ793">
        <v>0</v>
      </c>
      <c r="AK793">
        <v>0</v>
      </c>
      <c r="AL793">
        <v>0.18402499999999999</v>
      </c>
      <c r="AM793">
        <v>0</v>
      </c>
      <c r="AN793">
        <v>0</v>
      </c>
      <c r="AO793">
        <v>4.0926999999999998E-2</v>
      </c>
      <c r="AP793">
        <v>0</v>
      </c>
      <c r="AQ793">
        <v>0</v>
      </c>
      <c r="AR793">
        <v>0</v>
      </c>
      <c r="AS793">
        <v>0</v>
      </c>
      <c r="AT793">
        <v>0</v>
      </c>
      <c r="AU793">
        <v>0</v>
      </c>
      <c r="AV793">
        <v>0</v>
      </c>
      <c r="AW793">
        <v>0</v>
      </c>
      <c r="AX793">
        <v>0</v>
      </c>
      <c r="AY793">
        <v>0</v>
      </c>
      <c r="AZ793">
        <v>5.6335000000000003E-2</v>
      </c>
      <c r="BA793">
        <v>0</v>
      </c>
      <c r="BB793">
        <v>6.2783000000000005E-2</v>
      </c>
      <c r="BC793">
        <v>4.2998000000000001E-2</v>
      </c>
      <c r="BD793">
        <v>0</v>
      </c>
      <c r="BE793">
        <v>7.182E-3</v>
      </c>
      <c r="BF793">
        <v>0</v>
      </c>
      <c r="BG793">
        <v>9.6513000000000002E-2</v>
      </c>
      <c r="BH793">
        <v>2.0937999999999998E-2</v>
      </c>
      <c r="BI793">
        <v>7.7488000000000001E-2</v>
      </c>
      <c r="BJ793">
        <v>0</v>
      </c>
      <c r="BK793">
        <v>0</v>
      </c>
      <c r="BL793">
        <v>0</v>
      </c>
      <c r="BM793">
        <v>0</v>
      </c>
      <c r="BN793">
        <v>0</v>
      </c>
      <c r="BO793">
        <v>0</v>
      </c>
      <c r="BP793">
        <v>0</v>
      </c>
      <c r="BQ793">
        <v>0</v>
      </c>
      <c r="BR793">
        <v>0</v>
      </c>
      <c r="BS793">
        <v>9.5649999999999999E-2</v>
      </c>
      <c r="BT793">
        <v>0.14780799999999999</v>
      </c>
      <c r="BU793">
        <v>9.0275999999999995E-2</v>
      </c>
      <c r="BV793">
        <v>3.177E-2</v>
      </c>
      <c r="BW793">
        <v>0</v>
      </c>
      <c r="BX793">
        <v>0</v>
      </c>
      <c r="BY793">
        <v>4.2101E-2</v>
      </c>
      <c r="BZ793">
        <v>0</v>
      </c>
      <c r="CA793">
        <v>4.2735000000000002E-2</v>
      </c>
      <c r="CB793">
        <v>4.9690000000000003E-3</v>
      </c>
      <c r="CC793">
        <v>4.1607999999999999E-2</v>
      </c>
    </row>
    <row r="794" spans="1:81" x14ac:dyDescent="0.25">
      <c r="A794" s="1">
        <v>1082</v>
      </c>
      <c r="B794">
        <v>6.0687999999999999E-2</v>
      </c>
      <c r="C794">
        <v>0.113106</v>
      </c>
      <c r="D794">
        <v>5.9931999999999999E-2</v>
      </c>
      <c r="E794">
        <v>1.639E-3</v>
      </c>
      <c r="F794">
        <v>0</v>
      </c>
      <c r="G794">
        <v>6.4942E-2</v>
      </c>
      <c r="H794">
        <v>0.104237</v>
      </c>
      <c r="I794">
        <v>1.5254999999999999E-2</v>
      </c>
      <c r="J794">
        <v>2.2324E-2</v>
      </c>
      <c r="K794">
        <v>5.7541000000000002E-2</v>
      </c>
      <c r="L794">
        <v>0</v>
      </c>
      <c r="M794">
        <v>0</v>
      </c>
      <c r="N794">
        <v>6.7227999999999996E-2</v>
      </c>
      <c r="O794">
        <v>2.1385999999999999E-2</v>
      </c>
      <c r="P794">
        <v>6.8820000000000006E-2</v>
      </c>
      <c r="Q794">
        <v>7.7468999999999996E-2</v>
      </c>
      <c r="R794">
        <v>0</v>
      </c>
      <c r="S794">
        <v>0</v>
      </c>
      <c r="T794">
        <v>5.2349E-2</v>
      </c>
      <c r="U794">
        <v>3.9244000000000001E-2</v>
      </c>
      <c r="V794">
        <v>0.17113600000000001</v>
      </c>
      <c r="W794">
        <v>2.0250000000000001E-2</v>
      </c>
      <c r="X794">
        <v>0.155304</v>
      </c>
      <c r="Y794">
        <v>2.7515999999999999E-2</v>
      </c>
      <c r="Z794">
        <v>0</v>
      </c>
      <c r="AA794">
        <v>0.12166100000000001</v>
      </c>
      <c r="AB794">
        <v>0</v>
      </c>
      <c r="AC794">
        <v>3.104E-3</v>
      </c>
      <c r="AD794">
        <v>1.8950000000000002E-2</v>
      </c>
      <c r="AE794">
        <v>5.2410999999999999E-2</v>
      </c>
      <c r="AF794">
        <v>1.9088999999999998E-2</v>
      </c>
      <c r="AG794">
        <v>0</v>
      </c>
      <c r="AH794">
        <v>4.0883999999999997E-2</v>
      </c>
      <c r="AI794">
        <v>0.10614700000000001</v>
      </c>
      <c r="AJ794">
        <v>0</v>
      </c>
      <c r="AK794">
        <v>0</v>
      </c>
      <c r="AL794">
        <v>0.18479200000000001</v>
      </c>
      <c r="AM794">
        <v>0</v>
      </c>
      <c r="AN794">
        <v>0</v>
      </c>
      <c r="AO794">
        <v>3.1613000000000002E-2</v>
      </c>
      <c r="AP794">
        <v>0</v>
      </c>
      <c r="AQ794">
        <v>0</v>
      </c>
      <c r="AR794">
        <v>0</v>
      </c>
      <c r="AS794">
        <v>0</v>
      </c>
      <c r="AT794">
        <v>0</v>
      </c>
      <c r="AU794">
        <v>0</v>
      </c>
      <c r="AV794">
        <v>0</v>
      </c>
      <c r="AW794">
        <v>0</v>
      </c>
      <c r="AX794">
        <v>0</v>
      </c>
      <c r="AY794">
        <v>0</v>
      </c>
      <c r="AZ794">
        <v>4.5220999999999997E-2</v>
      </c>
      <c r="BA794">
        <v>0</v>
      </c>
      <c r="BB794">
        <v>5.5036000000000002E-2</v>
      </c>
      <c r="BC794">
        <v>3.5505000000000002E-2</v>
      </c>
      <c r="BD794">
        <v>0</v>
      </c>
      <c r="BE794">
        <v>4.6259999999999999E-3</v>
      </c>
      <c r="BF794">
        <v>0</v>
      </c>
      <c r="BG794">
        <v>8.8623999999999994E-2</v>
      </c>
      <c r="BH794">
        <v>1.3915E-2</v>
      </c>
      <c r="BI794">
        <v>6.5868999999999997E-2</v>
      </c>
      <c r="BJ794">
        <v>0</v>
      </c>
      <c r="BK794">
        <v>0</v>
      </c>
      <c r="BL794">
        <v>0</v>
      </c>
      <c r="BM794">
        <v>0</v>
      </c>
      <c r="BN794">
        <v>0</v>
      </c>
      <c r="BO794">
        <v>0</v>
      </c>
      <c r="BP794">
        <v>0</v>
      </c>
      <c r="BQ794">
        <v>0</v>
      </c>
      <c r="BR794">
        <v>0</v>
      </c>
      <c r="BS794">
        <v>9.1545000000000001E-2</v>
      </c>
      <c r="BT794">
        <v>0.13552900000000001</v>
      </c>
      <c r="BU794">
        <v>7.8020999999999993E-2</v>
      </c>
      <c r="BV794">
        <v>2.1316000000000002E-2</v>
      </c>
      <c r="BW794">
        <v>0</v>
      </c>
      <c r="BX794">
        <v>0</v>
      </c>
      <c r="BY794">
        <v>3.5249999999999997E-2</v>
      </c>
      <c r="BZ794">
        <v>0</v>
      </c>
      <c r="CA794">
        <v>2.7816E-2</v>
      </c>
      <c r="CB794">
        <v>3.4429999999999999E-3</v>
      </c>
      <c r="CC794">
        <v>3.4983E-2</v>
      </c>
    </row>
    <row r="795" spans="1:81" x14ac:dyDescent="0.25">
      <c r="A795" s="1">
        <v>1083</v>
      </c>
      <c r="B795">
        <v>5.3512999999999998E-2</v>
      </c>
      <c r="C795">
        <v>0.115345</v>
      </c>
      <c r="D795">
        <v>5.4838999999999999E-2</v>
      </c>
      <c r="E795">
        <v>7.6400000000000003E-4</v>
      </c>
      <c r="F795">
        <v>0</v>
      </c>
      <c r="G795">
        <v>4.3479999999999998E-2</v>
      </c>
      <c r="H795">
        <v>9.9861000000000005E-2</v>
      </c>
      <c r="I795">
        <v>1.1154000000000001E-2</v>
      </c>
      <c r="J795">
        <v>9.946E-3</v>
      </c>
      <c r="K795">
        <v>5.2345999999999997E-2</v>
      </c>
      <c r="L795">
        <v>0</v>
      </c>
      <c r="M795">
        <v>0</v>
      </c>
      <c r="N795">
        <v>5.8288E-2</v>
      </c>
      <c r="O795">
        <v>9.4750000000000008E-3</v>
      </c>
      <c r="P795">
        <v>6.9347000000000006E-2</v>
      </c>
      <c r="Q795">
        <v>7.2305999999999995E-2</v>
      </c>
      <c r="R795">
        <v>0</v>
      </c>
      <c r="S795">
        <v>0</v>
      </c>
      <c r="T795">
        <v>3.4452999999999998E-2</v>
      </c>
      <c r="U795">
        <v>1.7035000000000002E-2</v>
      </c>
      <c r="V795">
        <v>0.16278300000000001</v>
      </c>
      <c r="W795">
        <v>1.2795000000000001E-2</v>
      </c>
      <c r="X795">
        <v>0.149255</v>
      </c>
      <c r="Y795">
        <v>2.0639999999999999E-2</v>
      </c>
      <c r="Z795">
        <v>0</v>
      </c>
      <c r="AA795">
        <v>0.119118</v>
      </c>
      <c r="AB795">
        <v>0</v>
      </c>
      <c r="AC795">
        <v>1.421E-3</v>
      </c>
      <c r="AD795">
        <v>8.3619999999999996E-3</v>
      </c>
      <c r="AE795">
        <v>4.0052999999999998E-2</v>
      </c>
      <c r="AF795">
        <v>1.8148000000000001E-2</v>
      </c>
      <c r="AG795">
        <v>0</v>
      </c>
      <c r="AH795">
        <v>3.4012000000000001E-2</v>
      </c>
      <c r="AI795">
        <v>9.8029000000000005E-2</v>
      </c>
      <c r="AJ795">
        <v>0</v>
      </c>
      <c r="AK795">
        <v>0</v>
      </c>
      <c r="AL795">
        <v>0.17673700000000001</v>
      </c>
      <c r="AM795">
        <v>0</v>
      </c>
      <c r="AN795">
        <v>0</v>
      </c>
      <c r="AO795">
        <v>2.0913999999999999E-2</v>
      </c>
      <c r="AP795">
        <v>0</v>
      </c>
      <c r="AQ795">
        <v>0</v>
      </c>
      <c r="AR795">
        <v>0</v>
      </c>
      <c r="AS795">
        <v>0</v>
      </c>
      <c r="AT795">
        <v>0</v>
      </c>
      <c r="AU795">
        <v>0</v>
      </c>
      <c r="AV795">
        <v>0</v>
      </c>
      <c r="AW795">
        <v>0</v>
      </c>
      <c r="AX795">
        <v>0</v>
      </c>
      <c r="AY795">
        <v>0</v>
      </c>
      <c r="AZ795">
        <v>3.3210999999999997E-2</v>
      </c>
      <c r="BA795">
        <v>0</v>
      </c>
      <c r="BB795">
        <v>4.5698000000000003E-2</v>
      </c>
      <c r="BC795">
        <v>2.7432999999999999E-2</v>
      </c>
      <c r="BD795">
        <v>0</v>
      </c>
      <c r="BE795">
        <v>2.078E-3</v>
      </c>
      <c r="BF795">
        <v>0</v>
      </c>
      <c r="BG795">
        <v>8.0626000000000003E-2</v>
      </c>
      <c r="BH795">
        <v>6.1240000000000001E-3</v>
      </c>
      <c r="BI795">
        <v>5.1454E-2</v>
      </c>
      <c r="BJ795">
        <v>0</v>
      </c>
      <c r="BK795">
        <v>0</v>
      </c>
      <c r="BL795">
        <v>0</v>
      </c>
      <c r="BM795">
        <v>0</v>
      </c>
      <c r="BN795">
        <v>0</v>
      </c>
      <c r="BO795">
        <v>0</v>
      </c>
      <c r="BP795">
        <v>0</v>
      </c>
      <c r="BQ795">
        <v>0</v>
      </c>
      <c r="BR795">
        <v>0</v>
      </c>
      <c r="BS795">
        <v>8.3919999999999995E-2</v>
      </c>
      <c r="BT795">
        <v>0.11598700000000001</v>
      </c>
      <c r="BU795">
        <v>6.7424999999999999E-2</v>
      </c>
      <c r="BV795">
        <v>9.2280000000000001E-3</v>
      </c>
      <c r="BW795">
        <v>0</v>
      </c>
      <c r="BX795">
        <v>0</v>
      </c>
      <c r="BY795">
        <v>2.7071999999999999E-2</v>
      </c>
      <c r="BZ795">
        <v>0</v>
      </c>
      <c r="CA795">
        <v>1.2548E-2</v>
      </c>
      <c r="CB795">
        <v>1.508E-3</v>
      </c>
      <c r="CC795">
        <v>3.1334000000000001E-2</v>
      </c>
    </row>
    <row r="796" spans="1:81" x14ac:dyDescent="0.25">
      <c r="A796" s="1">
        <v>1084</v>
      </c>
      <c r="B796">
        <v>4.6316000000000003E-2</v>
      </c>
      <c r="C796">
        <v>0.11400299999999999</v>
      </c>
      <c r="D796">
        <v>5.0647999999999999E-2</v>
      </c>
      <c r="E796">
        <v>0</v>
      </c>
      <c r="F796">
        <v>0</v>
      </c>
      <c r="G796">
        <v>2.5701999999999999E-2</v>
      </c>
      <c r="H796">
        <v>9.4302999999999998E-2</v>
      </c>
      <c r="I796">
        <v>7.2820000000000003E-3</v>
      </c>
      <c r="J796">
        <v>0</v>
      </c>
      <c r="K796">
        <v>4.5081000000000003E-2</v>
      </c>
      <c r="L796">
        <v>0</v>
      </c>
      <c r="M796">
        <v>0</v>
      </c>
      <c r="N796">
        <v>4.7733999999999999E-2</v>
      </c>
      <c r="O796">
        <v>0</v>
      </c>
      <c r="P796">
        <v>6.5414E-2</v>
      </c>
      <c r="Q796">
        <v>6.4491000000000007E-2</v>
      </c>
      <c r="R796">
        <v>0</v>
      </c>
      <c r="S796">
        <v>0</v>
      </c>
      <c r="T796">
        <v>1.8765E-2</v>
      </c>
      <c r="U796">
        <v>1.176E-3</v>
      </c>
      <c r="V796">
        <v>0.15407899999999999</v>
      </c>
      <c r="W796">
        <v>6.3239999999999998E-3</v>
      </c>
      <c r="X796">
        <v>0.14202100000000001</v>
      </c>
      <c r="Y796">
        <v>1.4132E-2</v>
      </c>
      <c r="Z796">
        <v>0</v>
      </c>
      <c r="AA796">
        <v>0.114561</v>
      </c>
      <c r="AB796">
        <v>0</v>
      </c>
      <c r="AC796">
        <v>0</v>
      </c>
      <c r="AD796">
        <v>0</v>
      </c>
      <c r="AE796">
        <v>2.8066000000000001E-2</v>
      </c>
      <c r="AF796">
        <v>1.6357E-2</v>
      </c>
      <c r="AG796">
        <v>0</v>
      </c>
      <c r="AH796">
        <v>2.7456000000000001E-2</v>
      </c>
      <c r="AI796">
        <v>8.8705000000000006E-2</v>
      </c>
      <c r="AJ796">
        <v>0</v>
      </c>
      <c r="AK796">
        <v>0</v>
      </c>
      <c r="AL796">
        <v>0.167185</v>
      </c>
      <c r="AM796">
        <v>0</v>
      </c>
      <c r="AN796">
        <v>0</v>
      </c>
      <c r="AO796">
        <v>1.1459E-2</v>
      </c>
      <c r="AP796">
        <v>0</v>
      </c>
      <c r="AQ796">
        <v>0</v>
      </c>
      <c r="AR796">
        <v>0</v>
      </c>
      <c r="AS796">
        <v>0</v>
      </c>
      <c r="AT796">
        <v>0</v>
      </c>
      <c r="AU796">
        <v>0</v>
      </c>
      <c r="AV796">
        <v>0</v>
      </c>
      <c r="AW796">
        <v>0</v>
      </c>
      <c r="AX796">
        <v>0</v>
      </c>
      <c r="AY796">
        <v>0</v>
      </c>
      <c r="AZ796">
        <v>2.1925E-2</v>
      </c>
      <c r="BA796">
        <v>0</v>
      </c>
      <c r="BB796">
        <v>3.5466999999999999E-2</v>
      </c>
      <c r="BC796">
        <v>1.9640000000000001E-2</v>
      </c>
      <c r="BD796">
        <v>0</v>
      </c>
      <c r="BE796">
        <v>0</v>
      </c>
      <c r="BF796">
        <v>0</v>
      </c>
      <c r="BG796">
        <v>7.1468000000000004E-2</v>
      </c>
      <c r="BH796">
        <v>0</v>
      </c>
      <c r="BI796">
        <v>3.8796999999999998E-2</v>
      </c>
      <c r="BJ796">
        <v>0</v>
      </c>
      <c r="BK796">
        <v>0</v>
      </c>
      <c r="BL796">
        <v>0</v>
      </c>
      <c r="BM796">
        <v>0</v>
      </c>
      <c r="BN796">
        <v>0</v>
      </c>
      <c r="BO796">
        <v>0</v>
      </c>
      <c r="BP796">
        <v>0</v>
      </c>
      <c r="BQ796">
        <v>0</v>
      </c>
      <c r="BR796">
        <v>0</v>
      </c>
      <c r="BS796">
        <v>7.4789999999999995E-2</v>
      </c>
      <c r="BT796">
        <v>9.7515000000000004E-2</v>
      </c>
      <c r="BU796">
        <v>5.5313000000000001E-2</v>
      </c>
      <c r="BV796">
        <v>0</v>
      </c>
      <c r="BW796">
        <v>0</v>
      </c>
      <c r="BX796">
        <v>0</v>
      </c>
      <c r="BY796">
        <v>1.9425999999999999E-2</v>
      </c>
      <c r="BZ796">
        <v>0</v>
      </c>
      <c r="CA796">
        <v>0</v>
      </c>
      <c r="CB796">
        <v>0</v>
      </c>
      <c r="CC796">
        <v>2.6537999999999999E-2</v>
      </c>
    </row>
    <row r="797" spans="1:81" x14ac:dyDescent="0.25">
      <c r="A797" s="1">
        <v>1085</v>
      </c>
      <c r="B797">
        <v>4.0328999999999997E-2</v>
      </c>
      <c r="C797">
        <v>0.100228</v>
      </c>
      <c r="D797">
        <v>5.2062999999999998E-2</v>
      </c>
      <c r="E797">
        <v>0</v>
      </c>
      <c r="F797">
        <v>0</v>
      </c>
      <c r="G797">
        <v>2.5107000000000001E-2</v>
      </c>
      <c r="H797">
        <v>8.5064000000000001E-2</v>
      </c>
      <c r="I797">
        <v>5.156E-3</v>
      </c>
      <c r="J797">
        <v>0</v>
      </c>
      <c r="K797">
        <v>3.2689000000000003E-2</v>
      </c>
      <c r="L797">
        <v>0</v>
      </c>
      <c r="M797">
        <v>0</v>
      </c>
      <c r="N797">
        <v>3.3688999999999997E-2</v>
      </c>
      <c r="O797">
        <v>0</v>
      </c>
      <c r="P797">
        <v>4.6533999999999999E-2</v>
      </c>
      <c r="Q797">
        <v>4.9528999999999997E-2</v>
      </c>
      <c r="R797">
        <v>0</v>
      </c>
      <c r="S797">
        <v>0</v>
      </c>
      <c r="T797">
        <v>1.7548999999999999E-2</v>
      </c>
      <c r="U797">
        <v>6.1549999999999999E-3</v>
      </c>
      <c r="V797">
        <v>0.14522399999999999</v>
      </c>
      <c r="W797">
        <v>4.4260000000000002E-3</v>
      </c>
      <c r="X797">
        <v>0.13331499999999999</v>
      </c>
      <c r="Y797">
        <v>9.8549999999999992E-3</v>
      </c>
      <c r="Z797">
        <v>0</v>
      </c>
      <c r="AA797">
        <v>0.104542</v>
      </c>
      <c r="AB797">
        <v>0</v>
      </c>
      <c r="AC797">
        <v>0</v>
      </c>
      <c r="AD797">
        <v>0</v>
      </c>
      <c r="AE797">
        <v>1.9727000000000001E-2</v>
      </c>
      <c r="AF797">
        <v>1.2112E-2</v>
      </c>
      <c r="AG797">
        <v>0</v>
      </c>
      <c r="AH797">
        <v>2.3896000000000001E-2</v>
      </c>
      <c r="AI797">
        <v>7.8372999999999998E-2</v>
      </c>
      <c r="AJ797">
        <v>0</v>
      </c>
      <c r="AK797">
        <v>0</v>
      </c>
      <c r="AL797">
        <v>0.15251999999999999</v>
      </c>
      <c r="AM797">
        <v>0</v>
      </c>
      <c r="AN797">
        <v>0</v>
      </c>
      <c r="AO797">
        <v>8.0219999999999996E-3</v>
      </c>
      <c r="AP797">
        <v>0</v>
      </c>
      <c r="AQ797">
        <v>0</v>
      </c>
      <c r="AR797">
        <v>0</v>
      </c>
      <c r="AS797">
        <v>0</v>
      </c>
      <c r="AT797">
        <v>0</v>
      </c>
      <c r="AU797">
        <v>0</v>
      </c>
      <c r="AV797">
        <v>0</v>
      </c>
      <c r="AW797">
        <v>0</v>
      </c>
      <c r="AX797">
        <v>0</v>
      </c>
      <c r="AY797">
        <v>0</v>
      </c>
      <c r="AZ797">
        <v>1.5413E-2</v>
      </c>
      <c r="BA797">
        <v>0</v>
      </c>
      <c r="BB797">
        <v>2.5687000000000001E-2</v>
      </c>
      <c r="BC797">
        <v>1.3587999999999999E-2</v>
      </c>
      <c r="BD797">
        <v>0</v>
      </c>
      <c r="BE797">
        <v>0</v>
      </c>
      <c r="BF797">
        <v>0</v>
      </c>
      <c r="BG797">
        <v>6.0044E-2</v>
      </c>
      <c r="BH797">
        <v>0</v>
      </c>
      <c r="BI797">
        <v>3.1739000000000003E-2</v>
      </c>
      <c r="BJ797">
        <v>0</v>
      </c>
      <c r="BK797">
        <v>0</v>
      </c>
      <c r="BL797">
        <v>0</v>
      </c>
      <c r="BM797">
        <v>0</v>
      </c>
      <c r="BN797">
        <v>0</v>
      </c>
      <c r="BO797">
        <v>0</v>
      </c>
      <c r="BP797">
        <v>0</v>
      </c>
      <c r="BQ797">
        <v>0</v>
      </c>
      <c r="BR797">
        <v>0</v>
      </c>
      <c r="BS797">
        <v>6.1267000000000002E-2</v>
      </c>
      <c r="BT797">
        <v>8.5984000000000005E-2</v>
      </c>
      <c r="BU797">
        <v>3.9898000000000003E-2</v>
      </c>
      <c r="BV797">
        <v>0</v>
      </c>
      <c r="BW797">
        <v>0</v>
      </c>
      <c r="BX797">
        <v>0</v>
      </c>
      <c r="BY797">
        <v>1.4985999999999999E-2</v>
      </c>
      <c r="BZ797">
        <v>0</v>
      </c>
      <c r="CA797">
        <v>0</v>
      </c>
      <c r="CB797">
        <v>0</v>
      </c>
      <c r="CC797">
        <v>2.0104E-2</v>
      </c>
    </row>
    <row r="798" spans="1:81" x14ac:dyDescent="0.25">
      <c r="A798" s="1">
        <v>1086</v>
      </c>
      <c r="B798">
        <v>3.3827000000000003E-2</v>
      </c>
      <c r="C798">
        <v>7.9264000000000001E-2</v>
      </c>
      <c r="D798">
        <v>4.9785000000000003E-2</v>
      </c>
      <c r="E798">
        <v>0</v>
      </c>
      <c r="F798">
        <v>0</v>
      </c>
      <c r="G798">
        <v>2.4060999999999999E-2</v>
      </c>
      <c r="H798">
        <v>7.6448000000000002E-2</v>
      </c>
      <c r="I798">
        <v>2.7539999999999999E-3</v>
      </c>
      <c r="J798">
        <v>0</v>
      </c>
      <c r="K798">
        <v>1.7077999999999999E-2</v>
      </c>
      <c r="L798">
        <v>0</v>
      </c>
      <c r="M798">
        <v>0</v>
      </c>
      <c r="N798">
        <v>1.8197999999999999E-2</v>
      </c>
      <c r="O798">
        <v>0</v>
      </c>
      <c r="P798">
        <v>2.5942E-2</v>
      </c>
      <c r="Q798">
        <v>3.1122E-2</v>
      </c>
      <c r="R798">
        <v>0</v>
      </c>
      <c r="S798">
        <v>0</v>
      </c>
      <c r="T798">
        <v>1.525E-2</v>
      </c>
      <c r="U798">
        <v>1.1651999999999999E-2</v>
      </c>
      <c r="V798">
        <v>0.12992200000000001</v>
      </c>
      <c r="W798">
        <v>2.232E-3</v>
      </c>
      <c r="X798">
        <v>0.114984</v>
      </c>
      <c r="Y798">
        <v>5.254E-3</v>
      </c>
      <c r="Z798">
        <v>0</v>
      </c>
      <c r="AA798">
        <v>8.5176000000000002E-2</v>
      </c>
      <c r="AB798">
        <v>0</v>
      </c>
      <c r="AC798">
        <v>0</v>
      </c>
      <c r="AD798">
        <v>0</v>
      </c>
      <c r="AE798">
        <v>1.0300999999999999E-2</v>
      </c>
      <c r="AF798">
        <v>6.1510000000000002E-3</v>
      </c>
      <c r="AG798">
        <v>0</v>
      </c>
      <c r="AH798">
        <v>1.9033999999999999E-2</v>
      </c>
      <c r="AI798">
        <v>6.2856999999999996E-2</v>
      </c>
      <c r="AJ798">
        <v>0</v>
      </c>
      <c r="AK798">
        <v>0</v>
      </c>
      <c r="AL798">
        <v>0.13820099999999999</v>
      </c>
      <c r="AM798">
        <v>0</v>
      </c>
      <c r="AN798">
        <v>0</v>
      </c>
      <c r="AO798">
        <v>4.1580000000000002E-3</v>
      </c>
      <c r="AP798">
        <v>0</v>
      </c>
      <c r="AQ798">
        <v>0</v>
      </c>
      <c r="AR798">
        <v>0</v>
      </c>
      <c r="AS798">
        <v>0</v>
      </c>
      <c r="AT798">
        <v>0</v>
      </c>
      <c r="AU798">
        <v>0</v>
      </c>
      <c r="AV798">
        <v>0</v>
      </c>
      <c r="AW798">
        <v>0</v>
      </c>
      <c r="AX798">
        <v>0</v>
      </c>
      <c r="AY798">
        <v>0</v>
      </c>
      <c r="AZ798">
        <v>7.9869999999999993E-3</v>
      </c>
      <c r="BA798">
        <v>0</v>
      </c>
      <c r="BB798">
        <v>1.2911000000000001E-2</v>
      </c>
      <c r="BC798">
        <v>7.2750000000000002E-3</v>
      </c>
      <c r="BD798">
        <v>0</v>
      </c>
      <c r="BE798">
        <v>0</v>
      </c>
      <c r="BF798">
        <v>0</v>
      </c>
      <c r="BG798">
        <v>4.5828000000000001E-2</v>
      </c>
      <c r="BH798">
        <v>0</v>
      </c>
      <c r="BI798">
        <v>2.4954E-2</v>
      </c>
      <c r="BJ798">
        <v>0</v>
      </c>
      <c r="BK798">
        <v>0</v>
      </c>
      <c r="BL798">
        <v>0</v>
      </c>
      <c r="BM798">
        <v>0</v>
      </c>
      <c r="BN798">
        <v>0</v>
      </c>
      <c r="BO798">
        <v>0</v>
      </c>
      <c r="BP798">
        <v>0</v>
      </c>
      <c r="BQ798">
        <v>0</v>
      </c>
      <c r="BR798">
        <v>0</v>
      </c>
      <c r="BS798">
        <v>4.5201999999999999E-2</v>
      </c>
      <c r="BT798">
        <v>6.9464999999999999E-2</v>
      </c>
      <c r="BU798">
        <v>2.2616000000000001E-2</v>
      </c>
      <c r="BV798">
        <v>0</v>
      </c>
      <c r="BW798">
        <v>0</v>
      </c>
      <c r="BX798">
        <v>0</v>
      </c>
      <c r="BY798">
        <v>1.0021E-2</v>
      </c>
      <c r="BZ798">
        <v>0</v>
      </c>
      <c r="CA798">
        <v>0</v>
      </c>
      <c r="CB798">
        <v>0</v>
      </c>
      <c r="CC798">
        <v>1.0326E-2</v>
      </c>
    </row>
    <row r="799" spans="1:81" x14ac:dyDescent="0.25">
      <c r="A799" s="1">
        <v>1087</v>
      </c>
      <c r="B799">
        <v>2.664E-2</v>
      </c>
      <c r="C799">
        <v>5.7546E-2</v>
      </c>
      <c r="D799">
        <v>4.6737000000000001E-2</v>
      </c>
      <c r="E799">
        <v>0</v>
      </c>
      <c r="F799">
        <v>0</v>
      </c>
      <c r="G799">
        <v>2.2815999999999999E-2</v>
      </c>
      <c r="H799">
        <v>6.7083000000000004E-2</v>
      </c>
      <c r="I799">
        <v>1.0900000000000001E-4</v>
      </c>
      <c r="J799">
        <v>0</v>
      </c>
      <c r="K799">
        <v>6.6600000000000003E-4</v>
      </c>
      <c r="L799">
        <v>0</v>
      </c>
      <c r="M799">
        <v>0</v>
      </c>
      <c r="N799">
        <v>7.4200000000000004E-4</v>
      </c>
      <c r="O799">
        <v>0</v>
      </c>
      <c r="P799">
        <v>4.4619999999999998E-3</v>
      </c>
      <c r="Q799">
        <v>1.0736000000000001E-2</v>
      </c>
      <c r="R799">
        <v>0</v>
      </c>
      <c r="S799">
        <v>0</v>
      </c>
      <c r="T799">
        <v>1.2669E-2</v>
      </c>
      <c r="U799">
        <v>1.7767999999999999E-2</v>
      </c>
      <c r="V799">
        <v>0.11362999999999999</v>
      </c>
      <c r="W799">
        <v>8.5000000000000006E-5</v>
      </c>
      <c r="X799">
        <v>9.5269000000000006E-2</v>
      </c>
      <c r="Y799">
        <v>2.1000000000000001E-4</v>
      </c>
      <c r="Z799">
        <v>0</v>
      </c>
      <c r="AA799">
        <v>6.5127000000000004E-2</v>
      </c>
      <c r="AB799">
        <v>0</v>
      </c>
      <c r="AC799">
        <v>0</v>
      </c>
      <c r="AD799">
        <v>0</v>
      </c>
      <c r="AE799">
        <v>4.0299999999999998E-4</v>
      </c>
      <c r="AF799">
        <v>2.3000000000000001E-4</v>
      </c>
      <c r="AG799">
        <v>0</v>
      </c>
      <c r="AH799">
        <v>1.3842999999999999E-2</v>
      </c>
      <c r="AI799">
        <v>4.6128000000000002E-2</v>
      </c>
      <c r="AJ799">
        <v>0</v>
      </c>
      <c r="AK799">
        <v>0</v>
      </c>
      <c r="AL799">
        <v>0.122918</v>
      </c>
      <c r="AM799">
        <v>0</v>
      </c>
      <c r="AN799">
        <v>0</v>
      </c>
      <c r="AO799">
        <v>1.6100000000000001E-4</v>
      </c>
      <c r="AP799">
        <v>0</v>
      </c>
      <c r="AQ799">
        <v>0</v>
      </c>
      <c r="AR799">
        <v>0</v>
      </c>
      <c r="AS799">
        <v>0</v>
      </c>
      <c r="AT799">
        <v>0</v>
      </c>
      <c r="AU799">
        <v>0</v>
      </c>
      <c r="AV799">
        <v>0</v>
      </c>
      <c r="AW799">
        <v>0</v>
      </c>
      <c r="AX799">
        <v>0</v>
      </c>
      <c r="AY799">
        <v>0</v>
      </c>
      <c r="AZ799">
        <v>3.1100000000000002E-4</v>
      </c>
      <c r="BA799">
        <v>0</v>
      </c>
      <c r="BB799">
        <v>4.8000000000000001E-4</v>
      </c>
      <c r="BC799">
        <v>2.9500000000000001E-4</v>
      </c>
      <c r="BD799">
        <v>0</v>
      </c>
      <c r="BE799">
        <v>0</v>
      </c>
      <c r="BF799">
        <v>0</v>
      </c>
      <c r="BG799">
        <v>3.0941E-2</v>
      </c>
      <c r="BH799">
        <v>0</v>
      </c>
      <c r="BI799">
        <v>1.7728000000000001E-2</v>
      </c>
      <c r="BJ799">
        <v>0</v>
      </c>
      <c r="BK799">
        <v>0</v>
      </c>
      <c r="BL799">
        <v>0</v>
      </c>
      <c r="BM799">
        <v>0</v>
      </c>
      <c r="BN799">
        <v>0</v>
      </c>
      <c r="BO799">
        <v>0</v>
      </c>
      <c r="BP799">
        <v>0</v>
      </c>
      <c r="BQ799">
        <v>0</v>
      </c>
      <c r="BR799">
        <v>0</v>
      </c>
      <c r="BS799">
        <v>2.9158E-2</v>
      </c>
      <c r="BT799">
        <v>5.2651999999999997E-2</v>
      </c>
      <c r="BU799">
        <v>4.4949999999999999E-3</v>
      </c>
      <c r="BV799">
        <v>0</v>
      </c>
      <c r="BW799">
        <v>0</v>
      </c>
      <c r="BX799">
        <v>0</v>
      </c>
      <c r="BY799">
        <v>4.6959999999999997E-3</v>
      </c>
      <c r="BZ799">
        <v>0</v>
      </c>
      <c r="CA799">
        <v>0</v>
      </c>
      <c r="CB799">
        <v>0</v>
      </c>
      <c r="CC799">
        <v>3.9100000000000002E-4</v>
      </c>
    </row>
    <row r="800" spans="1:81" x14ac:dyDescent="0.25">
      <c r="A800" s="1">
        <v>1088</v>
      </c>
      <c r="B800">
        <v>2.8715999999999998E-2</v>
      </c>
      <c r="C800">
        <v>3.8494E-2</v>
      </c>
      <c r="D800">
        <v>3.8205000000000003E-2</v>
      </c>
      <c r="E800">
        <v>0</v>
      </c>
      <c r="F800">
        <v>0</v>
      </c>
      <c r="G800">
        <v>2.0670999999999998E-2</v>
      </c>
      <c r="H800">
        <v>5.5088999999999999E-2</v>
      </c>
      <c r="I800">
        <v>0</v>
      </c>
      <c r="J800">
        <v>0</v>
      </c>
      <c r="K800">
        <v>0</v>
      </c>
      <c r="L800">
        <v>0</v>
      </c>
      <c r="M800">
        <v>0</v>
      </c>
      <c r="N800">
        <v>0</v>
      </c>
      <c r="O800">
        <v>0</v>
      </c>
      <c r="P800">
        <v>2.5119999999999999E-3</v>
      </c>
      <c r="Q800">
        <v>7.1320000000000003E-3</v>
      </c>
      <c r="R800">
        <v>0</v>
      </c>
      <c r="S800">
        <v>0</v>
      </c>
      <c r="T800">
        <v>8.8079999999999999E-3</v>
      </c>
      <c r="U800">
        <v>2.0504999999999999E-2</v>
      </c>
      <c r="V800">
        <v>0.10131999999999999</v>
      </c>
      <c r="W800">
        <v>0</v>
      </c>
      <c r="X800">
        <v>7.7181E-2</v>
      </c>
      <c r="Y800">
        <v>0</v>
      </c>
      <c r="Z800">
        <v>0</v>
      </c>
      <c r="AA800">
        <v>4.3114E-2</v>
      </c>
      <c r="AB800">
        <v>0</v>
      </c>
      <c r="AC800">
        <v>0</v>
      </c>
      <c r="AD800">
        <v>0</v>
      </c>
      <c r="AE800">
        <v>0</v>
      </c>
      <c r="AF800">
        <v>0</v>
      </c>
      <c r="AG800">
        <v>0</v>
      </c>
      <c r="AH800">
        <v>1.2271000000000001E-2</v>
      </c>
      <c r="AI800">
        <v>3.5400000000000001E-2</v>
      </c>
      <c r="AJ800">
        <v>0</v>
      </c>
      <c r="AK800">
        <v>0</v>
      </c>
      <c r="AL800">
        <v>0.119132</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2.1014000000000001E-2</v>
      </c>
      <c r="BH800">
        <v>0</v>
      </c>
      <c r="BI800">
        <v>1.2433E-2</v>
      </c>
      <c r="BJ800">
        <v>0</v>
      </c>
      <c r="BK800">
        <v>0</v>
      </c>
      <c r="BL800">
        <v>0</v>
      </c>
      <c r="BM800">
        <v>0</v>
      </c>
      <c r="BN800">
        <v>0</v>
      </c>
      <c r="BO800">
        <v>0</v>
      </c>
      <c r="BP800">
        <v>0</v>
      </c>
      <c r="BQ800">
        <v>0</v>
      </c>
      <c r="BR800">
        <v>0</v>
      </c>
      <c r="BS800">
        <v>1.9288E-2</v>
      </c>
      <c r="BT800">
        <v>4.2050999999999998E-2</v>
      </c>
      <c r="BU800">
        <v>2.6350000000000002E-3</v>
      </c>
      <c r="BV800">
        <v>0</v>
      </c>
      <c r="BW800">
        <v>0</v>
      </c>
      <c r="BX800">
        <v>0</v>
      </c>
      <c r="BY800">
        <v>4.9899999999999996E-3</v>
      </c>
      <c r="BZ800">
        <v>0</v>
      </c>
      <c r="CA800">
        <v>0</v>
      </c>
      <c r="CB800">
        <v>0</v>
      </c>
      <c r="CC800">
        <v>0</v>
      </c>
    </row>
    <row r="801" spans="1:81" x14ac:dyDescent="0.25">
      <c r="A801" s="1">
        <v>1089</v>
      </c>
      <c r="B801">
        <v>3.0533999999999999E-2</v>
      </c>
      <c r="C801">
        <v>2.2244E-2</v>
      </c>
      <c r="D801">
        <v>3.0797999999999999E-2</v>
      </c>
      <c r="E801">
        <v>0</v>
      </c>
      <c r="F801">
        <v>0</v>
      </c>
      <c r="G801">
        <v>1.8776999999999999E-2</v>
      </c>
      <c r="H801">
        <v>4.1968999999999999E-2</v>
      </c>
      <c r="I801">
        <v>0</v>
      </c>
      <c r="J801">
        <v>0</v>
      </c>
      <c r="K801">
        <v>0</v>
      </c>
      <c r="L801">
        <v>0</v>
      </c>
      <c r="M801">
        <v>0</v>
      </c>
      <c r="N801">
        <v>0</v>
      </c>
      <c r="O801">
        <v>0</v>
      </c>
      <c r="P801">
        <v>1.456E-3</v>
      </c>
      <c r="Q801">
        <v>4.1619999999999999E-3</v>
      </c>
      <c r="R801">
        <v>0</v>
      </c>
      <c r="S801">
        <v>0</v>
      </c>
      <c r="T801">
        <v>5.0299999999999997E-3</v>
      </c>
      <c r="U801">
        <v>2.3141999999999999E-2</v>
      </c>
      <c r="V801">
        <v>9.6925999999999998E-2</v>
      </c>
      <c r="W801">
        <v>0</v>
      </c>
      <c r="X801">
        <v>6.5351999999999993E-2</v>
      </c>
      <c r="Y801">
        <v>0</v>
      </c>
      <c r="Z801">
        <v>0</v>
      </c>
      <c r="AA801">
        <v>2.4625000000000001E-2</v>
      </c>
      <c r="AB801">
        <v>0</v>
      </c>
      <c r="AC801">
        <v>0</v>
      </c>
      <c r="AD801">
        <v>0</v>
      </c>
      <c r="AE801">
        <v>0</v>
      </c>
      <c r="AF801">
        <v>0</v>
      </c>
      <c r="AG801">
        <v>0</v>
      </c>
      <c r="AH801">
        <v>1.1168000000000001E-2</v>
      </c>
      <c r="AI801">
        <v>2.6425000000000001E-2</v>
      </c>
      <c r="AJ801">
        <v>0</v>
      </c>
      <c r="AK801">
        <v>0</v>
      </c>
      <c r="AL801">
        <v>0.118455</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1.1955E-2</v>
      </c>
      <c r="BH801">
        <v>0</v>
      </c>
      <c r="BI801">
        <v>7.2960000000000004E-3</v>
      </c>
      <c r="BJ801">
        <v>0</v>
      </c>
      <c r="BK801">
        <v>0</v>
      </c>
      <c r="BL801">
        <v>0</v>
      </c>
      <c r="BM801">
        <v>0</v>
      </c>
      <c r="BN801">
        <v>0</v>
      </c>
      <c r="BO801">
        <v>0</v>
      </c>
      <c r="BP801">
        <v>0</v>
      </c>
      <c r="BQ801">
        <v>0</v>
      </c>
      <c r="BR801">
        <v>0</v>
      </c>
      <c r="BS801">
        <v>1.1183E-2</v>
      </c>
      <c r="BT801">
        <v>3.483E-2</v>
      </c>
      <c r="BU801">
        <v>1.567E-3</v>
      </c>
      <c r="BV801">
        <v>0</v>
      </c>
      <c r="BW801">
        <v>0</v>
      </c>
      <c r="BX801">
        <v>0</v>
      </c>
      <c r="BY801">
        <v>5.6759999999999996E-3</v>
      </c>
      <c r="BZ801">
        <v>0</v>
      </c>
      <c r="CA801">
        <v>0</v>
      </c>
      <c r="CB801">
        <v>0</v>
      </c>
      <c r="CC801">
        <v>0</v>
      </c>
    </row>
    <row r="802" spans="1:81" x14ac:dyDescent="0.25">
      <c r="A802" s="1">
        <v>1090</v>
      </c>
      <c r="B802">
        <v>3.1789999999999999E-2</v>
      </c>
      <c r="C802">
        <v>5.7429999999999998E-3</v>
      </c>
      <c r="D802">
        <v>2.4011999999999999E-2</v>
      </c>
      <c r="E802">
        <v>0</v>
      </c>
      <c r="F802">
        <v>0</v>
      </c>
      <c r="G802">
        <v>1.7013E-2</v>
      </c>
      <c r="H802">
        <v>2.8388E-2</v>
      </c>
      <c r="I802">
        <v>0</v>
      </c>
      <c r="J802">
        <v>0</v>
      </c>
      <c r="K802">
        <v>0</v>
      </c>
      <c r="L802">
        <v>0</v>
      </c>
      <c r="M802">
        <v>0</v>
      </c>
      <c r="N802">
        <v>0</v>
      </c>
      <c r="O802">
        <v>0</v>
      </c>
      <c r="P802">
        <v>3.68E-4</v>
      </c>
      <c r="Q802">
        <v>1.0369999999999999E-3</v>
      </c>
      <c r="R802">
        <v>0</v>
      </c>
      <c r="S802">
        <v>0</v>
      </c>
      <c r="T802">
        <v>1.237E-3</v>
      </c>
      <c r="U802">
        <v>2.5808000000000001E-2</v>
      </c>
      <c r="V802">
        <v>9.8046999999999995E-2</v>
      </c>
      <c r="W802">
        <v>0</v>
      </c>
      <c r="X802">
        <v>5.6134000000000003E-2</v>
      </c>
      <c r="Y802">
        <v>0</v>
      </c>
      <c r="Z802">
        <v>0</v>
      </c>
      <c r="AA802">
        <v>6.2909999999999997E-3</v>
      </c>
      <c r="AB802">
        <v>0</v>
      </c>
      <c r="AC802">
        <v>0</v>
      </c>
      <c r="AD802">
        <v>0</v>
      </c>
      <c r="AE802">
        <v>0</v>
      </c>
      <c r="AF802">
        <v>0</v>
      </c>
      <c r="AG802">
        <v>0</v>
      </c>
      <c r="AH802">
        <v>1.0252000000000001E-2</v>
      </c>
      <c r="AI802">
        <v>1.7548999999999999E-2</v>
      </c>
      <c r="AJ802">
        <v>0</v>
      </c>
      <c r="AK802">
        <v>0</v>
      </c>
      <c r="AL802">
        <v>0.11987100000000001</v>
      </c>
      <c r="AM802">
        <v>0</v>
      </c>
      <c r="AN802">
        <v>0</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2.9550000000000002E-3</v>
      </c>
      <c r="BH802">
        <v>0</v>
      </c>
      <c r="BI802">
        <v>1.859E-3</v>
      </c>
      <c r="BJ802">
        <v>0</v>
      </c>
      <c r="BK802">
        <v>0</v>
      </c>
      <c r="BL802">
        <v>0</v>
      </c>
      <c r="BM802">
        <v>0</v>
      </c>
      <c r="BN802">
        <v>0</v>
      </c>
      <c r="BO802">
        <v>0</v>
      </c>
      <c r="BP802">
        <v>0</v>
      </c>
      <c r="BQ802">
        <v>0</v>
      </c>
      <c r="BR802">
        <v>0</v>
      </c>
      <c r="BS802">
        <v>2.9160000000000002E-3</v>
      </c>
      <c r="BT802">
        <v>2.8913000000000001E-2</v>
      </c>
      <c r="BU802">
        <v>4.15E-4</v>
      </c>
      <c r="BV802">
        <v>0</v>
      </c>
      <c r="BW802">
        <v>0</v>
      </c>
      <c r="BX802">
        <v>0</v>
      </c>
      <c r="BY802">
        <v>6.5329999999999997E-3</v>
      </c>
      <c r="BZ802">
        <v>0</v>
      </c>
      <c r="CA802">
        <v>0</v>
      </c>
      <c r="CB802">
        <v>0</v>
      </c>
      <c r="CC802">
        <v>0</v>
      </c>
    </row>
    <row r="803" spans="1:81" x14ac:dyDescent="0.25">
      <c r="A803" s="1">
        <v>1091</v>
      </c>
      <c r="B803">
        <v>2.9065000000000001E-2</v>
      </c>
      <c r="C803">
        <v>0</v>
      </c>
      <c r="D803">
        <v>1.7301E-2</v>
      </c>
      <c r="E803">
        <v>0</v>
      </c>
      <c r="F803">
        <v>0</v>
      </c>
      <c r="G803">
        <v>1.324E-2</v>
      </c>
      <c r="H803">
        <v>2.1326999999999999E-2</v>
      </c>
      <c r="I803">
        <v>0</v>
      </c>
      <c r="J803">
        <v>0</v>
      </c>
      <c r="K803">
        <v>0</v>
      </c>
      <c r="L803">
        <v>0</v>
      </c>
      <c r="M803">
        <v>0</v>
      </c>
      <c r="N803">
        <v>0</v>
      </c>
      <c r="O803">
        <v>0</v>
      </c>
      <c r="P803">
        <v>0</v>
      </c>
      <c r="Q803">
        <v>0</v>
      </c>
      <c r="R803">
        <v>0</v>
      </c>
      <c r="S803">
        <v>0</v>
      </c>
      <c r="T803">
        <v>0</v>
      </c>
      <c r="U803">
        <v>2.1267999999999999E-2</v>
      </c>
      <c r="V803">
        <v>9.3133999999999995E-2</v>
      </c>
      <c r="W803">
        <v>0</v>
      </c>
      <c r="X803">
        <v>5.1736999999999998E-2</v>
      </c>
      <c r="Y803">
        <v>0</v>
      </c>
      <c r="Z803">
        <v>0</v>
      </c>
      <c r="AA803">
        <v>0</v>
      </c>
      <c r="AB803">
        <v>0</v>
      </c>
      <c r="AC803">
        <v>0</v>
      </c>
      <c r="AD803">
        <v>0</v>
      </c>
      <c r="AE803">
        <v>0</v>
      </c>
      <c r="AF803">
        <v>0</v>
      </c>
      <c r="AG803">
        <v>0</v>
      </c>
      <c r="AH803">
        <v>7.953E-3</v>
      </c>
      <c r="AI803">
        <v>1.1859E-2</v>
      </c>
      <c r="AJ803">
        <v>0</v>
      </c>
      <c r="AK803">
        <v>0</v>
      </c>
      <c r="AL803">
        <v>0.109574</v>
      </c>
      <c r="AM803">
        <v>0</v>
      </c>
      <c r="AN803">
        <v>0</v>
      </c>
      <c r="AO803">
        <v>0</v>
      </c>
      <c r="AP803">
        <v>0</v>
      </c>
      <c r="AQ803">
        <v>0</v>
      </c>
      <c r="AR803">
        <v>0</v>
      </c>
      <c r="AS803">
        <v>0</v>
      </c>
      <c r="AT803">
        <v>0</v>
      </c>
      <c r="AU803">
        <v>0</v>
      </c>
      <c r="AV803">
        <v>0</v>
      </c>
      <c r="AW803">
        <v>0</v>
      </c>
      <c r="AX803">
        <v>0</v>
      </c>
      <c r="AY803">
        <v>0</v>
      </c>
      <c r="AZ803">
        <v>0</v>
      </c>
      <c r="BA803">
        <v>0</v>
      </c>
      <c r="BB803">
        <v>0</v>
      </c>
      <c r="BC803">
        <v>0</v>
      </c>
      <c r="BD803">
        <v>0</v>
      </c>
      <c r="BE803">
        <v>0</v>
      </c>
      <c r="BF803">
        <v>0</v>
      </c>
      <c r="BG803">
        <v>0</v>
      </c>
      <c r="BH803">
        <v>0</v>
      </c>
      <c r="BI803">
        <v>0</v>
      </c>
      <c r="BJ803">
        <v>0</v>
      </c>
      <c r="BK803">
        <v>0</v>
      </c>
      <c r="BL803">
        <v>0</v>
      </c>
      <c r="BM803">
        <v>0</v>
      </c>
      <c r="BN803">
        <v>0</v>
      </c>
      <c r="BO803">
        <v>0</v>
      </c>
      <c r="BP803">
        <v>0</v>
      </c>
      <c r="BQ803">
        <v>0</v>
      </c>
      <c r="BR803">
        <v>0</v>
      </c>
      <c r="BS803">
        <v>0</v>
      </c>
      <c r="BT803">
        <v>2.2076999999999999E-2</v>
      </c>
      <c r="BU803">
        <v>0</v>
      </c>
      <c r="BV803">
        <v>0</v>
      </c>
      <c r="BW803">
        <v>0</v>
      </c>
      <c r="BX803">
        <v>0</v>
      </c>
      <c r="BY803">
        <v>5.5490000000000001E-3</v>
      </c>
      <c r="BZ803">
        <v>0</v>
      </c>
      <c r="CA803">
        <v>0</v>
      </c>
      <c r="CB803">
        <v>0</v>
      </c>
      <c r="CC803">
        <v>0</v>
      </c>
    </row>
    <row r="804" spans="1:81" x14ac:dyDescent="0.25">
      <c r="A804" s="1">
        <v>1092</v>
      </c>
      <c r="B804">
        <v>2.5514999999999999E-2</v>
      </c>
      <c r="C804">
        <v>0</v>
      </c>
      <c r="D804">
        <v>1.0794E-2</v>
      </c>
      <c r="E804">
        <v>0</v>
      </c>
      <c r="F804">
        <v>0</v>
      </c>
      <c r="G804">
        <v>8.3999999999999995E-3</v>
      </c>
      <c r="H804">
        <v>1.8092E-2</v>
      </c>
      <c r="I804">
        <v>0</v>
      </c>
      <c r="J804">
        <v>0</v>
      </c>
      <c r="K804">
        <v>0</v>
      </c>
      <c r="L804">
        <v>0</v>
      </c>
      <c r="M804">
        <v>0</v>
      </c>
      <c r="N804">
        <v>0</v>
      </c>
      <c r="O804">
        <v>0</v>
      </c>
      <c r="P804">
        <v>0</v>
      </c>
      <c r="Q804">
        <v>0</v>
      </c>
      <c r="R804">
        <v>0</v>
      </c>
      <c r="S804">
        <v>0</v>
      </c>
      <c r="T804">
        <v>0</v>
      </c>
      <c r="U804">
        <v>1.3525000000000001E-2</v>
      </c>
      <c r="V804">
        <v>8.3321000000000006E-2</v>
      </c>
      <c r="W804">
        <v>0</v>
      </c>
      <c r="X804">
        <v>4.8655999999999998E-2</v>
      </c>
      <c r="Y804">
        <v>0</v>
      </c>
      <c r="Z804">
        <v>0</v>
      </c>
      <c r="AA804">
        <v>0</v>
      </c>
      <c r="AB804">
        <v>0</v>
      </c>
      <c r="AC804">
        <v>0</v>
      </c>
      <c r="AD804">
        <v>0</v>
      </c>
      <c r="AE804">
        <v>0</v>
      </c>
      <c r="AF804">
        <v>0</v>
      </c>
      <c r="AG804">
        <v>0</v>
      </c>
      <c r="AH804">
        <v>5.0410000000000003E-3</v>
      </c>
      <c r="AI804">
        <v>7.5929999999999999E-3</v>
      </c>
      <c r="AJ804">
        <v>0</v>
      </c>
      <c r="AK804">
        <v>0</v>
      </c>
      <c r="AL804">
        <v>9.3742000000000006E-2</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1.4352E-2</v>
      </c>
      <c r="BU804">
        <v>0</v>
      </c>
      <c r="BV804">
        <v>0</v>
      </c>
      <c r="BW804">
        <v>0</v>
      </c>
      <c r="BX804">
        <v>0</v>
      </c>
      <c r="BY804">
        <v>3.5330000000000001E-3</v>
      </c>
      <c r="BZ804">
        <v>0</v>
      </c>
      <c r="CA804">
        <v>0</v>
      </c>
      <c r="CB804">
        <v>0</v>
      </c>
      <c r="CC804">
        <v>0</v>
      </c>
    </row>
    <row r="805" spans="1:81" x14ac:dyDescent="0.25">
      <c r="A805" s="1">
        <v>1093</v>
      </c>
      <c r="B805">
        <v>2.3841999999999999E-2</v>
      </c>
      <c r="C805">
        <v>0</v>
      </c>
      <c r="D805">
        <v>4.2189999999999997E-3</v>
      </c>
      <c r="E805">
        <v>0</v>
      </c>
      <c r="F805">
        <v>0</v>
      </c>
      <c r="G805">
        <v>3.2850000000000002E-3</v>
      </c>
      <c r="H805">
        <v>1.6243E-2</v>
      </c>
      <c r="I805">
        <v>0</v>
      </c>
      <c r="J805">
        <v>0</v>
      </c>
      <c r="K805">
        <v>0</v>
      </c>
      <c r="L805">
        <v>0</v>
      </c>
      <c r="M805">
        <v>0</v>
      </c>
      <c r="N805">
        <v>0</v>
      </c>
      <c r="O805">
        <v>0</v>
      </c>
      <c r="P805">
        <v>0</v>
      </c>
      <c r="Q805">
        <v>0</v>
      </c>
      <c r="R805">
        <v>0</v>
      </c>
      <c r="S805">
        <v>0</v>
      </c>
      <c r="T805">
        <v>0</v>
      </c>
      <c r="U805">
        <v>5.5900000000000004E-3</v>
      </c>
      <c r="V805">
        <v>6.9748000000000004E-2</v>
      </c>
      <c r="W805">
        <v>0</v>
      </c>
      <c r="X805">
        <v>4.2013000000000002E-2</v>
      </c>
      <c r="Y805">
        <v>0</v>
      </c>
      <c r="Z805">
        <v>0</v>
      </c>
      <c r="AA805">
        <v>0</v>
      </c>
      <c r="AB805">
        <v>0</v>
      </c>
      <c r="AC805">
        <v>0</v>
      </c>
      <c r="AD805">
        <v>0</v>
      </c>
      <c r="AE805">
        <v>0</v>
      </c>
      <c r="AF805">
        <v>0</v>
      </c>
      <c r="AG805">
        <v>0</v>
      </c>
      <c r="AH805">
        <v>2.0349999999999999E-3</v>
      </c>
      <c r="AI805">
        <v>2.8660000000000001E-3</v>
      </c>
      <c r="AJ805">
        <v>0</v>
      </c>
      <c r="AK805">
        <v>0</v>
      </c>
      <c r="AL805">
        <v>7.8164999999999998E-2</v>
      </c>
      <c r="AM805">
        <v>0</v>
      </c>
      <c r="AN805">
        <v>0</v>
      </c>
      <c r="AO805">
        <v>0</v>
      </c>
      <c r="AP805">
        <v>0</v>
      </c>
      <c r="AQ805">
        <v>0</v>
      </c>
      <c r="AR805">
        <v>0</v>
      </c>
      <c r="AS805">
        <v>0</v>
      </c>
      <c r="AT805">
        <v>0</v>
      </c>
      <c r="AU805">
        <v>0</v>
      </c>
      <c r="AV805">
        <v>0</v>
      </c>
      <c r="AW805">
        <v>0</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5.659E-3</v>
      </c>
      <c r="BU805">
        <v>0</v>
      </c>
      <c r="BV805">
        <v>0</v>
      </c>
      <c r="BW805">
        <v>0</v>
      </c>
      <c r="BX805">
        <v>0</v>
      </c>
      <c r="BY805">
        <v>1.3619999999999999E-3</v>
      </c>
      <c r="BZ805">
        <v>0</v>
      </c>
      <c r="CA805">
        <v>0</v>
      </c>
      <c r="CB805">
        <v>0</v>
      </c>
      <c r="CC805">
        <v>0</v>
      </c>
    </row>
    <row r="806" spans="1:81" x14ac:dyDescent="0.25">
      <c r="A806" s="1">
        <v>1094</v>
      </c>
      <c r="B806">
        <v>2.0576000000000001E-2</v>
      </c>
      <c r="C806">
        <v>0</v>
      </c>
      <c r="D806">
        <v>0</v>
      </c>
      <c r="E806">
        <v>0</v>
      </c>
      <c r="F806">
        <v>0</v>
      </c>
      <c r="G806">
        <v>0</v>
      </c>
      <c r="H806">
        <v>1.3702000000000001E-2</v>
      </c>
      <c r="I806">
        <v>0</v>
      </c>
      <c r="J806">
        <v>0</v>
      </c>
      <c r="K806">
        <v>0</v>
      </c>
      <c r="L806">
        <v>0</v>
      </c>
      <c r="M806">
        <v>0</v>
      </c>
      <c r="N806">
        <v>0</v>
      </c>
      <c r="O806">
        <v>0</v>
      </c>
      <c r="P806">
        <v>0</v>
      </c>
      <c r="Q806">
        <v>0</v>
      </c>
      <c r="R806">
        <v>0</v>
      </c>
      <c r="S806">
        <v>0</v>
      </c>
      <c r="T806">
        <v>0</v>
      </c>
      <c r="U806">
        <v>0</v>
      </c>
      <c r="V806">
        <v>5.4583E-2</v>
      </c>
      <c r="W806">
        <v>0</v>
      </c>
      <c r="X806">
        <v>3.3589000000000001E-2</v>
      </c>
      <c r="Y806">
        <v>0</v>
      </c>
      <c r="Z806">
        <v>0</v>
      </c>
      <c r="AA806">
        <v>0</v>
      </c>
      <c r="AB806">
        <v>0</v>
      </c>
      <c r="AC806">
        <v>0</v>
      </c>
      <c r="AD806">
        <v>0</v>
      </c>
      <c r="AE806">
        <v>0</v>
      </c>
      <c r="AF806">
        <v>0</v>
      </c>
      <c r="AG806">
        <v>0</v>
      </c>
      <c r="AH806">
        <v>0</v>
      </c>
      <c r="AI806">
        <v>0</v>
      </c>
      <c r="AJ806">
        <v>0</v>
      </c>
      <c r="AK806">
        <v>0</v>
      </c>
      <c r="AL806">
        <v>6.0962000000000002E-2</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row>
    <row r="807" spans="1:81" x14ac:dyDescent="0.25">
      <c r="A807" s="1">
        <v>1095</v>
      </c>
      <c r="B807">
        <v>1.4697E-2</v>
      </c>
      <c r="C807">
        <v>0</v>
      </c>
      <c r="D807">
        <v>0</v>
      </c>
      <c r="E807">
        <v>0</v>
      </c>
      <c r="F807">
        <v>0</v>
      </c>
      <c r="G807">
        <v>0</v>
      </c>
      <c r="H807">
        <v>1.0262E-2</v>
      </c>
      <c r="I807">
        <v>0</v>
      </c>
      <c r="J807">
        <v>0</v>
      </c>
      <c r="K807">
        <v>0</v>
      </c>
      <c r="L807">
        <v>0</v>
      </c>
      <c r="M807">
        <v>0</v>
      </c>
      <c r="N807">
        <v>0</v>
      </c>
      <c r="O807">
        <v>0</v>
      </c>
      <c r="P807">
        <v>0</v>
      </c>
      <c r="Q807">
        <v>0</v>
      </c>
      <c r="R807">
        <v>0</v>
      </c>
      <c r="S807">
        <v>0</v>
      </c>
      <c r="T807">
        <v>0</v>
      </c>
      <c r="U807">
        <v>0</v>
      </c>
      <c r="V807">
        <v>3.7513999999999999E-2</v>
      </c>
      <c r="W807">
        <v>0</v>
      </c>
      <c r="X807">
        <v>2.2329000000000002E-2</v>
      </c>
      <c r="Y807">
        <v>0</v>
      </c>
      <c r="Z807">
        <v>0</v>
      </c>
      <c r="AA807">
        <v>0</v>
      </c>
      <c r="AB807">
        <v>0</v>
      </c>
      <c r="AC807">
        <v>0</v>
      </c>
      <c r="AD807">
        <v>0</v>
      </c>
      <c r="AE807">
        <v>0</v>
      </c>
      <c r="AF807">
        <v>0</v>
      </c>
      <c r="AG807">
        <v>0</v>
      </c>
      <c r="AH807">
        <v>0</v>
      </c>
      <c r="AI807">
        <v>0</v>
      </c>
      <c r="AJ807">
        <v>0</v>
      </c>
      <c r="AK807">
        <v>0</v>
      </c>
      <c r="AL807">
        <v>4.1930000000000002E-2</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row>
    <row r="808" spans="1:81" x14ac:dyDescent="0.25">
      <c r="A808" s="1">
        <v>1096</v>
      </c>
      <c r="B808">
        <v>6.8529999999999997E-3</v>
      </c>
      <c r="C808">
        <v>0</v>
      </c>
      <c r="D808">
        <v>0</v>
      </c>
      <c r="E808">
        <v>0</v>
      </c>
      <c r="F808">
        <v>0</v>
      </c>
      <c r="G808">
        <v>0</v>
      </c>
      <c r="H808">
        <v>4.6930000000000001E-3</v>
      </c>
      <c r="I808">
        <v>0</v>
      </c>
      <c r="J808">
        <v>0</v>
      </c>
      <c r="K808">
        <v>0</v>
      </c>
      <c r="L808">
        <v>0</v>
      </c>
      <c r="M808">
        <v>0</v>
      </c>
      <c r="N808">
        <v>0</v>
      </c>
      <c r="O808">
        <v>0</v>
      </c>
      <c r="P808">
        <v>0</v>
      </c>
      <c r="Q808">
        <v>0</v>
      </c>
      <c r="R808">
        <v>0</v>
      </c>
      <c r="S808">
        <v>0</v>
      </c>
      <c r="T808">
        <v>0</v>
      </c>
      <c r="U808">
        <v>0</v>
      </c>
      <c r="V808">
        <v>1.7457E-2</v>
      </c>
      <c r="W808">
        <v>0</v>
      </c>
      <c r="X808">
        <v>1.0330000000000001E-2</v>
      </c>
      <c r="Y808">
        <v>0</v>
      </c>
      <c r="Z808">
        <v>0</v>
      </c>
      <c r="AA808">
        <v>0</v>
      </c>
      <c r="AB808">
        <v>0</v>
      </c>
      <c r="AC808">
        <v>0</v>
      </c>
      <c r="AD808">
        <v>0</v>
      </c>
      <c r="AE808">
        <v>0</v>
      </c>
      <c r="AF808">
        <v>0</v>
      </c>
      <c r="AG808">
        <v>0</v>
      </c>
      <c r="AH808">
        <v>0</v>
      </c>
      <c r="AI808">
        <v>0</v>
      </c>
      <c r="AJ808">
        <v>0</v>
      </c>
      <c r="AK808">
        <v>0</v>
      </c>
      <c r="AL808">
        <v>1.9730000000000001E-2</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row>
    <row r="809" spans="1:8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row>
    <row r="810" spans="1:8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row>
    <row r="811" spans="1:8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row>
    <row r="812" spans="1:8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row>
    <row r="813" spans="1:8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row>
    <row r="814" spans="1:8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row>
    <row r="815" spans="1:8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row>
    <row r="816" spans="1:8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row>
    <row r="817" spans="1:8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row>
    <row r="818" spans="1:8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row>
    <row r="819" spans="1:8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row>
    <row r="820" spans="1:8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row>
    <row r="821" spans="1:8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row>
    <row r="822" spans="1:8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row>
    <row r="823" spans="1:8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row>
    <row r="824" spans="1:8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row>
    <row r="825" spans="1:8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row>
    <row r="826" spans="1:8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row>
    <row r="827" spans="1:8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row>
    <row r="829" spans="1:8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row>
    <row r="831" spans="1:8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row>
    <row r="832" spans="1:8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row>
    <row r="833" spans="1:8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row>
    <row r="834" spans="1:8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row>
    <row r="835" spans="1:8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row>
    <row r="836" spans="1:81" x14ac:dyDescent="0.25">
      <c r="A836" s="1">
        <v>1124</v>
      </c>
      <c r="B836">
        <v>0.69658799999999998</v>
      </c>
      <c r="C836">
        <v>0.68800899999999998</v>
      </c>
      <c r="D836">
        <v>0.68088899999999997</v>
      </c>
      <c r="E836">
        <v>0.68145100000000003</v>
      </c>
      <c r="F836">
        <v>0.69261499999999998</v>
      </c>
      <c r="G836">
        <v>0.651671</v>
      </c>
      <c r="H836">
        <v>0.660408</v>
      </c>
      <c r="I836">
        <v>0.65625900000000004</v>
      </c>
      <c r="J836">
        <v>0.65655799999999997</v>
      </c>
      <c r="K836">
        <v>0.65921300000000005</v>
      </c>
      <c r="L836">
        <v>0.68440500000000004</v>
      </c>
      <c r="M836">
        <v>0.69425000000000003</v>
      </c>
      <c r="N836">
        <v>0.682172</v>
      </c>
      <c r="O836">
        <v>0.69198199999999999</v>
      </c>
      <c r="P836">
        <v>0.692245</v>
      </c>
      <c r="Q836">
        <v>0.65812300000000001</v>
      </c>
      <c r="R836">
        <v>0.66427599999999998</v>
      </c>
      <c r="S836">
        <v>0.65959999999999996</v>
      </c>
      <c r="T836">
        <v>0.66369599999999995</v>
      </c>
      <c r="U836">
        <v>0.65611900000000001</v>
      </c>
      <c r="V836">
        <v>0.69811699999999999</v>
      </c>
      <c r="W836">
        <v>0.68885300000000005</v>
      </c>
      <c r="X836">
        <v>0.69917200000000002</v>
      </c>
      <c r="Y836">
        <v>0.700403</v>
      </c>
      <c r="Z836">
        <v>0.69328299999999998</v>
      </c>
      <c r="AA836">
        <v>0.70312699999999995</v>
      </c>
      <c r="AB836">
        <v>0.70267000000000002</v>
      </c>
      <c r="AC836">
        <v>0.699735</v>
      </c>
      <c r="AD836">
        <v>0.69446099999999999</v>
      </c>
      <c r="AE836">
        <v>0.69511100000000003</v>
      </c>
      <c r="AF836">
        <v>0.66758099999999998</v>
      </c>
      <c r="AG836">
        <v>0.67723199999999995</v>
      </c>
      <c r="AH836">
        <v>0.67313599999999996</v>
      </c>
      <c r="AI836">
        <v>0.67283700000000002</v>
      </c>
      <c r="AJ836">
        <v>0.66856499999999996</v>
      </c>
      <c r="AK836">
        <v>0.66900499999999996</v>
      </c>
      <c r="AL836">
        <v>0.67123699999999997</v>
      </c>
      <c r="AM836">
        <v>0.67097399999999996</v>
      </c>
      <c r="AN836">
        <v>0.669937</v>
      </c>
      <c r="AO836">
        <v>0.67004200000000003</v>
      </c>
      <c r="AP836">
        <v>0.70086000000000004</v>
      </c>
      <c r="AQ836">
        <v>0.70047300000000001</v>
      </c>
      <c r="AR836">
        <v>0.70010399999999995</v>
      </c>
      <c r="AS836">
        <v>0.69590200000000002</v>
      </c>
      <c r="AT836">
        <v>0.70005099999999998</v>
      </c>
      <c r="AU836">
        <v>0.67791800000000002</v>
      </c>
      <c r="AV836">
        <v>0.67405000000000004</v>
      </c>
      <c r="AW836">
        <v>0.66223699999999996</v>
      </c>
      <c r="AX836">
        <v>0.668794</v>
      </c>
      <c r="AY836">
        <v>0.66605099999999995</v>
      </c>
      <c r="AZ836">
        <v>0.66865300000000005</v>
      </c>
      <c r="BA836">
        <v>0.674261</v>
      </c>
      <c r="BB836">
        <v>0.67281999999999997</v>
      </c>
      <c r="BC836">
        <v>0.67122000000000004</v>
      </c>
      <c r="BD836">
        <v>0.67190499999999997</v>
      </c>
      <c r="BE836">
        <v>0.70284599999999997</v>
      </c>
      <c r="BF836">
        <v>0.69978700000000005</v>
      </c>
      <c r="BG836">
        <v>0.70636200000000005</v>
      </c>
      <c r="BH836">
        <v>0.68879999999999997</v>
      </c>
      <c r="BI836">
        <v>0.69765999999999995</v>
      </c>
      <c r="BJ836">
        <v>0.66619200000000001</v>
      </c>
      <c r="BK836">
        <v>0.68090600000000001</v>
      </c>
      <c r="BL836">
        <v>0.67557999999999996</v>
      </c>
      <c r="BM836">
        <v>0.67338200000000004</v>
      </c>
      <c r="BN836">
        <v>0.66627999999999998</v>
      </c>
      <c r="BO836">
        <v>0.69904900000000003</v>
      </c>
      <c r="BP836">
        <v>0.69495300000000004</v>
      </c>
      <c r="BQ836">
        <v>0.69540999999999997</v>
      </c>
      <c r="BR836">
        <v>0.69635899999999995</v>
      </c>
      <c r="BS836">
        <v>0.70031500000000002</v>
      </c>
      <c r="BT836">
        <v>0.70282900000000004</v>
      </c>
      <c r="BU836">
        <v>0.69444300000000003</v>
      </c>
      <c r="BV836">
        <v>0.70550100000000004</v>
      </c>
      <c r="BW836">
        <v>0.70175600000000005</v>
      </c>
      <c r="BX836">
        <v>0.69324799999999998</v>
      </c>
      <c r="BY836">
        <v>0.66336200000000001</v>
      </c>
      <c r="BZ836">
        <v>0.67252100000000004</v>
      </c>
      <c r="CA836">
        <v>0.67884999999999995</v>
      </c>
      <c r="CB836">
        <v>0.66265799999999997</v>
      </c>
      <c r="CC836">
        <v>0.66976100000000005</v>
      </c>
    </row>
    <row r="837" spans="1:81" x14ac:dyDescent="0.25">
      <c r="A837" s="1">
        <v>1125</v>
      </c>
      <c r="B837">
        <v>0.89227599999999996</v>
      </c>
      <c r="C837">
        <v>0.88331499999999996</v>
      </c>
      <c r="D837">
        <v>0.87467700000000004</v>
      </c>
      <c r="E837">
        <v>0.87905900000000003</v>
      </c>
      <c r="F837">
        <v>0.89037299999999997</v>
      </c>
      <c r="G837">
        <v>0.83590200000000003</v>
      </c>
      <c r="H837">
        <v>0.84721599999999997</v>
      </c>
      <c r="I837">
        <v>0.83812799999999998</v>
      </c>
      <c r="J837">
        <v>0.84238400000000002</v>
      </c>
      <c r="K837">
        <v>0.84492100000000003</v>
      </c>
      <c r="L837">
        <v>0.87555300000000003</v>
      </c>
      <c r="M837">
        <v>0.89046599999999998</v>
      </c>
      <c r="N837">
        <v>0.87457300000000004</v>
      </c>
      <c r="O837">
        <v>0.88448000000000004</v>
      </c>
      <c r="P837">
        <v>0.88863199999999998</v>
      </c>
      <c r="Q837">
        <v>0.84450599999999998</v>
      </c>
      <c r="R837">
        <v>0.84978799999999999</v>
      </c>
      <c r="S837">
        <v>0.84582100000000005</v>
      </c>
      <c r="T837">
        <v>0.850688</v>
      </c>
      <c r="U837">
        <v>0.84345599999999998</v>
      </c>
      <c r="V837">
        <v>0.89451400000000003</v>
      </c>
      <c r="W837">
        <v>0.88489499999999999</v>
      </c>
      <c r="X837">
        <v>0.89560899999999999</v>
      </c>
      <c r="Y837">
        <v>0.89609399999999995</v>
      </c>
      <c r="Z837">
        <v>0.88824000000000003</v>
      </c>
      <c r="AA837">
        <v>0.89953099999999997</v>
      </c>
      <c r="AB837">
        <v>0.89981900000000004</v>
      </c>
      <c r="AC837">
        <v>0.89843499999999998</v>
      </c>
      <c r="AD837">
        <v>0.89093800000000001</v>
      </c>
      <c r="AE837">
        <v>0.89084600000000003</v>
      </c>
      <c r="AF837">
        <v>0.85610799999999998</v>
      </c>
      <c r="AG837">
        <v>0.86546199999999995</v>
      </c>
      <c r="AH837">
        <v>0.86460800000000004</v>
      </c>
      <c r="AI837">
        <v>0.86247399999999996</v>
      </c>
      <c r="AJ837">
        <v>0.85741100000000003</v>
      </c>
      <c r="AK837">
        <v>0.85756100000000002</v>
      </c>
      <c r="AL837">
        <v>0.86215200000000003</v>
      </c>
      <c r="AM837">
        <v>0.86077899999999996</v>
      </c>
      <c r="AN837">
        <v>0.85999499999999995</v>
      </c>
      <c r="AO837">
        <v>0.85727299999999995</v>
      </c>
      <c r="AP837">
        <v>0.89777799999999996</v>
      </c>
      <c r="AQ837">
        <v>0.89938099999999999</v>
      </c>
      <c r="AR837">
        <v>0.89782399999999996</v>
      </c>
      <c r="AS837">
        <v>0.89151499999999995</v>
      </c>
      <c r="AT837">
        <v>0.89957699999999996</v>
      </c>
      <c r="AU837">
        <v>0.86599199999999998</v>
      </c>
      <c r="AV837">
        <v>0.86253199999999997</v>
      </c>
      <c r="AW837">
        <v>0.85021500000000005</v>
      </c>
      <c r="AX837">
        <v>0.85889899999999997</v>
      </c>
      <c r="AY837">
        <v>0.85293699999999995</v>
      </c>
      <c r="AZ837">
        <v>0.85693900000000001</v>
      </c>
      <c r="BA837">
        <v>0.86569200000000002</v>
      </c>
      <c r="BB837">
        <v>0.86129800000000001</v>
      </c>
      <c r="BC837">
        <v>0.85974099999999998</v>
      </c>
      <c r="BD837">
        <v>0.86004100000000006</v>
      </c>
      <c r="BE837">
        <v>0.89742</v>
      </c>
      <c r="BF837">
        <v>0.89510199999999995</v>
      </c>
      <c r="BG837">
        <v>0.90545900000000001</v>
      </c>
      <c r="BH837">
        <v>0.88178100000000004</v>
      </c>
      <c r="BI837">
        <v>0.89408699999999997</v>
      </c>
      <c r="BJ837">
        <v>0.85307500000000003</v>
      </c>
      <c r="BK837">
        <v>0.87109000000000003</v>
      </c>
      <c r="BL837">
        <v>0.86444699999999997</v>
      </c>
      <c r="BM837">
        <v>0.86338599999999999</v>
      </c>
      <c r="BN837">
        <v>0.85314400000000001</v>
      </c>
      <c r="BO837">
        <v>0.89533300000000005</v>
      </c>
      <c r="BP837">
        <v>0.89114599999999999</v>
      </c>
      <c r="BQ837">
        <v>0.89157299999999995</v>
      </c>
      <c r="BR837">
        <v>0.89543600000000001</v>
      </c>
      <c r="BS837">
        <v>0.89782399999999996</v>
      </c>
      <c r="BT837">
        <v>0.90187200000000001</v>
      </c>
      <c r="BU837">
        <v>0.88964699999999997</v>
      </c>
      <c r="BV837">
        <v>0.90394799999999997</v>
      </c>
      <c r="BW837">
        <v>0.90227500000000005</v>
      </c>
      <c r="BX837">
        <v>0.88773199999999997</v>
      </c>
      <c r="BY837">
        <v>0.85173699999999997</v>
      </c>
      <c r="BZ837">
        <v>0.86172499999999996</v>
      </c>
      <c r="CA837">
        <v>0.86874899999999999</v>
      </c>
      <c r="CB837">
        <v>0.84909599999999996</v>
      </c>
      <c r="CC837">
        <v>0.85708799999999996</v>
      </c>
    </row>
    <row r="838" spans="1:81" x14ac:dyDescent="0.25">
      <c r="A838" s="1">
        <v>1126</v>
      </c>
      <c r="B838">
        <v>0.97701400000000005</v>
      </c>
      <c r="C838">
        <v>0.97220399999999996</v>
      </c>
      <c r="D838">
        <v>0.966391</v>
      </c>
      <c r="E838">
        <v>0.96877800000000003</v>
      </c>
      <c r="F838">
        <v>0.97903700000000005</v>
      </c>
      <c r="G838">
        <v>0.91823200000000005</v>
      </c>
      <c r="H838">
        <v>0.93194299999999997</v>
      </c>
      <c r="I838">
        <v>0.91972299999999996</v>
      </c>
      <c r="J838">
        <v>0.92352999999999996</v>
      </c>
      <c r="K838">
        <v>0.92661800000000005</v>
      </c>
      <c r="L838">
        <v>0.96187500000000004</v>
      </c>
      <c r="M838">
        <v>0.97591300000000003</v>
      </c>
      <c r="N838">
        <v>0.96435899999999997</v>
      </c>
      <c r="O838">
        <v>0.97098799999999996</v>
      </c>
      <c r="P838">
        <v>0.97999499999999995</v>
      </c>
      <c r="Q838">
        <v>0.926867</v>
      </c>
      <c r="R838">
        <v>0.93369100000000005</v>
      </c>
      <c r="S838">
        <v>0.92822400000000005</v>
      </c>
      <c r="T838">
        <v>0.93671700000000002</v>
      </c>
      <c r="U838">
        <v>0.92951099999999998</v>
      </c>
      <c r="V838">
        <v>0.98077599999999998</v>
      </c>
      <c r="W838">
        <v>0.97539799999999999</v>
      </c>
      <c r="X838">
        <v>0.98197400000000001</v>
      </c>
      <c r="Y838">
        <v>0.98019000000000001</v>
      </c>
      <c r="Z838">
        <v>0.97659600000000002</v>
      </c>
      <c r="AA838">
        <v>0.98831000000000002</v>
      </c>
      <c r="AB838">
        <v>0.98583399999999999</v>
      </c>
      <c r="AC838">
        <v>0.98709400000000003</v>
      </c>
      <c r="AD838">
        <v>0.97891300000000003</v>
      </c>
      <c r="AE838">
        <v>0.98201799999999995</v>
      </c>
      <c r="AF838">
        <v>0.94051499999999999</v>
      </c>
      <c r="AG838">
        <v>0.94672699999999999</v>
      </c>
      <c r="AH838">
        <v>0.95260999999999996</v>
      </c>
      <c r="AI838">
        <v>0.94621200000000005</v>
      </c>
      <c r="AJ838">
        <v>0.94338999999999995</v>
      </c>
      <c r="AK838">
        <v>0.94150900000000004</v>
      </c>
      <c r="AL838">
        <v>0.94750800000000002</v>
      </c>
      <c r="AM838">
        <v>0.95000099999999998</v>
      </c>
      <c r="AN838">
        <v>0.94654899999999997</v>
      </c>
      <c r="AO838">
        <v>0.94128699999999998</v>
      </c>
      <c r="AP838">
        <v>0.98926800000000004</v>
      </c>
      <c r="AQ838">
        <v>0.98838099999999995</v>
      </c>
      <c r="AR838">
        <v>0.98407699999999998</v>
      </c>
      <c r="AS838">
        <v>0.98088299999999995</v>
      </c>
      <c r="AT838">
        <v>0.98904700000000001</v>
      </c>
      <c r="AU838">
        <v>0.95009900000000003</v>
      </c>
      <c r="AV838">
        <v>0.94484500000000005</v>
      </c>
      <c r="AW838">
        <v>0.93471099999999996</v>
      </c>
      <c r="AX838">
        <v>0.94289299999999998</v>
      </c>
      <c r="AY838">
        <v>0.93842099999999995</v>
      </c>
      <c r="AZ838">
        <v>0.94255599999999995</v>
      </c>
      <c r="BA838">
        <v>0.94985900000000001</v>
      </c>
      <c r="BB838">
        <v>0.943079</v>
      </c>
      <c r="BC838">
        <v>0.94495200000000001</v>
      </c>
      <c r="BD838">
        <v>0.945183</v>
      </c>
      <c r="BE838">
        <v>0.98275500000000005</v>
      </c>
      <c r="BF838">
        <v>0.98274600000000001</v>
      </c>
      <c r="BG838">
        <v>0.99338599999999999</v>
      </c>
      <c r="BH838">
        <v>0.96977199999999997</v>
      </c>
      <c r="BI838">
        <v>0.98430799999999996</v>
      </c>
      <c r="BJ838">
        <v>0.93667299999999998</v>
      </c>
      <c r="BK838">
        <v>0.953515</v>
      </c>
      <c r="BL838">
        <v>0.94808400000000004</v>
      </c>
      <c r="BM838">
        <v>0.94692200000000004</v>
      </c>
      <c r="BN838">
        <v>0.93765799999999999</v>
      </c>
      <c r="BO838">
        <v>0.98412999999999995</v>
      </c>
      <c r="BP838">
        <v>0.98026999999999997</v>
      </c>
      <c r="BQ838">
        <v>0.97677400000000003</v>
      </c>
      <c r="BR838">
        <v>0.98794599999999999</v>
      </c>
      <c r="BS838">
        <v>0.98407699999999998</v>
      </c>
      <c r="BT838">
        <v>0.994309</v>
      </c>
      <c r="BU838">
        <v>0.97705799999999998</v>
      </c>
      <c r="BV838">
        <v>0.99082099999999995</v>
      </c>
      <c r="BW838">
        <v>0.99566699999999997</v>
      </c>
      <c r="BX838">
        <v>0.97735099999999997</v>
      </c>
      <c r="BY838">
        <v>0.93530599999999997</v>
      </c>
      <c r="BZ838">
        <v>0.94528900000000005</v>
      </c>
      <c r="CA838">
        <v>0.95292100000000002</v>
      </c>
      <c r="CB838">
        <v>0.93258200000000002</v>
      </c>
      <c r="CC838">
        <v>0.94080799999999998</v>
      </c>
    </row>
    <row r="839" spans="1:81" x14ac:dyDescent="0.25">
      <c r="A839" s="1">
        <v>1127</v>
      </c>
      <c r="B839">
        <v>0.99652799999999997</v>
      </c>
      <c r="C839">
        <v>0.99582899999999996</v>
      </c>
      <c r="D839">
        <v>0.99326400000000004</v>
      </c>
      <c r="E839">
        <v>0.99376200000000003</v>
      </c>
      <c r="F839">
        <v>1.0019849999999999</v>
      </c>
      <c r="G839">
        <v>0.93922499999999998</v>
      </c>
      <c r="H839">
        <v>0.95440899999999995</v>
      </c>
      <c r="I839">
        <v>0.93959499999999996</v>
      </c>
      <c r="J839">
        <v>0.94272100000000003</v>
      </c>
      <c r="K839">
        <v>0.94642999999999999</v>
      </c>
      <c r="L839">
        <v>0.98365400000000003</v>
      </c>
      <c r="M839">
        <v>0.99619999999999997</v>
      </c>
      <c r="N839">
        <v>0.98941800000000002</v>
      </c>
      <c r="O839">
        <v>0.99233199999999999</v>
      </c>
      <c r="P839">
        <v>1.0058739999999999</v>
      </c>
      <c r="Q839">
        <v>0.94703400000000004</v>
      </c>
      <c r="R839">
        <v>0.95522499999999999</v>
      </c>
      <c r="S839">
        <v>0.94833699999999999</v>
      </c>
      <c r="T839">
        <v>0.96016199999999996</v>
      </c>
      <c r="U839">
        <v>0.95318999999999998</v>
      </c>
      <c r="V839">
        <v>1.001233</v>
      </c>
      <c r="W839">
        <v>1.000427</v>
      </c>
      <c r="X839">
        <v>1.002748</v>
      </c>
      <c r="Y839">
        <v>0.99885900000000005</v>
      </c>
      <c r="Z839">
        <v>0.99939999999999996</v>
      </c>
      <c r="AA839">
        <v>1.011045</v>
      </c>
      <c r="AB839">
        <v>1.0060009999999999</v>
      </c>
      <c r="AC839">
        <v>1.0095080000000001</v>
      </c>
      <c r="AD839">
        <v>1.001201</v>
      </c>
      <c r="AE839">
        <v>1.0072719999999999</v>
      </c>
      <c r="AF839">
        <v>0.96206999999999998</v>
      </c>
      <c r="AG839">
        <v>0.96479300000000001</v>
      </c>
      <c r="AH839">
        <v>0.97667099999999996</v>
      </c>
      <c r="AI839">
        <v>0.96674199999999999</v>
      </c>
      <c r="AJ839">
        <v>0.96605399999999997</v>
      </c>
      <c r="AK839">
        <v>0.962557</v>
      </c>
      <c r="AL839">
        <v>0.96926400000000001</v>
      </c>
      <c r="AM839">
        <v>0.97573900000000002</v>
      </c>
      <c r="AN839">
        <v>0.96958200000000005</v>
      </c>
      <c r="AO839">
        <v>0.96240899999999996</v>
      </c>
      <c r="AP839">
        <v>1.0146580000000001</v>
      </c>
      <c r="AQ839">
        <v>1.011045</v>
      </c>
      <c r="AR839">
        <v>1.004327</v>
      </c>
      <c r="AS839">
        <v>1.0044109999999999</v>
      </c>
      <c r="AT839">
        <v>1.0121359999999999</v>
      </c>
      <c r="AU839">
        <v>0.97046200000000005</v>
      </c>
      <c r="AV839">
        <v>0.96378600000000003</v>
      </c>
      <c r="AW839">
        <v>0.95646399999999998</v>
      </c>
      <c r="AX839">
        <v>0.96388200000000002</v>
      </c>
      <c r="AY839">
        <v>0.96120099999999997</v>
      </c>
      <c r="AZ839">
        <v>0.96518499999999996</v>
      </c>
      <c r="BA839">
        <v>0.97030300000000003</v>
      </c>
      <c r="BB839">
        <v>0.96161399999999997</v>
      </c>
      <c r="BC839">
        <v>0.96701800000000004</v>
      </c>
      <c r="BD839">
        <v>0.96689099999999994</v>
      </c>
      <c r="BE839">
        <v>1.002472</v>
      </c>
      <c r="BF839">
        <v>1.00474</v>
      </c>
      <c r="BG839">
        <v>1.0149550000000001</v>
      </c>
      <c r="BH839">
        <v>0.99268199999999995</v>
      </c>
      <c r="BI839">
        <v>1.008459</v>
      </c>
      <c r="BJ839">
        <v>0.95741799999999999</v>
      </c>
      <c r="BK839">
        <v>0.97200900000000001</v>
      </c>
      <c r="BL839">
        <v>0.96839500000000001</v>
      </c>
      <c r="BM839">
        <v>0.96692299999999998</v>
      </c>
      <c r="BN839">
        <v>0.95923999999999998</v>
      </c>
      <c r="BO839">
        <v>1.00688</v>
      </c>
      <c r="BP839">
        <v>1.003606</v>
      </c>
      <c r="BQ839">
        <v>0.99673999999999996</v>
      </c>
      <c r="BR839">
        <v>1.014149</v>
      </c>
      <c r="BS839">
        <v>1.004623</v>
      </c>
      <c r="BT839">
        <v>1.020295</v>
      </c>
      <c r="BU839">
        <v>0.99919800000000003</v>
      </c>
      <c r="BV839">
        <v>1.0115320000000001</v>
      </c>
      <c r="BW839">
        <v>1.0225200000000001</v>
      </c>
      <c r="BX839">
        <v>1.0016670000000001</v>
      </c>
      <c r="BY839">
        <v>0.95610399999999995</v>
      </c>
      <c r="BZ839">
        <v>0.96571499999999999</v>
      </c>
      <c r="CA839">
        <v>0.97345000000000004</v>
      </c>
      <c r="CB839">
        <v>0.95348699999999997</v>
      </c>
      <c r="CC839">
        <v>0.961391</v>
      </c>
    </row>
    <row r="840" spans="1:81" x14ac:dyDescent="0.25">
      <c r="A840" s="1">
        <v>1128</v>
      </c>
      <c r="B840">
        <v>0.99675899999999995</v>
      </c>
      <c r="C840">
        <v>0.99796799999999997</v>
      </c>
      <c r="D840">
        <v>0.99784099999999998</v>
      </c>
      <c r="E840">
        <v>0.99697499999999994</v>
      </c>
      <c r="F840">
        <v>1.003452</v>
      </c>
      <c r="G840">
        <v>0.94078200000000001</v>
      </c>
      <c r="H840">
        <v>0.95687299999999997</v>
      </c>
      <c r="I840">
        <v>0.94009699999999996</v>
      </c>
      <c r="J840">
        <v>0.94298300000000002</v>
      </c>
      <c r="K840">
        <v>0.94722200000000001</v>
      </c>
      <c r="L840">
        <v>0.98508700000000005</v>
      </c>
      <c r="M840">
        <v>0.99674099999999999</v>
      </c>
      <c r="N840">
        <v>0.99311499999999997</v>
      </c>
      <c r="O840">
        <v>0.99259200000000003</v>
      </c>
      <c r="P840">
        <v>1.0098199999999999</v>
      </c>
      <c r="Q840">
        <v>0.94792600000000005</v>
      </c>
      <c r="R840">
        <v>0.95699999999999996</v>
      </c>
      <c r="S840">
        <v>0.94868300000000005</v>
      </c>
      <c r="T840">
        <v>0.96298899999999998</v>
      </c>
      <c r="U840">
        <v>0.95589900000000005</v>
      </c>
      <c r="V840">
        <v>1.001341</v>
      </c>
      <c r="W840">
        <v>1.003668</v>
      </c>
      <c r="X840">
        <v>1.0037940000000001</v>
      </c>
      <c r="Y840">
        <v>0.998058</v>
      </c>
      <c r="Z840">
        <v>1.0008900000000001</v>
      </c>
      <c r="AA840">
        <v>1.013139</v>
      </c>
      <c r="AB840">
        <v>1.0063200000000001</v>
      </c>
      <c r="AC840">
        <v>1.0105230000000001</v>
      </c>
      <c r="AD840">
        <v>1.0025679999999999</v>
      </c>
      <c r="AE840">
        <v>1.0109379999999999</v>
      </c>
      <c r="AF840">
        <v>0.96403499999999998</v>
      </c>
      <c r="AG840">
        <v>0.96446799999999999</v>
      </c>
      <c r="AH840">
        <v>0.97897199999999995</v>
      </c>
      <c r="AI840">
        <v>0.96787800000000002</v>
      </c>
      <c r="AJ840">
        <v>0.96831</v>
      </c>
      <c r="AK840">
        <v>0.96435999999999999</v>
      </c>
      <c r="AL840">
        <v>0.97015099999999999</v>
      </c>
      <c r="AM840">
        <v>0.98068599999999995</v>
      </c>
      <c r="AN840">
        <v>0.97193600000000002</v>
      </c>
      <c r="AO840">
        <v>0.96490100000000001</v>
      </c>
      <c r="AP840">
        <v>1.0190380000000001</v>
      </c>
      <c r="AQ840">
        <v>1.0123450000000001</v>
      </c>
      <c r="AR840">
        <v>1.0039389999999999</v>
      </c>
      <c r="AS840">
        <v>1.006464</v>
      </c>
      <c r="AT840">
        <v>1.0131209999999999</v>
      </c>
      <c r="AU840">
        <v>0.97036699999999998</v>
      </c>
      <c r="AV840">
        <v>0.96356600000000003</v>
      </c>
      <c r="AW840">
        <v>0.95838900000000005</v>
      </c>
      <c r="AX840">
        <v>0.96555000000000002</v>
      </c>
      <c r="AY840">
        <v>0.96423400000000004</v>
      </c>
      <c r="AZ840">
        <v>0.96784099999999995</v>
      </c>
      <c r="BA840">
        <v>0.97070999999999996</v>
      </c>
      <c r="BB840">
        <v>0.96107699999999996</v>
      </c>
      <c r="BC840">
        <v>0.96942899999999999</v>
      </c>
      <c r="BD840">
        <v>0.96834699999999996</v>
      </c>
      <c r="BE840">
        <v>1.003091</v>
      </c>
      <c r="BF840">
        <v>1.006392</v>
      </c>
      <c r="BG840">
        <v>1.0164040000000001</v>
      </c>
      <c r="BH840">
        <v>0.99499099999999996</v>
      </c>
      <c r="BI840">
        <v>1.010812</v>
      </c>
      <c r="BJ840">
        <v>0.95833500000000005</v>
      </c>
      <c r="BK840">
        <v>0.97070999999999996</v>
      </c>
      <c r="BL840">
        <v>0.96950099999999995</v>
      </c>
      <c r="BM840">
        <v>0.96688499999999999</v>
      </c>
      <c r="BN840">
        <v>0.96082400000000001</v>
      </c>
      <c r="BO840">
        <v>1.0088630000000001</v>
      </c>
      <c r="BP840">
        <v>1.005436</v>
      </c>
      <c r="BQ840">
        <v>0.99688500000000002</v>
      </c>
      <c r="BR840">
        <v>1.018497</v>
      </c>
      <c r="BS840">
        <v>1.0052190000000001</v>
      </c>
      <c r="BT840">
        <v>1.0243960000000001</v>
      </c>
      <c r="BU840">
        <v>1.0016659999999999</v>
      </c>
      <c r="BV840">
        <v>1.0119659999999999</v>
      </c>
      <c r="BW840">
        <v>1.026885</v>
      </c>
      <c r="BX840">
        <v>1.0055620000000001</v>
      </c>
      <c r="BY840">
        <v>0.95709</v>
      </c>
      <c r="BZ840">
        <v>0.96695799999999998</v>
      </c>
      <c r="CA840">
        <v>0.97460599999999997</v>
      </c>
      <c r="CB840">
        <v>0.95449200000000001</v>
      </c>
      <c r="CC840">
        <v>0.962646</v>
      </c>
    </row>
    <row r="841" spans="1:81" x14ac:dyDescent="0.25">
      <c r="A841" s="1">
        <v>1129</v>
      </c>
      <c r="B841">
        <v>1.003679</v>
      </c>
      <c r="C841">
        <v>0.99765400000000004</v>
      </c>
      <c r="D841">
        <v>0.99673800000000001</v>
      </c>
      <c r="E841">
        <v>0.996305</v>
      </c>
      <c r="F841">
        <v>1.0029079999999999</v>
      </c>
      <c r="G841">
        <v>0.94347700000000001</v>
      </c>
      <c r="H841">
        <v>0.95957599999999998</v>
      </c>
      <c r="I841">
        <v>0.94198300000000001</v>
      </c>
      <c r="J841">
        <v>0.94680299999999995</v>
      </c>
      <c r="K841">
        <v>0.95133400000000001</v>
      </c>
      <c r="L841">
        <v>0.988062</v>
      </c>
      <c r="M841">
        <v>1.0019439999999999</v>
      </c>
      <c r="N841">
        <v>0.99490699999999999</v>
      </c>
      <c r="O841">
        <v>0.99124400000000001</v>
      </c>
      <c r="P841">
        <v>1.0104759999999999</v>
      </c>
      <c r="Q841">
        <v>0.95152599999999998</v>
      </c>
      <c r="R841">
        <v>0.96001000000000003</v>
      </c>
      <c r="S841">
        <v>0.94935700000000001</v>
      </c>
      <c r="T841">
        <v>0.96391400000000005</v>
      </c>
      <c r="U841">
        <v>0.95480399999999999</v>
      </c>
      <c r="V841">
        <v>1.004113</v>
      </c>
      <c r="W841">
        <v>1.0039689999999999</v>
      </c>
      <c r="X841">
        <v>1.0103789999999999</v>
      </c>
      <c r="Y841">
        <v>1.0028600000000001</v>
      </c>
      <c r="Z841">
        <v>1.0009319999999999</v>
      </c>
      <c r="AA841">
        <v>1.017754</v>
      </c>
      <c r="AB841">
        <v>1.0116320000000001</v>
      </c>
      <c r="AC841">
        <v>1.010524</v>
      </c>
      <c r="AD841">
        <v>1.004499</v>
      </c>
      <c r="AE841">
        <v>1.0133190000000001</v>
      </c>
      <c r="AF841">
        <v>0.96868600000000005</v>
      </c>
      <c r="AG841">
        <v>0.97167400000000004</v>
      </c>
      <c r="AH841">
        <v>0.97581899999999999</v>
      </c>
      <c r="AI841">
        <v>0.97273500000000002</v>
      </c>
      <c r="AJ841">
        <v>0.97046900000000003</v>
      </c>
      <c r="AK841">
        <v>0.97042099999999998</v>
      </c>
      <c r="AL841">
        <v>0.96854099999999999</v>
      </c>
      <c r="AM841">
        <v>0.98502599999999996</v>
      </c>
      <c r="AN841">
        <v>0.973217</v>
      </c>
      <c r="AO841">
        <v>0.97466299999999995</v>
      </c>
      <c r="AP841">
        <v>1.025514</v>
      </c>
      <c r="AQ841">
        <v>1.012982</v>
      </c>
      <c r="AR841">
        <v>1.0049809999999999</v>
      </c>
      <c r="AS841">
        <v>1.007053</v>
      </c>
      <c r="AT841">
        <v>1.0100899999999999</v>
      </c>
      <c r="AU841">
        <v>0.96945700000000001</v>
      </c>
      <c r="AV841">
        <v>0.96772199999999997</v>
      </c>
      <c r="AW841">
        <v>0.96164799999999995</v>
      </c>
      <c r="AX841">
        <v>0.97119200000000006</v>
      </c>
      <c r="AY841">
        <v>0.969553</v>
      </c>
      <c r="AZ841">
        <v>0.97191499999999997</v>
      </c>
      <c r="BA841">
        <v>0.972445</v>
      </c>
      <c r="BB841">
        <v>0.96492599999999995</v>
      </c>
      <c r="BC841">
        <v>0.97490399999999999</v>
      </c>
      <c r="BD841">
        <v>0.97003499999999998</v>
      </c>
      <c r="BE841">
        <v>1.0120180000000001</v>
      </c>
      <c r="BF841">
        <v>1.011247</v>
      </c>
      <c r="BG841">
        <v>1.0229109999999999</v>
      </c>
      <c r="BH841">
        <v>0.99871500000000002</v>
      </c>
      <c r="BI841">
        <v>1.0107170000000001</v>
      </c>
      <c r="BJ841">
        <v>0.960395</v>
      </c>
      <c r="BK841">
        <v>0.97119200000000006</v>
      </c>
      <c r="BL841">
        <v>0.97533700000000001</v>
      </c>
      <c r="BM841">
        <v>0.96752899999999997</v>
      </c>
      <c r="BN841">
        <v>0.96323899999999996</v>
      </c>
      <c r="BO841">
        <v>1.012837</v>
      </c>
      <c r="BP841">
        <v>1.005511</v>
      </c>
      <c r="BQ841">
        <v>1.001269</v>
      </c>
      <c r="BR841">
        <v>1.021272</v>
      </c>
      <c r="BS841">
        <v>1.0104759999999999</v>
      </c>
      <c r="BT841">
        <v>1.026816</v>
      </c>
      <c r="BU841">
        <v>1.010235</v>
      </c>
      <c r="BV841">
        <v>1.0161629999999999</v>
      </c>
      <c r="BW841">
        <v>1.027153</v>
      </c>
      <c r="BX841">
        <v>1.0127889999999999</v>
      </c>
      <c r="BY841">
        <v>0.95923800000000004</v>
      </c>
      <c r="BZ841">
        <v>0.97287900000000005</v>
      </c>
      <c r="CA841">
        <v>0.98025399999999996</v>
      </c>
      <c r="CB841">
        <v>0.956009</v>
      </c>
      <c r="CC841">
        <v>0.967866</v>
      </c>
    </row>
    <row r="842" spans="1:81" x14ac:dyDescent="0.25">
      <c r="A842" s="1">
        <v>1130</v>
      </c>
      <c r="B842">
        <v>1.263757</v>
      </c>
      <c r="C842">
        <v>0.86527500000000002</v>
      </c>
      <c r="D842">
        <v>0.86527500000000002</v>
      </c>
      <c r="E842">
        <v>1.252372</v>
      </c>
      <c r="F842">
        <v>0.87096799999999996</v>
      </c>
      <c r="G842">
        <v>1.1897530000000001</v>
      </c>
      <c r="H842">
        <v>1.206831</v>
      </c>
      <c r="I842">
        <v>0.597723</v>
      </c>
      <c r="J842">
        <v>0.82542700000000002</v>
      </c>
      <c r="K842">
        <v>1.201139</v>
      </c>
      <c r="L842">
        <v>0.85958299999999999</v>
      </c>
      <c r="M842">
        <v>1.263757</v>
      </c>
      <c r="N842">
        <v>0.86527500000000002</v>
      </c>
      <c r="O842">
        <v>0.86527500000000002</v>
      </c>
      <c r="P842">
        <v>1.26945</v>
      </c>
      <c r="Q842">
        <v>0.83111999999999997</v>
      </c>
      <c r="R842">
        <v>1.2125239999999999</v>
      </c>
      <c r="S842">
        <v>0.82542700000000002</v>
      </c>
      <c r="T842">
        <v>1.2125239999999999</v>
      </c>
      <c r="U842">
        <v>0.83111999999999997</v>
      </c>
      <c r="V842">
        <v>0.86527500000000002</v>
      </c>
      <c r="W842">
        <v>0.86527500000000002</v>
      </c>
      <c r="X842">
        <v>1.263757</v>
      </c>
      <c r="Y842">
        <v>1.252372</v>
      </c>
      <c r="Z842">
        <v>0.85958299999999999</v>
      </c>
      <c r="AA842">
        <v>1.26945</v>
      </c>
      <c r="AB842">
        <v>1.263757</v>
      </c>
      <c r="AC842">
        <v>0.87096799999999996</v>
      </c>
      <c r="AD842">
        <v>0.86527500000000002</v>
      </c>
      <c r="AE842">
        <v>0.87096799999999996</v>
      </c>
      <c r="AF842">
        <v>1.206831</v>
      </c>
      <c r="AG842">
        <v>1.2125239999999999</v>
      </c>
      <c r="AH842">
        <v>0.836812</v>
      </c>
      <c r="AI842">
        <v>1.2125239999999999</v>
      </c>
      <c r="AJ842">
        <v>0.836812</v>
      </c>
      <c r="AK842">
        <v>1.2125239999999999</v>
      </c>
      <c r="AL842">
        <v>0.83111999999999997</v>
      </c>
      <c r="AM842">
        <v>1.2296020000000001</v>
      </c>
      <c r="AN842">
        <v>0.836812</v>
      </c>
      <c r="AO842">
        <v>1.2239089999999999</v>
      </c>
      <c r="AP842">
        <v>1.2808349999999999</v>
      </c>
      <c r="AQ842">
        <v>0.87096799999999996</v>
      </c>
      <c r="AR842">
        <v>0.86527500000000002</v>
      </c>
      <c r="AS842">
        <v>0.86527500000000002</v>
      </c>
      <c r="AT842">
        <v>0.86527500000000002</v>
      </c>
      <c r="AU842">
        <v>0.83111999999999997</v>
      </c>
      <c r="AV842">
        <v>0.836812</v>
      </c>
      <c r="AW842">
        <v>0.83111999999999997</v>
      </c>
      <c r="AX842">
        <v>1.2125239999999999</v>
      </c>
      <c r="AY842">
        <v>1.2125239999999999</v>
      </c>
      <c r="AZ842">
        <v>1.2125239999999999</v>
      </c>
      <c r="BA842">
        <v>0.60910799999999998</v>
      </c>
      <c r="BB842">
        <v>0.836812</v>
      </c>
      <c r="BC842">
        <v>1.218216</v>
      </c>
      <c r="BD842">
        <v>0.836812</v>
      </c>
      <c r="BE842">
        <v>1.26945</v>
      </c>
      <c r="BF842">
        <v>1.263757</v>
      </c>
      <c r="BG842">
        <v>1.2808349999999999</v>
      </c>
      <c r="BH842">
        <v>0.86527500000000002</v>
      </c>
      <c r="BI842">
        <v>0.87096799999999996</v>
      </c>
      <c r="BJ842">
        <v>0.83111999999999997</v>
      </c>
      <c r="BK842">
        <v>0.836812</v>
      </c>
      <c r="BL842">
        <v>1.218216</v>
      </c>
      <c r="BM842">
        <v>0.836812</v>
      </c>
      <c r="BN842">
        <v>0.83111999999999997</v>
      </c>
      <c r="BO842">
        <v>0.87665999999999999</v>
      </c>
      <c r="BP842">
        <v>0.86527500000000002</v>
      </c>
      <c r="BQ842">
        <v>1.252372</v>
      </c>
      <c r="BR842">
        <v>0.88235300000000005</v>
      </c>
      <c r="BS842">
        <v>1.263757</v>
      </c>
      <c r="BT842">
        <v>1.2808349999999999</v>
      </c>
      <c r="BU842">
        <v>1.26945</v>
      </c>
      <c r="BV842">
        <v>1.26945</v>
      </c>
      <c r="BW842">
        <v>1.2808349999999999</v>
      </c>
      <c r="BX842">
        <v>1.26945</v>
      </c>
      <c r="BY842">
        <v>0.83111999999999997</v>
      </c>
      <c r="BZ842">
        <v>1.218216</v>
      </c>
      <c r="CA842">
        <v>1.2239089999999999</v>
      </c>
      <c r="CB842">
        <v>0.82542700000000002</v>
      </c>
      <c r="CC842">
        <v>0.836812</v>
      </c>
    </row>
    <row r="843" spans="1:81" x14ac:dyDescent="0.25">
      <c r="A84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2018-11-06T17:24:59Z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